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mc:AlternateContent xmlns:mc="http://schemas.openxmlformats.org/markup-compatibility/2006">
    <mc:Choice Requires="x15">
      <x15ac:absPath xmlns:x15ac="http://schemas.microsoft.com/office/spreadsheetml/2010/11/ac" url="D:\liqi-excel\data\"/>
    </mc:Choice>
  </mc:AlternateContent>
  <xr:revisionPtr revIDLastSave="0" documentId="13_ncr:1_{F8832115-B0A9-49E1-BC41-E2053B0B2BC8}" xr6:coauthVersionLast="47" xr6:coauthVersionMax="47" xr10:uidLastSave="{00000000-0000-0000-0000-000000000000}"/>
  <bookViews>
    <workbookView xWindow="28680" yWindow="-120" windowWidth="29040" windowHeight="15840" tabRatio="784" firstSheet="2" activeTab="10" xr2:uid="{00000000-000D-0000-FFFF-FFFF00000000}"/>
  </bookViews>
  <sheets>
    <sheet name="export" sheetId="1" r:id="rId1"/>
    <sheet name="activity" sheetId="2" r:id="rId2"/>
    <sheet name="activity_banner" sheetId="3" r:id="rId3"/>
    <sheet name="activity_guide" sheetId="4" r:id="rId4"/>
    <sheet name="chest_up" sheetId="5" r:id="rId5"/>
    <sheet name="chest_replace_up" sheetId="6" r:id="rId6"/>
    <sheet name="story_activity" sheetId="7" r:id="rId7"/>
    <sheet name="story_ending" sheetId="8" r:id="rId8"/>
    <sheet name="choose_up_activity" sheetId="9" r:id="rId9"/>
    <sheet name="choose_up_replace" sheetId="10" r:id="rId10"/>
    <sheet name="choose_group_up_activity" sheetId="90" r:id="rId11"/>
    <sheet name="choose_group" sheetId="89" r:id="rId12"/>
    <sheet name="bingo_info" sheetId="11" r:id="rId13"/>
    <sheet name="bingo_card" sheetId="12" r:id="rId14"/>
    <sheet name="bingo_reward" sheetId="13" r:id="rId15"/>
    <sheet name="summer_story" sheetId="14" r:id="rId16"/>
    <sheet name="summer_story_reward" sheetId="15" r:id="rId17"/>
    <sheet name="island_activity" sheetId="16" r:id="rId18"/>
    <sheet name="island_goods" sheetId="17" r:id="rId19"/>
    <sheet name="island_bag" sheetId="18" r:id="rId20"/>
    <sheet name="island_map" sheetId="19" r:id="rId21"/>
    <sheet name="island_shop" sheetId="20" r:id="rId22"/>
    <sheet name="island_news" sheetId="21" r:id="rId23"/>
    <sheet name="festival_activity" sheetId="22" r:id="rId24"/>
    <sheet name="festival_level" sheetId="23" r:id="rId25"/>
    <sheet name="festival_proposal" sheetId="24" r:id="rId26"/>
    <sheet name="festival_event" sheetId="25" r:id="rId27"/>
    <sheet name="festival_ending" sheetId="26" r:id="rId28"/>
    <sheet name="liver_event_info" sheetId="27" r:id="rId29"/>
    <sheet name="liver_text_info" sheetId="28" r:id="rId30"/>
    <sheet name="village_activity_info" sheetId="29" r:id="rId31"/>
    <sheet name="village_building" sheetId="30" r:id="rId32"/>
    <sheet name="village_task" sheetId="31" r:id="rId33"/>
    <sheet name="combining_activity_info" sheetId="32" r:id="rId34"/>
    <sheet name="combining_craft_pool" sheetId="33" r:id="rId35"/>
    <sheet name="combining_craft" sheetId="34" r:id="rId36"/>
    <sheet name="combining_map" sheetId="35" r:id="rId37"/>
    <sheet name="combining_order" sheetId="36" r:id="rId38"/>
    <sheet name="combining_customer" sheetId="37" r:id="rId39"/>
    <sheet name="period_task" sheetId="38" r:id="rId40"/>
    <sheet name="simulation_activity_info" sheetId="39" r:id="rId41"/>
    <sheet name="reward_mail" sheetId="40" r:id="rId42"/>
    <sheet name="task_display" sheetId="41" r:id="rId43"/>
    <sheet name="gacha_control" sheetId="42" r:id="rId44"/>
    <sheet name="gacha_pool" sheetId="43" r:id="rId45"/>
    <sheet name="gacha_activity_info" sheetId="44" r:id="rId46"/>
    <sheet name="random_task_info" sheetId="45" r:id="rId47"/>
    <sheet name="random_task_pool" sheetId="46" r:id="rId48"/>
    <sheet name="activity_item" sheetId="47" r:id="rId49"/>
    <sheet name="activity_desktop" sheetId="48" r:id="rId50"/>
    <sheet name="friend_gift_activity" sheetId="49" r:id="rId51"/>
    <sheet name="upgrade_activity" sheetId="50" r:id="rId52"/>
    <sheet name="upgrade_activity_reward" sheetId="51" r:id="rId53"/>
    <sheet name="upgrade_activity_display" sheetId="52" r:id="rId54"/>
    <sheet name="segment_task" sheetId="53" r:id="rId55"/>
    <sheet name="spot_activity" sheetId="54" r:id="rId56"/>
    <sheet name="vote_activity" sheetId="55" r:id="rId57"/>
    <sheet name="progress_reward" sheetId="56" r:id="rId58"/>
    <sheet name="feed_activity_info" sheetId="57" r:id="rId59"/>
    <sheet name="feed_activity_reward" sheetId="58" r:id="rId60"/>
    <sheet name="activity_room" sheetId="59" r:id="rId61"/>
    <sheet name="richman_reward_seq" sheetId="60" r:id="rId62"/>
    <sheet name="richman_info" sheetId="61" r:id="rId63"/>
    <sheet name="richman_event" sheetId="62" r:id="rId64"/>
    <sheet name="richman_map" sheetId="63" r:id="rId65"/>
    <sheet name="richman_level" sheetId="64" r:id="rId66"/>
    <sheet name="daily_sign" sheetId="65" r:id="rId67"/>
    <sheet name="flip_task" sheetId="66" r:id="rId68"/>
    <sheet name="flip_info" sheetId="67" r:id="rId69"/>
    <sheet name="exchange" sheetId="68" r:id="rId70"/>
    <sheet name="game_point" sheetId="69" r:id="rId71"/>
    <sheet name="game_point_info" sheetId="70" r:id="rId72"/>
    <sheet name="game_point_filter" sheetId="71" r:id="rId73"/>
    <sheet name="game_point_rank" sheetId="72" r:id="rId74"/>
    <sheet name="condition_reward" sheetId="73" r:id="rId75"/>
    <sheet name="rank" sheetId="74" r:id="rId76"/>
    <sheet name="rank_reward" sheetId="75" r:id="rId77"/>
    <sheet name="task" sheetId="76" r:id="rId78"/>
    <sheet name="game_task" sheetId="77" r:id="rId79"/>
    <sheet name="activity_buff" sheetId="78" r:id="rId80"/>
    <sheet name="buff_condition" sheetId="79" r:id="rId81"/>
    <sheet name="sns_activity" sheetId="80" r:id="rId82"/>
    <sheet name="mine_activity" sheetId="81" r:id="rId83"/>
    <sheet name="mine_reward" sheetId="82" r:id="rId84"/>
    <sheet name="rpg_v2_activity" sheetId="83" r:id="rId85"/>
    <sheet name="rpg_activity" sheetId="84" r:id="rId86"/>
    <sheet name="rpg_monster_group" sheetId="85" r:id="rId87"/>
    <sheet name="arena_activity" sheetId="86" r:id="rId88"/>
    <sheet name="arena_reward" sheetId="87" r:id="rId89"/>
    <sheet name="arena_reward_display" sheetId="88" r:id="rId90"/>
  </sheet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晓楠</author>
  </authors>
  <commentList>
    <comment ref="B2" authorId="0" shapeId="0" xr:uid="{00000000-0006-0000-0200-000001000000}">
      <text>
        <r>
          <rPr>
            <sz val="11"/>
            <color theme="1"/>
            <rFont val="等线"/>
            <family val="3"/>
            <charset val="134"/>
            <scheme val="minor"/>
          </rPr>
          <t>晓楠:
是活动的话填写活动id</t>
        </r>
      </text>
    </comment>
    <comment ref="D2" authorId="0" shapeId="0" xr:uid="{00000000-0006-0000-0200-000002000000}">
      <text>
        <r>
          <rPr>
            <sz val="11"/>
            <color theme="1"/>
            <rFont val="等线"/>
            <family val="3"/>
            <charset val="134"/>
            <scheme val="minor"/>
          </rPr>
          <t>晓楠:
1：常驻
2：活动</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晓楠</author>
  </authors>
  <commentList>
    <comment ref="D2" authorId="0" shapeId="0" xr:uid="{00000000-0006-0000-0300-000001000000}">
      <text>
        <r>
          <rPr>
            <sz val="11"/>
            <color theme="1"/>
            <rFont val="等线"/>
            <family val="3"/>
            <charset val="134"/>
            <scheme val="minor"/>
          </rPr>
          <t>晓楠:
新增位置需要同步新增数字
0不填：下
1：上</t>
        </r>
      </text>
    </comment>
    <comment ref="E2" authorId="0" shapeId="0" xr:uid="{00000000-0006-0000-0300-000002000000}">
      <text>
        <r>
          <rPr>
            <sz val="11"/>
            <color theme="1"/>
            <rFont val="等线"/>
            <family val="3"/>
            <charset val="134"/>
            <scheme val="minor"/>
          </rPr>
          <t>晓楠:
填写角色id
自定id和玩家id填0
读str-events</t>
        </r>
      </text>
    </comment>
    <comment ref="G2" authorId="0" shapeId="0" xr:uid="{00000000-0006-0000-0300-000003000000}">
      <text>
        <r>
          <rPr>
            <sz val="11"/>
            <color theme="1"/>
            <rFont val="等线"/>
            <family val="3"/>
            <charset val="134"/>
            <scheme val="minor"/>
          </rPr>
          <t xml:space="preserve">晓楠:
读str-events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晓楠</author>
    <author>李晓楠</author>
  </authors>
  <commentList>
    <comment ref="E2" authorId="0" shapeId="0" xr:uid="{00000000-0006-0000-0400-000001000000}">
      <text>
        <r>
          <rPr>
            <sz val="11"/>
            <color theme="1"/>
            <rFont val="等线"/>
            <family val="3"/>
            <charset val="134"/>
            <scheme val="minor"/>
          </rPr>
          <t>晓楠:
5001  樱花之路
5002  竹林之路
5003  樱花烂漫
5004  竹林深篁
5005  早春魅影
5006  早春华光
5007  仲夏魅影
5008  仲夏华光
5009  金秋魅影
5010  金秋华光
5011  冬日魅影
5012  冬日华光
5013  特别联动-樱花
5014  特别联动-竹林</t>
        </r>
      </text>
    </comment>
    <comment ref="F2" authorId="0" shapeId="0" xr:uid="{00000000-0006-0000-0400-000002000000}">
      <text>
        <r>
          <rPr>
            <sz val="11"/>
            <color theme="1"/>
            <rFont val="等线"/>
            <family val="3"/>
            <charset val="134"/>
            <scheme val="minor"/>
          </rPr>
          <t>晓楠:
新雀士 5102
旧雀士+新装扮 5103
旧雀士+旧装扮 5104
联动 5106</t>
        </r>
      </text>
    </comment>
    <comment ref="G2" authorId="0" shapeId="0" xr:uid="{00000000-0006-0000-0400-000003000000}">
      <text>
        <r>
          <rPr>
            <sz val="11"/>
            <color theme="1"/>
            <rFont val="等线"/>
            <family val="3"/>
            <charset val="134"/>
            <scheme val="minor"/>
          </rPr>
          <t>晓楠:
普通雀士 5203
UR雀士 5204</t>
        </r>
      </text>
    </comment>
    <comment ref="H2" authorId="0" shapeId="0" xr:uid="{00000000-0006-0000-0400-000004000000}">
      <text>
        <r>
          <rPr>
            <sz val="11"/>
            <color theme="1"/>
            <rFont val="等线"/>
            <family val="3"/>
            <charset val="134"/>
            <scheme val="minor"/>
          </rPr>
          <t>晓楠:
无头像框 5206
有头像框 5207</t>
        </r>
      </text>
    </comment>
    <comment ref="I2" authorId="0" shapeId="0" xr:uid="{00000000-0006-0000-0400-000005000000}">
      <text>
        <r>
          <rPr>
            <sz val="11"/>
            <color theme="1"/>
            <rFont val="等线"/>
            <family val="3"/>
            <charset val="134"/>
            <scheme val="minor"/>
          </rPr>
          <t>晓楠:
卡池背景图
默认女：chest_0
默认男：chest_1
自选卡池：chest_2
其他定制款需要添加对应背景资源
新增的放pic</t>
        </r>
      </text>
    </comment>
    <comment ref="J2" authorId="0" shapeId="0" xr:uid="{00000000-0006-0000-0400-000006000000}">
      <text>
        <r>
          <rPr>
            <sz val="11"/>
            <color theme="1"/>
            <rFont val="等线"/>
            <family val="3"/>
            <charset val="134"/>
            <scheme val="minor"/>
          </rPr>
          <t>晓楠:
樱花烂漫：myres2/treasurehead/yh_lh.png
竹林深篁：myres2/treasurehead/zl_lh.png
樱花春：myres2/treasurehead/yh_c.png
竹林春：myres2/treasurehead/zl_c.png
樱花夏：myres2/treasurehead/yh_x.png
竹林夏：myres2/treasurehead/zl_x.png
樱花秋：myres2/treasurehead/yh_q.png
竹林秋：myres2/treasurehead/zl_q.png
樱花冬：myres2/treasurehead/yh_d.png
竹林冬：myres2/treasurehead/zl_d.png
联动单独出图</t>
        </r>
      </text>
    </comment>
    <comment ref="L2" authorId="1" shapeId="0" xr:uid="{8B6400A6-2B39-49AD-9948-00DF64391027}">
      <text>
        <r>
          <rPr>
            <b/>
            <sz val="9"/>
            <color indexed="81"/>
            <rFont val="宋体"/>
            <family val="3"/>
            <charset val="134"/>
          </rPr>
          <t>李晓楠:</t>
        </r>
        <r>
          <rPr>
            <sz val="9"/>
            <color indexed="81"/>
            <rFont val="宋体"/>
            <family val="3"/>
            <charset val="134"/>
          </rPr>
          <t xml:space="preserve">
0常规 1普通轮换 2UR角色 3联动 4自选单 5自选双up</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晓楠</author>
  </authors>
  <commentList>
    <comment ref="D2" authorId="0" shapeId="0" xr:uid="{00000000-0006-0000-0500-000001000000}">
      <text>
        <r>
          <rPr>
            <sz val="11"/>
            <color theme="1"/>
            <rFont val="等线"/>
            <family val="3"/>
            <charset val="134"/>
            <scheme val="minor"/>
          </rPr>
          <t>晓楠:
基准池轮换时需要替换活动池的这列id
（替换最末一位数字即可）A/B用哪个池贴哪个池
常驻A：1结尾；常驻B：2结尾。对应关系在chest/item_pool</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晓楠</author>
  </authors>
  <commentList>
    <comment ref="C2" authorId="0" shapeId="0" xr:uid="{00000000-0006-0000-0600-000001000000}">
      <text>
        <r>
          <rPr>
            <sz val="11"/>
            <color theme="1"/>
            <rFont val="等线"/>
            <family val="3"/>
            <charset val="134"/>
            <scheme val="minor"/>
          </rPr>
          <t>晓楠:
需要保证全局唯一（两个不同的活动之间也不能复用）</t>
        </r>
      </text>
    </comment>
    <comment ref="E2" authorId="0" shapeId="0" xr:uid="{00000000-0006-0000-0600-000002000000}">
      <text>
        <r>
          <rPr>
            <sz val="11"/>
            <color theme="1"/>
            <rFont val="等线"/>
            <family val="3"/>
            <charset val="134"/>
            <scheme val="minor"/>
          </rPr>
          <t>晓楠:
持有就解锁
不需要消耗
消耗道具配在unlock_consume</t>
        </r>
      </text>
    </comment>
    <comment ref="F2" authorId="0" shapeId="0" xr:uid="{00000000-0006-0000-0600-000003000000}">
      <text>
        <r>
          <rPr>
            <sz val="11"/>
            <color theme="1"/>
            <rFont val="等线"/>
            <family val="3"/>
            <charset val="134"/>
            <scheme val="minor"/>
          </rPr>
          <t>晓楠:
故事id有一个对应ending就可以解锁</t>
        </r>
      </text>
    </comment>
    <comment ref="G2" authorId="0" shapeId="0" xr:uid="{00000000-0006-0000-0600-000004000000}">
      <text>
        <r>
          <rPr>
            <sz val="11"/>
            <color theme="1"/>
            <rFont val="等线"/>
            <family val="3"/>
            <charset val="134"/>
            <scheme val="minor"/>
          </rPr>
          <t>晓楠:
该故事的解锁条件
格式: ending_id1,ending_id2</t>
        </r>
      </text>
    </comment>
    <comment ref="I2" authorId="0" shapeId="0" xr:uid="{00000000-0006-0000-0600-000005000000}">
      <text>
        <r>
          <rPr>
            <sz val="11"/>
            <color theme="1"/>
            <rFont val="等线"/>
            <family val="3"/>
            <charset val="134"/>
            <scheme val="minor"/>
          </rPr>
          <t>晓楠:
完成任一结局的奖励</t>
        </r>
      </text>
    </comment>
    <comment ref="J2" authorId="0" shapeId="0" xr:uid="{00000000-0006-0000-0600-000006000000}">
      <text>
        <r>
          <rPr>
            <sz val="11"/>
            <color theme="1"/>
            <rFont val="等线"/>
            <family val="3"/>
            <charset val="134"/>
            <scheme val="minor"/>
          </rPr>
          <t>晓楠:
完成所有结局的奖励</t>
        </r>
      </text>
    </comment>
    <comment ref="L2" authorId="0" shapeId="0" xr:uid="{00000000-0006-0000-0600-000007000000}">
      <text>
        <r>
          <rPr>
            <sz val="11"/>
            <color theme="1"/>
            <rFont val="等线"/>
            <family val="3"/>
            <charset val="134"/>
            <scheme val="minor"/>
          </rPr>
          <t>晓楠:
标题str配在event表内</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晓楠</author>
  </authors>
  <commentList>
    <comment ref="C2" authorId="0" shapeId="0" xr:uid="{00000000-0006-0000-0700-000001000000}">
      <text>
        <r>
          <rPr>
            <sz val="11"/>
            <color theme="1"/>
            <rFont val="等线"/>
            <family val="3"/>
            <charset val="134"/>
            <scheme val="minor"/>
          </rPr>
          <t>晓楠:
需要保证全局唯一</t>
        </r>
      </text>
    </comment>
    <comment ref="F2" authorId="0" shapeId="0" xr:uid="{00000000-0006-0000-0700-000002000000}">
      <text>
        <r>
          <rPr>
            <sz val="11"/>
            <color theme="1"/>
            <rFont val="等线"/>
            <family val="3"/>
            <charset val="134"/>
            <scheme val="minor"/>
          </rPr>
          <t>晓楠:
故事id有一个对应ending就可以解锁</t>
        </r>
      </text>
    </comment>
    <comment ref="G2" authorId="0" shapeId="0" xr:uid="{00000000-0006-0000-0700-000003000000}">
      <text>
        <r>
          <rPr>
            <sz val="11"/>
            <color theme="1"/>
            <rFont val="等线"/>
            <family val="3"/>
            <charset val="134"/>
            <scheme val="minor"/>
          </rPr>
          <t>晓楠:
格式: 
ending_id1,ending_id2</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晓楠</author>
    <author>李晓楠</author>
  </authors>
  <commentList>
    <comment ref="K2" authorId="0" shapeId="0" xr:uid="{00000000-0006-0000-0800-000001000000}">
      <text>
        <r>
          <rPr>
            <sz val="11"/>
            <color theme="1"/>
            <rFont val="等线"/>
            <family val="3"/>
            <charset val="134"/>
            <scheme val="minor"/>
          </rPr>
          <t>晓楠:
角色：chara
装扮：skin
礼物：gift
25春节版本只有角色
其他类型未开发</t>
        </r>
      </text>
    </comment>
    <comment ref="L2" authorId="0" shapeId="0" xr:uid="{00000000-0006-0000-0800-000002000000}">
      <text>
        <r>
          <rPr>
            <sz val="11"/>
            <color theme="1"/>
            <rFont val="等线"/>
            <family val="3"/>
            <charset val="134"/>
            <scheme val="minor"/>
          </rPr>
          <t>晓楠:
和chest表chest页的sort列共同判断排序</t>
        </r>
      </text>
    </comment>
    <comment ref="Q2" authorId="0" shapeId="0" xr:uid="{00000000-0006-0000-0800-000003000000}">
      <text>
        <r>
          <rPr>
            <sz val="11"/>
            <color theme="1"/>
            <rFont val="等线"/>
            <family val="3"/>
            <charset val="134"/>
            <scheme val="minor"/>
          </rPr>
          <t>晓楠:
卡池背景图
默认女：chest_0
默认男：chest_1
自选卡池：chest_2
其他定制款需要添加对应背景资源
新增的放pic</t>
        </r>
      </text>
    </comment>
    <comment ref="T2" authorId="1" shapeId="0" xr:uid="{90E5CFE3-1255-4561-8667-EF76CAED9ED8}">
      <text>
        <r>
          <rPr>
            <b/>
            <sz val="9"/>
            <color indexed="81"/>
            <rFont val="宋体"/>
            <family val="3"/>
            <charset val="134"/>
          </rPr>
          <t>李晓楠:</t>
        </r>
        <r>
          <rPr>
            <sz val="9"/>
            <color indexed="81"/>
            <rFont val="宋体"/>
            <family val="3"/>
            <charset val="134"/>
          </rPr>
          <t xml:space="preserve">
0常规 1普通轮换 2UR角色 3联动 4自选单 5自选双up</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晓楠</author>
  </authors>
  <commentList>
    <comment ref="E2" authorId="0" shapeId="0" xr:uid="{00000000-0006-0000-0900-000001000000}">
      <text>
        <r>
          <rPr>
            <sz val="11"/>
            <color theme="1"/>
            <rFont val="等线"/>
            <family val="3"/>
            <charset val="134"/>
            <scheme val="minor"/>
          </rPr>
          <t>晓楠:
基准池轮换时需要替换活动池的这列id
（替换最末一位数字即可）A/B用哪个池贴哪个池
常驻A：1结尾；常驻B：2结尾
对应关系在chest/item_pool</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李晓楠</author>
    <author>晓楠</author>
  </authors>
  <commentList>
    <comment ref="C2" authorId="0" shapeId="0" xr:uid="{E6DC78B3-8260-4EB2-A53D-402B0F5F68F6}">
      <text>
        <r>
          <rPr>
            <b/>
            <sz val="9"/>
            <color indexed="81"/>
            <rFont val="宋体"/>
            <family val="3"/>
            <charset val="134"/>
          </rPr>
          <t>李晓楠:</t>
        </r>
        <r>
          <rPr>
            <sz val="9"/>
            <color indexed="81"/>
            <rFont val="宋体"/>
            <family val="3"/>
            <charset val="134"/>
          </rPr>
          <t xml:space="preserve">
1001：轮换池A女
1002：轮换池A男
2001：轮换池B女
2002：轮换池B男</t>
        </r>
      </text>
    </comment>
    <comment ref="F2" authorId="1" shapeId="0" xr:uid="{976EA849-9E2D-41F6-AD02-8F5CEFDA86D7}">
      <text>
        <r>
          <rPr>
            <sz val="11"/>
            <color theme="1"/>
            <rFont val="等线"/>
            <family val="3"/>
            <charset val="134"/>
            <scheme val="minor"/>
          </rPr>
          <t>晓楠:
角色：chara
装扮：skin
礼物：gift
25春节版本只有角色
其他类型未开发</t>
        </r>
      </text>
    </comment>
    <comment ref="H2" authorId="1" shapeId="0" xr:uid="{AFE34F4A-A9F4-4F17-8DC3-81C48F19F130}">
      <text>
        <r>
          <rPr>
            <sz val="11"/>
            <color theme="1"/>
            <rFont val="等线"/>
            <family val="3"/>
            <charset val="134"/>
            <scheme val="minor"/>
          </rPr>
          <t>晓楠:
和chest表chest页的sort列共同判断排序</t>
        </r>
      </text>
    </comment>
    <comment ref="M2" authorId="1" shapeId="0" xr:uid="{4E749189-F5E9-46E6-B126-28A634D597EB}">
      <text>
        <r>
          <rPr>
            <sz val="11"/>
            <color theme="1"/>
            <rFont val="等线"/>
            <family val="3"/>
            <charset val="134"/>
            <scheme val="minor"/>
          </rPr>
          <t>晓楠:
卡池背景图
默认女：chest_0
默认男：chest_1
自选卡池：chest_2
其他定制款需要添加对应背景资源
新增的放pic</t>
        </r>
      </text>
    </comment>
    <comment ref="P2" authorId="0" shapeId="0" xr:uid="{7AEE0CA4-DA18-476B-960A-5648315D5D3D}">
      <text>
        <r>
          <rPr>
            <b/>
            <sz val="9"/>
            <color indexed="81"/>
            <rFont val="宋体"/>
            <family val="3"/>
            <charset val="134"/>
          </rPr>
          <t>李晓楠:</t>
        </r>
        <r>
          <rPr>
            <sz val="9"/>
            <color indexed="81"/>
            <rFont val="宋体"/>
            <family val="3"/>
            <charset val="134"/>
          </rPr>
          <t xml:space="preserve">
0常规 1普通轮换 2UR角色 3联动 4自选单 5自选双up</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李晓楠</author>
    <author>晓楠</author>
  </authors>
  <commentList>
    <comment ref="E2" authorId="0" shapeId="0" xr:uid="{8645D074-D0C7-43D9-82A9-3FF83F79BFB1}">
      <text>
        <r>
          <rPr>
            <b/>
            <sz val="9"/>
            <color indexed="81"/>
            <rFont val="宋体"/>
            <family val="3"/>
            <charset val="134"/>
          </rPr>
          <t>李晓楠:</t>
        </r>
        <r>
          <rPr>
            <sz val="9"/>
            <color indexed="81"/>
            <rFont val="宋体"/>
            <family val="3"/>
            <charset val="134"/>
          </rPr>
          <t xml:space="preserve">
卡池主页：1右，2左
选择列表：1左，2右
以上设定是1是c位</t>
        </r>
      </text>
    </comment>
    <comment ref="H2" authorId="1" shapeId="0" xr:uid="{63118DE2-0502-4BAE-A18D-900FE7AB687E}">
      <text>
        <r>
          <rPr>
            <sz val="11"/>
            <color theme="1"/>
            <rFont val="等线"/>
            <family val="3"/>
            <charset val="134"/>
            <scheme val="minor"/>
          </rPr>
          <t>晓楠:（Y）
基准池轮换时需要替换活动池的这列id
（替换最末一位数字即可）A/B用哪个池贴哪个池
常驻A：1结尾；常驻B：2结尾
对应关系在chest/item_pool</t>
        </r>
      </text>
    </comment>
    <comment ref="I2" authorId="0" shapeId="0" xr:uid="{6C18069A-5306-41AE-8833-F0E4565A2952}">
      <text>
        <r>
          <rPr>
            <b/>
            <sz val="9"/>
            <color indexed="81"/>
            <rFont val="宋体"/>
            <family val="3"/>
            <charset val="134"/>
          </rPr>
          <t>李晓楠:(Y)</t>
        </r>
        <r>
          <rPr>
            <sz val="9"/>
            <color indexed="81"/>
            <rFont val="宋体"/>
            <family val="3"/>
            <charset val="134"/>
          </rPr>
          <t xml:space="preserve">
结果与item_pool0对应</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晓楠</author>
  </authors>
  <commentList>
    <comment ref="E2" authorId="0" shapeId="0" xr:uid="{00000000-0006-0000-0D00-000001000000}">
      <text>
        <r>
          <rPr>
            <sz val="11"/>
            <color theme="1"/>
            <rFont val="等线"/>
            <family val="3"/>
            <charset val="134"/>
            <scheme val="minor"/>
          </rPr>
          <t>晓楠:
主界面建筑位置
从左到右，从上到下依次是1234</t>
        </r>
      </text>
    </comment>
    <comment ref="I2" authorId="0" shapeId="0" xr:uid="{00000000-0006-0000-0D00-000002000000}">
      <text>
        <r>
          <rPr>
            <sz val="11"/>
            <color theme="1"/>
            <rFont val="等线"/>
            <family val="3"/>
            <charset val="134"/>
            <scheme val="minor"/>
          </rPr>
          <t>晓楠:
并的关系</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晓楠</author>
  </authors>
  <commentList>
    <comment ref="E2" authorId="0" shapeId="0" xr:uid="{00000000-0006-0000-0E00-000001000000}">
      <text>
        <r>
          <rPr>
            <sz val="11"/>
            <color theme="1"/>
            <rFont val="等线"/>
            <family val="3"/>
            <charset val="134"/>
            <scheme val="minor"/>
          </rPr>
          <t>晓楠:
读str-events</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晓楠</author>
  </authors>
  <commentList>
    <comment ref="G5" authorId="0" shapeId="0" xr:uid="{00000000-0006-0000-0F00-000001000000}">
      <text>
        <r>
          <rPr>
            <sz val="11"/>
            <color theme="1"/>
            <rFont val="等线"/>
            <family val="3"/>
            <charset val="134"/>
            <scheme val="minor"/>
          </rPr>
          <t>晓楠:
记得改初始发金币
36</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Catfood</author>
    <author>晓楠</author>
  </authors>
  <commentList>
    <comment ref="I2" authorId="0" shapeId="0" xr:uid="{00000000-0006-0000-1500-000001000000}">
      <text>
        <r>
          <rPr>
            <sz val="11"/>
            <color theme="1"/>
            <rFont val="等线"/>
            <family val="3"/>
            <charset val="134"/>
            <scheme val="minor"/>
          </rPr>
          <t>晓楠:
填写百分比</t>
        </r>
      </text>
    </comment>
    <comment ref="L2" authorId="1" shapeId="0" xr:uid="{00000000-0006-0000-1500-000002000000}">
      <text>
        <r>
          <rPr>
            <sz val="11"/>
            <color theme="1"/>
            <rFont val="等线"/>
            <family val="3"/>
            <charset val="134"/>
            <scheme val="minor"/>
          </rPr>
          <t>晓楠:
货币栏满时的上限
到了上限之后数字还可以继续增长</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Catfood</author>
  </authors>
  <commentList>
    <comment ref="G2" authorId="0" shapeId="0" xr:uid="{00000000-0006-0000-1600-000001000000}">
      <text>
        <r>
          <rPr>
            <sz val="11"/>
            <color theme="1"/>
            <rFont val="等线"/>
            <family val="3"/>
            <charset val="134"/>
            <scheme val="minor"/>
          </rPr>
          <t>晓楠:
只前端用</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Catfood</author>
  </authors>
  <commentList>
    <comment ref="D2" authorId="0" shapeId="0" xr:uid="{00000000-0006-0000-1900-000001000000}">
      <text>
        <r>
          <rPr>
            <sz val="11"/>
            <color theme="1"/>
            <rFont val="等线"/>
            <family val="3"/>
            <charset val="134"/>
            <scheme val="minor"/>
          </rPr>
          <t>晓楠:
1：好结局
2：坏结局</t>
        </r>
      </text>
    </comment>
    <comment ref="E2" authorId="0" shapeId="0" xr:uid="{00000000-0006-0000-1900-000002000000}">
      <text>
        <r>
          <rPr>
            <sz val="11"/>
            <color theme="1"/>
            <rFont val="等线"/>
            <family val="3"/>
            <charset val="134"/>
            <scheme val="minor"/>
          </rPr>
          <t>晓楠:
一定要填权重
空着表示0，随机不到</t>
        </r>
      </text>
    </comment>
    <comment ref="H2" authorId="0" shapeId="0" xr:uid="{00000000-0006-0000-1900-000003000000}">
      <text>
        <r>
          <rPr>
            <sz val="11"/>
            <color theme="1"/>
            <rFont val="等线"/>
            <family val="3"/>
            <charset val="134"/>
            <scheme val="minor"/>
          </rPr>
          <t>晓楠:
事件的资金不可以配负的</t>
        </r>
      </text>
    </comment>
    <comment ref="A4" authorId="0" shapeId="0" xr:uid="{00000000-0006-0000-1900-000004000000}">
      <text>
        <r>
          <rPr>
            <sz val="11"/>
            <color theme="1"/>
            <rFont val="等线"/>
            <family val="3"/>
            <charset val="134"/>
            <scheme val="minor"/>
          </rPr>
          <t>Catfood:
事件结果通过weight定好坏概率
提案结果应当只有一个</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Catfood</author>
  </authors>
  <commentList>
    <comment ref="O2" authorId="0" shapeId="0" xr:uid="{00000000-0006-0000-1A00-000001000000}">
      <text>
        <r>
          <rPr>
            <sz val="11"/>
            <color theme="1"/>
            <rFont val="等线"/>
            <family val="3"/>
            <charset val="134"/>
            <scheme val="minor"/>
          </rPr>
          <t xml:space="preserve">Catfood:
填写combining_craft_pool页签内
红包对应的材料桶id
</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Catfood</author>
  </authors>
  <commentList>
    <comment ref="L2" authorId="0" shapeId="0" xr:uid="{00000000-0006-0000-1B00-000001000000}">
      <text>
        <r>
          <rPr>
            <sz val="11"/>
            <color theme="1"/>
            <rFont val="等线"/>
            <family val="3"/>
            <charset val="134"/>
            <scheme val="minor"/>
          </rPr>
          <t>Catfood:
要跟combining_craft的订单解锁积分一起改（数字相同）</t>
        </r>
      </text>
    </comment>
    <comment ref="N2" authorId="0" shapeId="0" xr:uid="{00000000-0006-0000-1B00-000002000000}">
      <text>
        <r>
          <rPr>
            <sz val="11"/>
            <color theme="1"/>
            <rFont val="等线"/>
            <family val="3"/>
            <charset val="134"/>
            <scheme val="minor"/>
          </rPr>
          <t xml:space="preserve">Catfood:
填写combining_craft_pool页签内
红包对应的材料桶id
</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Catfood</author>
  </authors>
  <commentList>
    <comment ref="J2" authorId="0" shapeId="0" xr:uid="{00000000-0006-0000-1C00-000001000000}">
      <text>
        <r>
          <rPr>
            <sz val="11"/>
            <color theme="1"/>
            <rFont val="等线"/>
            <family val="3"/>
            <charset val="134"/>
            <scheme val="minor"/>
          </rPr>
          <t>Catfood:
随机建筑的远征收获系数
远征获得的奖励=（对方果园level+1）*此系数</t>
        </r>
      </text>
    </comment>
    <comment ref="K2" authorId="0" shapeId="0" xr:uid="{00000000-0006-0000-1C00-000002000000}">
      <text>
        <r>
          <rPr>
            <sz val="11"/>
            <color theme="1"/>
            <rFont val="等线"/>
            <family val="3"/>
            <charset val="134"/>
            <scheme val="minor"/>
          </rPr>
          <t>Catfood:
随机建筑的远征收获系数
远征获得的奖励=（对方果园level+1）*此系数</t>
        </r>
      </text>
    </comment>
    <comment ref="L2" authorId="0" shapeId="0" xr:uid="{00000000-0006-0000-1C00-000003000000}">
      <text>
        <r>
          <rPr>
            <sz val="11"/>
            <color theme="1"/>
            <rFont val="等线"/>
            <family val="3"/>
            <charset val="134"/>
            <scheme val="minor"/>
          </rPr>
          <t>Catfood:
随机建筑的远征收获系数
远征获得的奖励=（对方果园level+1）*此系数</t>
        </r>
      </text>
    </comment>
    <comment ref="M2" authorId="0" shapeId="0" xr:uid="{00000000-0006-0000-1C00-000004000000}">
      <text>
        <r>
          <rPr>
            <sz val="11"/>
            <color theme="1"/>
            <rFont val="等线"/>
            <family val="3"/>
            <charset val="134"/>
            <scheme val="minor"/>
          </rPr>
          <t>晓楠:
白龙年兽配音、台词
详见voice表，id写死为2</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Catfood</author>
  </authors>
  <commentList>
    <comment ref="H2" authorId="0" shapeId="0" xr:uid="{00000000-0006-0000-1D00-000001000000}">
      <text>
        <r>
          <rPr>
            <sz val="11"/>
            <color theme="1"/>
            <rFont val="等线"/>
            <family val="3"/>
            <charset val="134"/>
            <scheme val="minor"/>
          </rPr>
          <t>晓楠:
数量需要定死为1
因为ui没有相关提示</t>
        </r>
      </text>
    </comment>
    <comment ref="I2" authorId="0" shapeId="0" xr:uid="{00000000-0006-0000-1D00-000002000000}">
      <text>
        <r>
          <rPr>
            <sz val="11"/>
            <color theme="1"/>
            <rFont val="等线"/>
            <family val="3"/>
            <charset val="134"/>
            <scheme val="minor"/>
          </rPr>
          <t>Catfood:
无产出留空
不要填0</t>
        </r>
      </text>
    </comment>
    <comment ref="L2" authorId="0" shapeId="0" xr:uid="{00000000-0006-0000-1D00-000003000000}">
      <text>
        <r>
          <rPr>
            <sz val="11"/>
            <color theme="1"/>
            <rFont val="等线"/>
            <family val="3"/>
            <charset val="134"/>
            <scheme val="minor"/>
          </rPr>
          <t>Catfood:
第一级的繁荣度奖励初始发放，在activity_item配置
配置的是差值，即每次升级发放的繁荣度</t>
        </r>
      </text>
    </comment>
    <comment ref="M2" authorId="0" shapeId="0" xr:uid="{00000000-0006-0000-1D00-000004000000}">
      <text>
        <r>
          <rPr>
            <sz val="11"/>
            <color theme="1"/>
            <rFont val="等线"/>
            <family val="3"/>
            <charset val="134"/>
            <scheme val="minor"/>
          </rPr>
          <t>Catfood:
主要用于控制农舍图片
显示</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Catfood</author>
  </authors>
  <commentList>
    <comment ref="E2" authorId="0" shapeId="0" xr:uid="{00000000-0006-0000-1E00-000001000000}">
      <text>
        <r>
          <rPr>
            <sz val="11"/>
            <color theme="1"/>
            <rFont val="等线"/>
            <family val="3"/>
            <charset val="134"/>
            <scheme val="minor"/>
          </rPr>
          <t>晓楠:
0：苹果
1：梨子
2：橘子
0,1,2：通用</t>
        </r>
      </text>
    </comment>
    <comment ref="G2" authorId="0" shapeId="0" xr:uid="{00000000-0006-0000-1E00-000002000000}">
      <text>
        <r>
          <rPr>
            <sz val="11"/>
            <color theme="1"/>
            <rFont val="等线"/>
            <family val="3"/>
            <charset val="134"/>
            <scheme val="minor"/>
          </rPr>
          <t>Catfood:
配置工人
和工人对应的繁荣度</t>
        </r>
      </text>
    </comment>
    <comment ref="J3" authorId="0" shapeId="0" xr:uid="{00000000-0006-0000-1E00-000003000000}">
      <text>
        <r>
          <rPr>
            <sz val="11"/>
            <color theme="1"/>
            <rFont val="等线"/>
            <family val="3"/>
            <charset val="134"/>
            <scheme val="minor"/>
          </rPr>
          <t>晓楠:
1：循环任务
不填：只能完成1次</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Catfood</author>
    <author>晓楠</author>
  </authors>
  <commentList>
    <comment ref="H2" authorId="0" shapeId="0" xr:uid="{00000000-0006-0000-1F00-000001000000}">
      <text>
        <r>
          <rPr>
            <sz val="11"/>
            <color theme="1"/>
            <rFont val="等线"/>
            <family val="3"/>
            <charset val="134"/>
            <scheme val="minor"/>
          </rPr>
          <t>Catfood:
要跟combining_craft的订单解锁积分一起改（数字相同）</t>
        </r>
      </text>
    </comment>
    <comment ref="J2" authorId="0" shapeId="0" xr:uid="{00000000-0006-0000-1F00-000002000000}">
      <text>
        <r>
          <rPr>
            <sz val="11"/>
            <color theme="1"/>
            <rFont val="等线"/>
            <family val="3"/>
            <charset val="134"/>
            <scheme val="minor"/>
          </rPr>
          <t xml:space="preserve">Catfood:
填写combining_craft_pool页签内
红包对应的材料桶id
</t>
        </r>
      </text>
    </comment>
    <comment ref="M2" authorId="1" shapeId="0" xr:uid="{00000000-0006-0000-1F00-000003000000}">
      <text>
        <r>
          <rPr>
            <sz val="11"/>
            <color theme="1"/>
            <rFont val="等线"/>
            <family val="3"/>
            <charset val="134"/>
            <scheme val="minor"/>
          </rPr>
          <t>晓楠:
双订单价格=订单内的菜品价格和*此倍率
配置为百分比，向上取整</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Catfood</author>
  </authors>
  <commentList>
    <comment ref="B2" authorId="0" shapeId="0" xr:uid="{00000000-0006-0000-2000-000001000000}">
      <text>
        <r>
          <rPr>
            <sz val="11"/>
            <color theme="1"/>
            <rFont val="等线"/>
            <family val="3"/>
            <charset val="134"/>
            <scheme val="minor"/>
          </rPr>
          <t>Catfood:
1、2：材料桶
3：红包桶</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Catfood</author>
  </authors>
  <commentList>
    <comment ref="H2" authorId="0" shapeId="0" xr:uid="{00000000-0006-0000-2100-000001000000}">
      <text>
        <r>
          <rPr>
            <sz val="11"/>
            <color theme="1"/>
            <rFont val="等线"/>
            <family val="3"/>
            <charset val="134"/>
            <scheme val="minor"/>
          </rPr>
          <t>Catfood:
解锁积分与info表里的材料桶解锁积分是相同的</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Catfood</author>
  </authors>
  <commentList>
    <comment ref="E2" authorId="0" shapeId="0" xr:uid="{00000000-0006-0000-2200-000001000000}">
      <text>
        <r>
          <rPr>
            <sz val="11"/>
            <color theme="1"/>
            <rFont val="等线"/>
            <family val="3"/>
            <charset val="134"/>
            <scheme val="minor"/>
          </rPr>
          <t>晓楠:
需要是4或8的倍数</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Catfood</author>
  </authors>
  <commentList>
    <comment ref="D2" authorId="0" shapeId="0" xr:uid="{00000000-0006-0000-2300-000001000000}">
      <text>
        <r>
          <rPr>
            <sz val="11"/>
            <color theme="1"/>
            <rFont val="等线"/>
            <family val="3"/>
            <charset val="134"/>
            <scheme val="minor"/>
          </rPr>
          <t>Catfood:
不要配1级材料
（至少合成一次之后才能交订单）
订单类型为需求2个菜品的，要注意数量可以被整除</t>
        </r>
      </text>
    </comment>
    <comment ref="E2" authorId="0" shapeId="0" xr:uid="{00000000-0006-0000-2300-000002000000}">
      <text>
        <r>
          <rPr>
            <sz val="11"/>
            <color theme="1"/>
            <rFont val="等线"/>
            <family val="3"/>
            <charset val="134"/>
            <scheme val="minor"/>
          </rPr>
          <t>Catfood:
不要配1级材料
（至少合成一次之后才能交订单）
订单类型为需求2个菜品的，要注意数量可以被整除</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晓楠</author>
  </authors>
  <commentList>
    <comment ref="E2" authorId="0" shapeId="0" xr:uid="{00000000-0006-0000-2400-000001000000}">
      <text>
        <r>
          <rPr>
            <sz val="11"/>
            <color theme="1"/>
            <rFont val="等线"/>
            <family val="3"/>
            <charset val="134"/>
            <scheme val="minor"/>
          </rPr>
          <t>晓楠:
1：左
2：中
3：右</t>
        </r>
      </text>
    </comment>
    <comment ref="G2" authorId="0" shapeId="0" xr:uid="{00000000-0006-0000-2400-000002000000}">
      <text>
        <r>
          <rPr>
            <sz val="11"/>
            <color theme="1"/>
            <rFont val="等线"/>
            <family val="3"/>
            <charset val="134"/>
            <scheme val="minor"/>
          </rPr>
          <t>晓楠:
1：使用loading三缺一q版图
不填：使用本活动新增素材，需要确认loading界面不要被随到</t>
        </r>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晓楠</author>
  </authors>
  <commentList>
    <comment ref="N2" authorId="0" shapeId="0" xr:uid="{00000000-0006-0000-2500-000001000000}">
      <text>
        <r>
          <rPr>
            <sz val="11"/>
            <color theme="1"/>
            <rFont val="等线"/>
            <family val="3"/>
            <charset val="134"/>
            <scheme val="minor"/>
          </rPr>
          <t>晓楠:
是否在补发奖励邮件中忽略此任务
0：正常补发
1：在补发奖励邮件忽略</t>
        </r>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晓楠</author>
  </authors>
  <commentList>
    <comment ref="K2" authorId="0" shapeId="0" xr:uid="{00000000-0006-0000-3500-000001000000}">
      <text>
        <r>
          <rPr>
            <sz val="11"/>
            <color theme="1"/>
            <rFont val="等线"/>
            <family val="3"/>
            <charset val="134"/>
            <scheme val="minor"/>
          </rPr>
          <t>晓楠:
标题str配在event表内</t>
        </r>
      </text>
    </comment>
  </commentList>
</comments>
</file>

<file path=xl/comments30.xml><?xml version="1.0" encoding="utf-8"?>
<comments xmlns="http://schemas.openxmlformats.org/spreadsheetml/2006/main" xmlns:mc="http://schemas.openxmlformats.org/markup-compatibility/2006" xmlns:xr="http://schemas.microsoft.com/office/spreadsheetml/2014/revision" mc:Ignorable="xr">
  <authors>
    <author>晓楠</author>
  </authors>
  <commentList>
    <comment ref="D2" authorId="0" shapeId="0" xr:uid="{00000000-0006-0000-3700-000001000000}">
      <text>
        <r>
          <rPr>
            <sz val="11"/>
            <color theme="1"/>
            <rFont val="等线"/>
            <family val="3"/>
            <charset val="134"/>
            <scheme val="minor"/>
          </rPr>
          <t>晓楠:
即1523为15.23%</t>
        </r>
      </text>
    </comment>
  </commentList>
</comments>
</file>

<file path=xl/comments31.xml><?xml version="1.0" encoding="utf-8"?>
<comments xmlns="http://schemas.openxmlformats.org/spreadsheetml/2006/main" xmlns:mc="http://schemas.openxmlformats.org/markup-compatibility/2006" xmlns:xr="http://schemas.microsoft.com/office/spreadsheetml/2014/revision" mc:Ignorable="xr">
  <authors>
    <author>晓楠</author>
  </authors>
  <commentList>
    <comment ref="K2" authorId="0" shapeId="0" xr:uid="{00000000-0006-0000-4300-000001000000}">
      <text>
        <r>
          <rPr>
            <sz val="11"/>
            <color theme="1"/>
            <rFont val="等线"/>
            <family val="3"/>
            <charset val="134"/>
            <scheme val="minor"/>
          </rPr>
          <t>晓楠:
0、1、2天等</t>
        </r>
      </text>
    </comment>
  </commentList>
</comments>
</file>

<file path=xl/comments32.xml><?xml version="1.0" encoding="utf-8"?>
<comments xmlns="http://schemas.openxmlformats.org/spreadsheetml/2006/main" xmlns:mc="http://schemas.openxmlformats.org/markup-compatibility/2006" xmlns:xr="http://schemas.microsoft.com/office/spreadsheetml/2014/revision" mc:Ignorable="xr">
  <authors>
    <author>Catfood</author>
  </authors>
  <commentList>
    <comment ref="H2" authorId="0" shapeId="0" xr:uid="{00000000-0006-0000-4C00-000001000000}">
      <text>
        <r>
          <rPr>
            <sz val="11"/>
            <color theme="1"/>
            <rFont val="等线"/>
            <family val="3"/>
            <charset val="134"/>
            <scheme val="minor"/>
          </rPr>
          <t>晓楠:
可以在item表
source_limit处配置特定道具的每日获取上限</t>
        </r>
      </text>
    </comment>
  </commentList>
</comments>
</file>

<file path=xl/comments33.xml><?xml version="1.0" encoding="utf-8"?>
<comments xmlns="http://schemas.openxmlformats.org/spreadsheetml/2006/main" xmlns:mc="http://schemas.openxmlformats.org/markup-compatibility/2006" xmlns:xr="http://schemas.microsoft.com/office/spreadsheetml/2014/revision" mc:Ignorable="xr">
  <authors>
    <author>Catfood</author>
  </authors>
  <commentList>
    <comment ref="G75" authorId="0" shapeId="0" xr:uid="{00000000-0006-0000-4D00-000001000000}">
      <text>
        <r>
          <rPr>
            <sz val="11"/>
            <color theme="1"/>
            <rFont val="等线"/>
            <family val="3"/>
            <charset val="134"/>
            <scheme val="minor"/>
          </rPr>
          <t>晓楠:
升到这一级所需的道具</t>
        </r>
      </text>
    </comment>
    <comment ref="G80" authorId="0" shapeId="0" xr:uid="{00000000-0006-0000-4D00-000002000000}">
      <text>
        <r>
          <rPr>
            <sz val="11"/>
            <color theme="1"/>
            <rFont val="等线"/>
            <family val="3"/>
            <charset val="134"/>
            <scheme val="minor"/>
          </rPr>
          <t>晓楠:
升到这一级所需的道具</t>
        </r>
      </text>
    </comment>
    <comment ref="G85" authorId="0" shapeId="0" xr:uid="{00000000-0006-0000-4D00-000003000000}">
      <text>
        <r>
          <rPr>
            <sz val="11"/>
            <color theme="1"/>
            <rFont val="等线"/>
            <family val="3"/>
            <charset val="134"/>
            <scheme val="minor"/>
          </rPr>
          <t>晓楠:
升到这一级所需的道具</t>
        </r>
      </text>
    </comment>
    <comment ref="G90" authorId="0" shapeId="0" xr:uid="{00000000-0006-0000-4D00-000004000000}">
      <text>
        <r>
          <rPr>
            <sz val="11"/>
            <color theme="1"/>
            <rFont val="等线"/>
            <family val="3"/>
            <charset val="134"/>
            <scheme val="minor"/>
          </rPr>
          <t>晓楠:
升到这一级所需的道具</t>
        </r>
      </text>
    </comment>
    <comment ref="G110" authorId="0" shapeId="0" xr:uid="{00000000-0006-0000-4D00-000005000000}">
      <text>
        <r>
          <rPr>
            <sz val="11"/>
            <color theme="1"/>
            <rFont val="等线"/>
            <family val="3"/>
            <charset val="134"/>
            <scheme val="minor"/>
          </rPr>
          <t>晓楠:
升到这一级所需的道具</t>
        </r>
      </text>
    </comment>
    <comment ref="G115" authorId="0" shapeId="0" xr:uid="{00000000-0006-0000-4D00-000006000000}">
      <text>
        <r>
          <rPr>
            <sz val="11"/>
            <color theme="1"/>
            <rFont val="等线"/>
            <family val="3"/>
            <charset val="134"/>
            <scheme val="minor"/>
          </rPr>
          <t>晓楠:
升到这一级所需的道具</t>
        </r>
      </text>
    </comment>
    <comment ref="G120" authorId="0" shapeId="0" xr:uid="{00000000-0006-0000-4D00-000007000000}">
      <text>
        <r>
          <rPr>
            <sz val="11"/>
            <color theme="1"/>
            <rFont val="等线"/>
            <family val="3"/>
            <charset val="134"/>
            <scheme val="minor"/>
          </rPr>
          <t>晓楠:
升到这一级所需的道具</t>
        </r>
      </text>
    </comment>
  </commentList>
</comments>
</file>

<file path=xl/comments34.xml><?xml version="1.0" encoding="utf-8"?>
<comments xmlns="http://schemas.openxmlformats.org/spreadsheetml/2006/main" xmlns:mc="http://schemas.openxmlformats.org/markup-compatibility/2006" xmlns:xr="http://schemas.microsoft.com/office/spreadsheetml/2014/revision" mc:Ignorable="xr">
  <authors>
    <author>李晓楠</author>
  </authors>
  <commentList>
    <comment ref="P2" authorId="0" shapeId="0" xr:uid="{00000000-0006-0000-4F00-000001000000}">
      <text>
        <r>
          <rPr>
            <sz val="11"/>
            <color theme="1"/>
            <rFont val="等线"/>
            <family val="3"/>
            <charset val="134"/>
            <scheme val="minor"/>
          </rPr>
          <t>李晓楠:
0/不填：其他
1：系统文本
未来有拓展再加</t>
        </r>
      </text>
    </comment>
  </commentList>
</comments>
</file>

<file path=xl/sharedStrings.xml><?xml version="1.0" encoding="utf-8"?>
<sst xmlns="http://schemas.openxmlformats.org/spreadsheetml/2006/main" count="22266" uniqueCount="7117">
  <si>
    <t>sheet</t>
  </si>
  <si>
    <t>key</t>
  </si>
  <si>
    <t>type</t>
  </si>
  <si>
    <t>export_mode</t>
  </si>
  <si>
    <t>desc</t>
  </si>
  <si>
    <t>activity</t>
  </si>
  <si>
    <t>id</t>
  </si>
  <si>
    <t>unique</t>
  </si>
  <si>
    <t>活动定义表</t>
  </si>
  <si>
    <t>task</t>
  </si>
  <si>
    <t>活动任务表</t>
  </si>
  <si>
    <t>id只需要sheet内唯一即可</t>
  </si>
  <si>
    <t>exchange</t>
  </si>
  <si>
    <t>活动兑换表</t>
  </si>
  <si>
    <t>chest_up</t>
  </si>
  <si>
    <t>activity_id</t>
  </si>
  <si>
    <t>group</t>
  </si>
  <si>
    <t>宝箱up表</t>
  </si>
  <si>
    <t>game_task</t>
  </si>
  <si>
    <t>对局活动任务表</t>
  </si>
  <si>
    <t>game_point</t>
  </si>
  <si>
    <t>对局和牌活动表</t>
  </si>
  <si>
    <t>rank</t>
  </si>
  <si>
    <t>排名活动设定</t>
  </si>
  <si>
    <t>rank_reward</t>
  </si>
  <si>
    <t>排名活动奖励</t>
  </si>
  <si>
    <t>flip_task</t>
  </si>
  <si>
    <t>翻牌牌任务</t>
  </si>
  <si>
    <t>flip_info</t>
  </si>
  <si>
    <t>翻牌牌信息</t>
  </si>
  <si>
    <t>daily_sign</t>
  </si>
  <si>
    <t>每日签到任务</t>
  </si>
  <si>
    <t>richman_info</t>
  </si>
  <si>
    <t>大富翁活动详情表</t>
  </si>
  <si>
    <t>richman_map</t>
  </si>
  <si>
    <t>map_id</t>
  </si>
  <si>
    <t>大富翁活动地图表</t>
  </si>
  <si>
    <t>richman_level</t>
  </si>
  <si>
    <t>大富翁配置人物升级表</t>
  </si>
  <si>
    <t>richman_event</t>
  </si>
  <si>
    <t>event_id</t>
  </si>
  <si>
    <t>大富翁活动随机事件表</t>
  </si>
  <si>
    <t>period_task</t>
  </si>
  <si>
    <t>活动常驻任务表</t>
  </si>
  <si>
    <t>random_task_pool</t>
  </si>
  <si>
    <t>pool_id</t>
  </si>
  <si>
    <t>随机任务池</t>
  </si>
  <si>
    <t>random_task_info</t>
  </si>
  <si>
    <t>随机任务活动信息</t>
  </si>
  <si>
    <t>richman_reward_seq</t>
  </si>
  <si>
    <t>大富翁完成一圈的奖励序列</t>
  </si>
  <si>
    <t>activity_buff</t>
  </si>
  <si>
    <t>buff_id</t>
  </si>
  <si>
    <t>活动奖励加点buff表</t>
  </si>
  <si>
    <t>buff_condition</t>
  </si>
  <si>
    <t>buff条件（受影响的任务编号)</t>
  </si>
  <si>
    <t>game_point_info</t>
  </si>
  <si>
    <t>打点活动限制条件</t>
  </si>
  <si>
    <t>game_point_rank</t>
  </si>
  <si>
    <t>打点活动排名奖励</t>
  </si>
  <si>
    <t>game_point_filter</t>
  </si>
  <si>
    <t>打点活动配置组表</t>
  </si>
  <si>
    <t>activity_room</t>
  </si>
  <si>
    <t>友人活动控制</t>
  </si>
  <si>
    <t>sns_activity</t>
  </si>
  <si>
    <t>sns活动博客记录</t>
  </si>
  <si>
    <t>mine_activity</t>
  </si>
  <si>
    <t>挖奖励活动</t>
  </si>
  <si>
    <t>mine_reward</t>
  </si>
  <si>
    <t>group_id</t>
  </si>
  <si>
    <t>挖奖励活动奖励</t>
  </si>
  <si>
    <t>rpg_activity</t>
  </si>
  <si>
    <t>RPG活动</t>
  </si>
  <si>
    <t>rpg_monster_group</t>
  </si>
  <si>
    <t>RPG怪物配置</t>
  </si>
  <si>
    <t>arena_activity</t>
  </si>
  <si>
    <t>竞技场活动配置</t>
  </si>
  <si>
    <t>arena_reward</t>
  </si>
  <si>
    <t>竞技场奖励配置</t>
  </si>
  <si>
    <t>arena_reward_display</t>
  </si>
  <si>
    <t>竞技场奖励显示用</t>
  </si>
  <si>
    <t>segment_task</t>
  </si>
  <si>
    <t>多次任务配置</t>
  </si>
  <si>
    <t>feed_activity_info</t>
  </si>
  <si>
    <t>feed_activity_reward</t>
  </si>
  <si>
    <t>vote_activity</t>
  </si>
  <si>
    <t>投票活动</t>
  </si>
  <si>
    <t>rpg_v2_activity</t>
  </si>
  <si>
    <t>RPG活动2022年版v2</t>
  </si>
  <si>
    <t>spot_activity</t>
  </si>
  <si>
    <t>unique_id</t>
  </si>
  <si>
    <t>解锁剧情分支活动</t>
  </si>
  <si>
    <t>activity_item</t>
  </si>
  <si>
    <t>发放道具到背包</t>
  </si>
  <si>
    <t>upgrade_activity</t>
  </si>
  <si>
    <t>配置升级分组</t>
  </si>
  <si>
    <t>upgrade_activity_reward</t>
  </si>
  <si>
    <t>配置升级奖励</t>
  </si>
  <si>
    <t>friend_gift_activity</t>
  </si>
  <si>
    <t>好友互助</t>
  </si>
  <si>
    <t>upgrade_activity_display</t>
  </si>
  <si>
    <t>activity_desktop</t>
  </si>
  <si>
    <t>控制轮巡活动</t>
  </si>
  <si>
    <t>gacha_activity_info</t>
  </si>
  <si>
    <t>gacha_pool</t>
  </si>
  <si>
    <t>gacha_control</t>
  </si>
  <si>
    <t>task_display</t>
  </si>
  <si>
    <t>simulation_activity_info</t>
  </si>
  <si>
    <t>reward_mail</t>
  </si>
  <si>
    <t>combining_activity_info</t>
  </si>
  <si>
    <t>combining_craft_pool</t>
  </si>
  <si>
    <t>bin_id</t>
  </si>
  <si>
    <t>combining_map</t>
  </si>
  <si>
    <t>combining_order</t>
  </si>
  <si>
    <t>combining_craft</t>
  </si>
  <si>
    <t>combining_customer</t>
  </si>
  <si>
    <t>customer_id</t>
  </si>
  <si>
    <t>合成活动客人表</t>
  </si>
  <si>
    <t>chest_replace_up</t>
  </si>
  <si>
    <t>village_activity_info</t>
  </si>
  <si>
    <t>village_building</t>
  </si>
  <si>
    <t>village_task</t>
  </si>
  <si>
    <t>liver_event_info</t>
  </si>
  <si>
    <t>client</t>
  </si>
  <si>
    <t>主播弹幕活动前端参数表</t>
  </si>
  <si>
    <t>liver_text_info</t>
  </si>
  <si>
    <t>主播弹幕活动文本表</t>
  </si>
  <si>
    <t>festival_activity</t>
  </si>
  <si>
    <t>庆典活动主表</t>
  </si>
  <si>
    <t>festival_level</t>
  </si>
  <si>
    <t>庆典等级</t>
  </si>
  <si>
    <t>festival_proposal</t>
  </si>
  <si>
    <t>庆典提案表</t>
  </si>
  <si>
    <t>festival_event</t>
  </si>
  <si>
    <t>庆典事件表</t>
  </si>
  <si>
    <t>festival_ending</t>
  </si>
  <si>
    <t>结果表，提案和事件共用</t>
  </si>
  <si>
    <t>island_activity</t>
  </si>
  <si>
    <t>海岛活动主表</t>
  </si>
  <si>
    <t>island_goods</t>
  </si>
  <si>
    <t>海岛商品表</t>
  </si>
  <si>
    <t>island_bag</t>
  </si>
  <si>
    <t>海岛背包表</t>
  </si>
  <si>
    <t>island_map</t>
  </si>
  <si>
    <t>海岛地图表</t>
  </si>
  <si>
    <t>island_shop</t>
  </si>
  <si>
    <t>海岛商店表</t>
  </si>
  <si>
    <t>island_news</t>
  </si>
  <si>
    <t>海岛新闻表</t>
  </si>
  <si>
    <t>summer_story</t>
  </si>
  <si>
    <t>竹云庆典剧情建筑</t>
  </si>
  <si>
    <t>story_activity</t>
  </si>
  <si>
    <t>剧情活动表（后端用）</t>
  </si>
  <si>
    <t>story_ending</t>
  </si>
  <si>
    <t>story_id</t>
  </si>
  <si>
    <t>剧情活动分支表（后端用）</t>
  </si>
  <si>
    <t>activity_banner</t>
  </si>
  <si>
    <t>活动banner配置表（前端用）</t>
  </si>
  <si>
    <t>activity_guide</t>
  </si>
  <si>
    <t>guide_id</t>
  </si>
  <si>
    <t>活动引导配置表（前端用）</t>
  </si>
  <si>
    <t>summer_story_reward</t>
  </si>
  <si>
    <t>竹云庆典剧情奖励显示</t>
  </si>
  <si>
    <t>choose_up_activity</t>
  </si>
  <si>
    <t>choose_up_replace</t>
  </si>
  <si>
    <t>自选卡池概率替换</t>
  </si>
  <si>
    <t>progress_reward</t>
  </si>
  <si>
    <t>根据进度领奖</t>
  </si>
  <si>
    <t>bingo_info</t>
  </si>
  <si>
    <t>bingo_card</t>
  </si>
  <si>
    <t>card_id</t>
  </si>
  <si>
    <t>bingo_reward</t>
  </si>
  <si>
    <t>##</t>
  </si>
  <si>
    <t>name_chs</t>
  </si>
  <si>
    <t>name_chs_t</t>
  </si>
  <si>
    <t>name_jp</t>
  </si>
  <si>
    <t>name_en</t>
  </si>
  <si>
    <t>name_kr</t>
  </si>
  <si>
    <t>start_time</t>
  </si>
  <si>
    <t>end_time</t>
  </si>
  <si>
    <t>need_popout</t>
  </si>
  <si>
    <t>zone</t>
  </si>
  <si>
    <t>#comment</t>
  </si>
  <si>
    <t>活动id</t>
  </si>
  <si>
    <t>活动名称</t>
  </si>
  <si>
    <t>开始时间</t>
  </si>
  <si>
    <t>结束时间</t>
  </si>
  <si>
    <t>活动类型</t>
  </si>
  <si>
    <t>是否需要弹出来</t>
  </si>
  <si>
    <t>分服启用，1中文服 2日服 3美服</t>
  </si>
  <si>
    <t>#type</t>
  </si>
  <si>
    <t>uint32</t>
  </si>
  <si>
    <t>string</t>
  </si>
  <si>
    <t>#export</t>
  </si>
  <si>
    <t>server</t>
  </si>
  <si>
    <t>2019-04-22 16:40:00</t>
  </si>
  <si>
    <t>2019-04-23 16:40:00</t>
  </si>
  <si>
    <t>1,2,3</t>
  </si>
  <si>
    <t>右侧四列记录已结束的活动</t>
  </si>
  <si>
    <t>圣夜的宝物</t>
  </si>
  <si>
    <t>聖誕夜寶物</t>
  </si>
  <si>
    <t>圣夜的礼物箱</t>
  </si>
  <si>
    <t>聖誕夜禮物箱</t>
  </si>
  <si>
    <t>新角色 新装版up</t>
  </si>
  <si>
    <t>新角色 新造型UP</t>
  </si>
  <si>
    <t>春节夺宝战</t>
  </si>
  <si>
    <t>春節奪寶戰</t>
  </si>
  <si>
    <t>春节的礼品箱</t>
  </si>
  <si>
    <t>春節禮物箱</t>
  </si>
  <si>
    <t>2019-05-15 13:00:00+08</t>
  </si>
  <si>
    <t>2019-05-23 13:00:00+08</t>
  </si>
  <si>
    <t>二阶堂的指导</t>
  </si>
  <si>
    <t>二階堂的指導</t>
  </si>
  <si>
    <t>二階堂のご褒美</t>
  </si>
  <si>
    <t>Nikaidou's Class</t>
  </si>
  <si>
    <t>2019-05-25 16:00:00+08</t>
  </si>
  <si>
    <t>二阶堂的奖励</t>
  </si>
  <si>
    <t>二階堂的獎勵</t>
  </si>
  <si>
    <t>報酬交換</t>
  </si>
  <si>
    <t>Nikaidou's Reward</t>
  </si>
  <si>
    <t>2019-05-28 05:00:00+08</t>
  </si>
  <si>
    <t>2019-06-08 04:59:00+08</t>
  </si>
  <si>
    <t>2019-06-25 04:59:00+08</t>
  </si>
  <si>
    <t>对局点数活动</t>
  </si>
  <si>
    <t>對局點數活動</t>
  </si>
  <si>
    <t>排名活动</t>
  </si>
  <si>
    <t>排名活動</t>
  </si>
  <si>
    <t>2019-10-13 05:00:00+08</t>
  </si>
  <si>
    <t>2019-11-11 04:59:00+08</t>
  </si>
  <si>
    <t>activity_match</t>
  </si>
  <si>
    <t>古役活动</t>
  </si>
  <si>
    <t>古役活動</t>
  </si>
  <si>
    <t>2019-07-25 05:00:00+08</t>
  </si>
  <si>
    <t>2019-08-02 04:59:00+08</t>
  </si>
  <si>
    <t>仲夏神社参拜</t>
  </si>
  <si>
    <t>仲夏神社參拜</t>
  </si>
  <si>
    <t>夏の神社参拝</t>
  </si>
  <si>
    <t>Visiting the Shrine in Midsummer</t>
  </si>
  <si>
    <t>2019-08-03 04:59:00+08</t>
  </si>
  <si>
    <t>仲夏神社礼物</t>
  </si>
  <si>
    <t>仲夏神社禮物</t>
  </si>
  <si>
    <t>Midsummer Gifts</t>
  </si>
  <si>
    <t>2019-08-15 05:00:00+08</t>
  </si>
  <si>
    <t>2019-08-30 04:59:00+08</t>
  </si>
  <si>
    <t>雀魂祭·海滩派对</t>
  </si>
  <si>
    <t>雀魂祭‧海灘派對</t>
  </si>
  <si>
    <t>ビーチパーティ</t>
  </si>
  <si>
    <t>Beach Party</t>
  </si>
  <si>
    <t>新角色 新装扮UP</t>
  </si>
  <si>
    <t>2019-08-23 04:59:00+08</t>
  </si>
  <si>
    <t>2019-09-12 05:00:00+08</t>
  </si>
  <si>
    <t>2019-09-20 04:59:00+08</t>
  </si>
  <si>
    <t>蟾宫的中秋任务</t>
  </si>
  <si>
    <t>蟾宮的中秋任務</t>
  </si>
  <si>
    <t>月宮殿のお役目</t>
  </si>
  <si>
    <t>Missions from Moon Palace</t>
  </si>
  <si>
    <t>2019-09-21 04:59:00+08</t>
  </si>
  <si>
    <t xml:space="preserve">蟾宫商店 </t>
  </si>
  <si>
    <t>蟾宮商店</t>
  </si>
  <si>
    <t>月宮殿の商い処</t>
  </si>
  <si>
    <t>Moon Palace</t>
  </si>
  <si>
    <t>2019-09-19 05:00:00+08</t>
  </si>
  <si>
    <t>2019-10-10 04:59:00+08</t>
  </si>
  <si>
    <t>二之宫花的假日挑战</t>
  </si>
  <si>
    <t>二之宮花的假日挑戰</t>
  </si>
  <si>
    <t>二之宮花の休日チャレンジ</t>
  </si>
  <si>
    <t>Hana Ninomiya's Challenge</t>
  </si>
  <si>
    <t>2019-09-28 05:00:00+08</t>
  </si>
  <si>
    <t>宝牌宝牌宝牌活动</t>
  </si>
  <si>
    <t>寶牌寶牌寶牌活動</t>
  </si>
  <si>
    <t>ドラさんモード</t>
  </si>
  <si>
    <t>DoraDorara</t>
  </si>
  <si>
    <t>万圣节活动</t>
  </si>
  <si>
    <t>萬聖節活動</t>
  </si>
  <si>
    <t>ハロウィンイベント</t>
  </si>
  <si>
    <t>Halloween Event</t>
  </si>
  <si>
    <t>2019-11-12 04:59:00+08</t>
  </si>
  <si>
    <t>万圣节兑换商店</t>
  </si>
  <si>
    <t>萬聖節兌換商店</t>
  </si>
  <si>
    <t>ハロウィン交換所</t>
  </si>
  <si>
    <t>Halloween Event Exchange</t>
  </si>
  <si>
    <t>2019-11-14 12:00:00+08</t>
  </si>
  <si>
    <t>2019-11-21 04:59:00+08</t>
  </si>
  <si>
    <t>卡维UP</t>
  </si>
  <si>
    <t>卡維UP</t>
  </si>
  <si>
    <t>2019-12-12 05:00:00+08</t>
  </si>
  <si>
    <t>2019-12-27 05:00:00+08</t>
  </si>
  <si>
    <t>千织的烦恼</t>
  </si>
  <si>
    <t>千織的煩惱</t>
  </si>
  <si>
    <t>千織のお悩み</t>
  </si>
  <si>
    <t>Chiori's Trouble</t>
  </si>
  <si>
    <t>配牌明牌</t>
  </si>
  <si>
    <t>配牌公開</t>
  </si>
  <si>
    <t>Open Hand Match</t>
  </si>
  <si>
    <t>圣诞角色UP</t>
  </si>
  <si>
    <t>聖誕角色UP</t>
  </si>
  <si>
    <t>2019-12-30 05:00:00+08</t>
  </si>
  <si>
    <t>2020-01-09 04:59:00+08</t>
  </si>
  <si>
    <t>新年庆典</t>
  </si>
  <si>
    <t>新年慶典</t>
  </si>
  <si>
    <t>魂天初詣</t>
  </si>
  <si>
    <t>New Year Celebration</t>
  </si>
  <si>
    <t>2020-01-10 04:59:00+08</t>
  </si>
  <si>
    <t>庆典商店</t>
  </si>
  <si>
    <t>慶典商店</t>
  </si>
  <si>
    <t>初詣屋台</t>
  </si>
  <si>
    <t>Celebration Shop</t>
  </si>
  <si>
    <t>2020-01-03 04:59:00+08</t>
  </si>
  <si>
    <t>2020-01-03 05:00:00+08</t>
  </si>
  <si>
    <t>莎拉 新装扮UP</t>
  </si>
  <si>
    <t>莎拉 新造型UP</t>
  </si>
  <si>
    <t>2020-01-20 05:00:00+08</t>
  </si>
  <si>
    <t>2020-02-12 04:59:00+08</t>
  </si>
  <si>
    <t>春节限时表情商店</t>
  </si>
  <si>
    <t>春節限時表情商店</t>
  </si>
  <si>
    <t>春節期間限定\nスタンプ交換所</t>
  </si>
  <si>
    <t>Spring Festival Limited-time Sticker Shop</t>
  </si>
  <si>
    <t>2020-02-10 04:59:00+08</t>
  </si>
  <si>
    <t>龙之目玉</t>
  </si>
  <si>
    <t>龍之目玉</t>
  </si>
  <si>
    <t>2020-02-03 04:59:00+08</t>
  </si>
  <si>
    <t>芳华春</t>
  </si>
  <si>
    <t>芳華春</t>
  </si>
  <si>
    <t>Gorgeous Spring</t>
  </si>
  <si>
    <t>2020-01-24 05:00:00+08</t>
  </si>
  <si>
    <t>2020-01-29 04:59:00+08</t>
  </si>
  <si>
    <t>春节签到</t>
  </si>
  <si>
    <t>春節簽到</t>
  </si>
  <si>
    <t>2020-01-21 04:59:00+08</t>
  </si>
  <si>
    <t>女卡池1</t>
  </si>
  <si>
    <t>2020-01-21 05:00:00+08</t>
  </si>
  <si>
    <t>2020-01-22 04:59:00+08</t>
  </si>
  <si>
    <t>女卡池2</t>
  </si>
  <si>
    <t>2020-01-22 05:00:00+08</t>
  </si>
  <si>
    <t>2020-01-23 04:59:00+08</t>
  </si>
  <si>
    <t>女卡池3</t>
  </si>
  <si>
    <t>2020-01-23 05:00:00+08</t>
  </si>
  <si>
    <t>2020-01-24 04:59:00+08</t>
  </si>
  <si>
    <t>女卡池4</t>
  </si>
  <si>
    <t>2020-01-25 04:59:00+08</t>
  </si>
  <si>
    <t>女卡池5</t>
  </si>
  <si>
    <t>2020-01-25 05:00:00+08</t>
  </si>
  <si>
    <t>2020-01-26 04:59:00+08</t>
  </si>
  <si>
    <t>女卡池6</t>
  </si>
  <si>
    <t>2020-01-26 05:00:00+08</t>
  </si>
  <si>
    <t>2020-01-27 04:59:00+08</t>
  </si>
  <si>
    <t>女卡池7</t>
  </si>
  <si>
    <t>2020-01-27 05:00:00+08</t>
  </si>
  <si>
    <t>2020-01-28 04:59:00+08</t>
  </si>
  <si>
    <t>女卡池8</t>
  </si>
  <si>
    <t>2020-01-28 05:00:00+08</t>
  </si>
  <si>
    <t>女卡池9</t>
  </si>
  <si>
    <t>2020-01-29 05:00:00+08</t>
  </si>
  <si>
    <t>2020-01-30 04:59:00+08</t>
  </si>
  <si>
    <t>女卡池10</t>
  </si>
  <si>
    <t>2020-01-30 05:00:00+08</t>
  </si>
  <si>
    <t>2020-01-31 04:59:00+08</t>
  </si>
  <si>
    <t>女卡池11</t>
  </si>
  <si>
    <t>2020-01-31 05:00:00+08</t>
  </si>
  <si>
    <t>2020-02-01 04:59:00+08</t>
  </si>
  <si>
    <t>女卡池12</t>
  </si>
  <si>
    <t>2020-02-01 05:00:00+08</t>
  </si>
  <si>
    <t>2020-02-02 04:59:00+08</t>
  </si>
  <si>
    <t>女卡池13</t>
  </si>
  <si>
    <t>2020-02-02 05:00:00+08</t>
  </si>
  <si>
    <t>女卡池14</t>
  </si>
  <si>
    <t>男卡池1</t>
  </si>
  <si>
    <t>男卡池2</t>
  </si>
  <si>
    <t>男卡池3</t>
  </si>
  <si>
    <t>男卡池4</t>
  </si>
  <si>
    <t>男卡池5</t>
  </si>
  <si>
    <t>男卡池6</t>
  </si>
  <si>
    <t>2020-03-05 05:00:00+08</t>
  </si>
  <si>
    <t>2020-03-13 04:59:00+08</t>
  </si>
  <si>
    <t>启动：开学作战</t>
  </si>
  <si>
    <t>啟動：開學作戰</t>
  </si>
  <si>
    <t>起動：春休み作戦</t>
  </si>
  <si>
    <t>Launch: School Operation</t>
  </si>
  <si>
    <t>2020-03-14 04:59:00+08</t>
  </si>
  <si>
    <t>检测：作战进度</t>
  </si>
  <si>
    <t>檢測：作戰進度</t>
  </si>
  <si>
    <t>確認：作戦進捗</t>
  </si>
  <si>
    <t>Detection: OP Progress</t>
  </si>
  <si>
    <t>2020-04-25 05:00:00+08</t>
  </si>
  <si>
    <t>2020-05-09 04:59:00+08</t>
  </si>
  <si>
    <t>richman</t>
  </si>
  <si>
    <t>2,3</t>
  </si>
  <si>
    <t>一姬的打工大冒险</t>
  </si>
  <si>
    <t>一姬的打工大冒險</t>
  </si>
  <si>
    <t>一姫の\nバイト大冒険</t>
  </si>
  <si>
    <t>Ichihime's Working Adventure</t>
  </si>
  <si>
    <t>random_task</t>
  </si>
  <si>
    <t>打工大冒险的任务</t>
  </si>
  <si>
    <t>打工大冒險的任務</t>
  </si>
  <si>
    <t>バイト大冒険\nのクエスト</t>
  </si>
  <si>
    <t>Working Adventure Quest</t>
  </si>
  <si>
    <t>2020-05-10 04:59:00+08</t>
  </si>
  <si>
    <t>打工大冒险\n的圈数奖励</t>
  </si>
  <si>
    <t>打工大冒險\n的圈數獎勵</t>
  </si>
  <si>
    <t>バイト大冒険\nの報酬</t>
  </si>
  <si>
    <t>Working Adventure Rewards</t>
  </si>
  <si>
    <t>2020-05-28 09:00:00+08</t>
  </si>
  <si>
    <t>2020-06-09 04:59:00+08</t>
  </si>
  <si>
    <t>女仆的委托</t>
  </si>
  <si>
    <t>女僕的委托</t>
  </si>
  <si>
    <t>メイドの務め</t>
  </si>
  <si>
    <t>Maid's Commission</t>
  </si>
  <si>
    <t>九条璃雨UP</t>
  </si>
  <si>
    <t>一之濑空UP</t>
  </si>
  <si>
    <t>2020-06-09 05:00:00+08</t>
  </si>
  <si>
    <t>2020-06-23 04:59:00+08</t>
  </si>
  <si>
    <t>6月9号开始持续14天</t>
  </si>
  <si>
    <t>2020-06-24 04:59:00+08</t>
  </si>
  <si>
    <t>持续15天</t>
  </si>
  <si>
    <t>2020-11-30 23:59:00+08</t>
  </si>
  <si>
    <t>6月9号开始持续3个月</t>
  </si>
  <si>
    <t>全新限定称号</t>
  </si>
  <si>
    <t>全新限定稱號</t>
  </si>
  <si>
    <t>2020-06-24 05:00:00+08</t>
  </si>
  <si>
    <t>2020-07-02 04:59:00+08</t>
  </si>
  <si>
    <t>6月24号开始持续8天</t>
  </si>
  <si>
    <t>甜粽子？咸粽子？</t>
  </si>
  <si>
    <t>甜粽子？鹹粽子？</t>
  </si>
  <si>
    <t>甘口派？辛口派？</t>
  </si>
  <si>
    <t>Sweet Rice Dumpling? Meat Rice Dumpling?</t>
  </si>
  <si>
    <t>2020-07-03 04:59:00+08</t>
  </si>
  <si>
    <t>6月24号开始持续9天</t>
  </si>
  <si>
    <t>我全都要！</t>
  </si>
  <si>
    <t>どっちも派！</t>
  </si>
  <si>
    <t>I Want Them All!</t>
  </si>
  <si>
    <t>2020-07-27 05:00:00+08</t>
  </si>
  <si>
    <t>2020-08-06 04:59:00+08</t>
  </si>
  <si>
    <t>7.27号开始持续10天</t>
  </si>
  <si>
    <t>朝叶高校体育祭</t>
  </si>
  <si>
    <t>朝葉高校體育祭</t>
  </si>
  <si>
    <t>朝葉高校体育祭</t>
  </si>
  <si>
    <t>Asaha High School's\nSports Festival</t>
  </si>
  <si>
    <t>2020-08-07 04:59:00+08</t>
  </si>
  <si>
    <t>7.27号开始持续11天</t>
  </si>
  <si>
    <t>朝叶高校小卖部</t>
  </si>
  <si>
    <t>朝葉高校小賣部</t>
  </si>
  <si>
    <t>Asaha High School's\nCanteen</t>
  </si>
  <si>
    <t>UP女卡池（白石奈奈）</t>
  </si>
  <si>
    <t>UP男卡池（明智英树）</t>
  </si>
  <si>
    <t>2020-07-07 05:00:00+08</t>
  </si>
  <si>
    <t>2020-07-20 04:59:00+08</t>
  </si>
  <si>
    <t>7.15号开始持续5天</t>
  </si>
  <si>
    <t>UP女卡池（北见纱和子）</t>
  </si>
  <si>
    <t>UP男卡池（艾因）</t>
  </si>
  <si>
    <t>2020-10-25 10:59:00+08</t>
  </si>
  <si>
    <t>season</t>
  </si>
  <si>
    <t>7.27号开始持续90天</t>
  </si>
  <si>
    <t>试炼之道1st Season</t>
  </si>
  <si>
    <t>試煉之道1st Season</t>
  </si>
  <si>
    <t>試練の道1st Season</t>
  </si>
  <si>
    <t>Path of Trial Season One</t>
  </si>
  <si>
    <t>2020-10-25 06:59:00+08</t>
  </si>
  <si>
    <t>延后到对局完成</t>
  </si>
  <si>
    <t>试炼S1积分</t>
  </si>
  <si>
    <t>2020-11-01 04:59:00+08</t>
  </si>
  <si>
    <t>试炼赛结束后延续一周</t>
  </si>
  <si>
    <t>试炼S1等级奖励</t>
  </si>
  <si>
    <t>试炼S1周常奖励</t>
  </si>
  <si>
    <t>2020-08-20 05:00:00+08</t>
  </si>
  <si>
    <t>2020-09-04 04:59:00+08</t>
  </si>
  <si>
    <t>8月20日开始持续15天</t>
  </si>
  <si>
    <t>夏日祭\n千织的悠然假期</t>
  </si>
  <si>
    <t>夏日祭\n千織的悠然假期</t>
  </si>
  <si>
    <t>夏祭り・のんびり\nサマーデイ</t>
  </si>
  <si>
    <t>Chiori's Relaxing Holiday</t>
  </si>
  <si>
    <t>2020-09-03 04:59:00+08</t>
  </si>
  <si>
    <t>8月20日开始持续14天</t>
  </si>
  <si>
    <t>悠然假期的任务</t>
  </si>
  <si>
    <t>悠然假期的任務</t>
  </si>
  <si>
    <t>のんびり\nサマーデイ</t>
  </si>
  <si>
    <t>Relaxing Holiday Quest</t>
  </si>
  <si>
    <t>停用</t>
  </si>
  <si>
    <t>夏日祭-轻库娘\n也是户外派？</t>
  </si>
  <si>
    <t>夏日祭-輕庫娘\n也是戶外派？</t>
  </si>
  <si>
    <t>夏祭り・軽庫娘も\nビーチパーティ？</t>
  </si>
  <si>
    <t>Keikumusume Redeem Event</t>
  </si>
  <si>
    <t>2020-08-27 04:59:00+08</t>
  </si>
  <si>
    <t>8月20日开始持续7天</t>
  </si>
  <si>
    <t>新角色 新装扮UP（辉夜）</t>
  </si>
  <si>
    <t>新角色 新装扮UP（如月）</t>
  </si>
  <si>
    <t>2020-08-27 05:00:00+08</t>
  </si>
  <si>
    <t>8月27日开始持续7天</t>
  </si>
  <si>
    <t>新角色 新装扮UP（藤本）</t>
  </si>
  <si>
    <t>新角色 新装扮UP（石原）</t>
  </si>
  <si>
    <t>2020-09-28 05:00:00+08</t>
  </si>
  <si>
    <t>2020-10-10 04:59:00+08</t>
  </si>
  <si>
    <t>9.28开始持续12天</t>
  </si>
  <si>
    <t>月团物语</t>
  </si>
  <si>
    <t>月團物語</t>
  </si>
  <si>
    <t>月見物語</t>
  </si>
  <si>
    <t>Mooncake Tale</t>
  </si>
  <si>
    <t>2020-10-04 04:59:00+08</t>
  </si>
  <si>
    <t>9.28开始持续6天</t>
  </si>
  <si>
    <t>汪次郎UP</t>
  </si>
  <si>
    <t>2020-10-04 05:00:00+08</t>
  </si>
  <si>
    <t>2020-10-30 04:59:00+08</t>
  </si>
  <si>
    <t>10.4开始持续6天</t>
  </si>
  <si>
    <t>三上千织up</t>
  </si>
  <si>
    <t>约瑟夫UP</t>
  </si>
  <si>
    <t>2020-10-15 05:00:00+08</t>
  </si>
  <si>
    <t>10月29日开始持续10天</t>
  </si>
  <si>
    <t>八木唯UP</t>
  </si>
  <si>
    <t>明智英树UP</t>
  </si>
  <si>
    <t>2020-11-19 05:00:00+08</t>
  </si>
  <si>
    <t>2020-11-25 04:59:00+08</t>
  </si>
  <si>
    <t>AB赛初赛</t>
  </si>
  <si>
    <t>AB赛复赛</t>
  </si>
  <si>
    <t>AB赛决赛</t>
  </si>
  <si>
    <t>ab_match</t>
  </si>
  <si>
    <t>龙争虎斗</t>
  </si>
  <si>
    <t>龍爭虎鬥</t>
  </si>
  <si>
    <t>龍闘虎争</t>
  </si>
  <si>
    <t>Epic Showdown</t>
  </si>
  <si>
    <t>11月19日开始持续6天</t>
  </si>
  <si>
    <t>小红帽UP</t>
  </si>
  <si>
    <t>11月25日开始持续6天</t>
  </si>
  <si>
    <t>寺崎UP</t>
  </si>
  <si>
    <t>斋藤治UP</t>
  </si>
  <si>
    <t>四宫夏生UP</t>
  </si>
  <si>
    <t>2020-12-22 05:00:00+08</t>
  </si>
  <si>
    <t>2021-01-07 04:59:00+08</t>
  </si>
  <si>
    <t>12月22日开始持续16天</t>
  </si>
  <si>
    <t>冬日祭-雪人合战-</t>
  </si>
  <si>
    <t>冬日祭-雪人合戰-</t>
  </si>
  <si>
    <t>冬日祭\n雪だるま合戦</t>
  </si>
  <si>
    <t>Winter Festival\nSnowman Battle</t>
  </si>
  <si>
    <t>2020-12-26 04:59:00+08</t>
  </si>
  <si>
    <t>12.22-12.26（4天）</t>
  </si>
  <si>
    <t>辉夜姬</t>
  </si>
  <si>
    <t>2020-12-26 05:00:00+08</t>
  </si>
  <si>
    <t>2020-12-30 04:59:00+08</t>
  </si>
  <si>
    <t>12.26-12.30（4天）</t>
  </si>
  <si>
    <t>北见纱和子</t>
  </si>
  <si>
    <t>2020-12-30 05:00:00+08</t>
  </si>
  <si>
    <t>2021-01-03 04:59:00+08</t>
  </si>
  <si>
    <t>12.30-1.3（4天）</t>
  </si>
  <si>
    <t>九条璃雨</t>
  </si>
  <si>
    <t>2021-01-03 05:00:00+08</t>
  </si>
  <si>
    <t>1.3-1.7（4天）</t>
  </si>
  <si>
    <t>藤本绮罗</t>
  </si>
  <si>
    <t>12.22-12.30（8天）</t>
  </si>
  <si>
    <t>一之濑空</t>
  </si>
  <si>
    <t>12.30-1.7（8天）</t>
  </si>
  <si>
    <t>约瑟夫</t>
  </si>
  <si>
    <t>2021-01-15 05:00:00+08</t>
  </si>
  <si>
    <t>2021-02-06 04:59:00+08</t>
  </si>
  <si>
    <t>1.15-2.4（20天）</t>
  </si>
  <si>
    <t>温泉合宿</t>
  </si>
  <si>
    <t>溫泉合宿</t>
  </si>
  <si>
    <t>Hot Spring Camp</t>
  </si>
  <si>
    <t>2021-02-04 04:59:00+08</t>
  </si>
  <si>
    <t>温泉合宿-对局室</t>
  </si>
  <si>
    <t>温泉合宿-小卖部</t>
  </si>
  <si>
    <t>温泉合宿-茶话会</t>
  </si>
  <si>
    <t>温泉活动-和牌获得代币</t>
  </si>
  <si>
    <t>2021-01-22 05:00:00+08</t>
  </si>
  <si>
    <t>2021-01-30 05:00:00+08</t>
  </si>
  <si>
    <t>shop</t>
  </si>
  <si>
    <t>过往废弃时间</t>
  </si>
  <si>
    <t>过往皮肤废弃时间</t>
  </si>
  <si>
    <t>Saki卡池</t>
  </si>
  <si>
    <t>Saki皮肤销售</t>
  </si>
  <si>
    <t>2021-02-06 05:00:00+08</t>
  </si>
  <si>
    <t>2021-02-22 04:59:00+08</t>
  </si>
  <si>
    <t>2.6-2.22（16天）</t>
  </si>
  <si>
    <t>年兽来袭\n-春节特别作战-</t>
  </si>
  <si>
    <t>年獸來襲\n-春節特別作戰-</t>
  </si>
  <si>
    <t>年獣襲来\n-春節特別作戦-</t>
  </si>
  <si>
    <t>Nian Incoming\nSpring Festival Event</t>
  </si>
  <si>
    <t>21春节皮肤销售</t>
  </si>
  <si>
    <t>2021-02-12 04:59:00+08</t>
  </si>
  <si>
    <t>新角色 新装扮UP（福姬）</t>
  </si>
  <si>
    <t>新角色 新装扮UP（七夕）</t>
  </si>
  <si>
    <t>2021-02-12 05:00:00+08</t>
  </si>
  <si>
    <t>2021-02-13 04:59:00+08</t>
  </si>
  <si>
    <t>轮换</t>
  </si>
  <si>
    <t>春节轮换卡池女1</t>
  </si>
  <si>
    <t>春节轮换卡池男1</t>
  </si>
  <si>
    <t>2021-02-13 05:00:00+08</t>
  </si>
  <si>
    <t>2021-02-14 04:59:00+08</t>
  </si>
  <si>
    <t>春节轮换卡池女2</t>
  </si>
  <si>
    <t>春节轮换卡池男2</t>
  </si>
  <si>
    <t>2021-02-14 05:00:00+08</t>
  </si>
  <si>
    <t>2021-02-15 04:59:00+08</t>
  </si>
  <si>
    <t>春节轮换卡池女3</t>
  </si>
  <si>
    <t>春节轮换卡池男3</t>
  </si>
  <si>
    <t>2021-02-15 05:00:00+08</t>
  </si>
  <si>
    <t>2021-02-16 04:59:00+08</t>
  </si>
  <si>
    <t>春节轮换卡池女4</t>
  </si>
  <si>
    <t>春节轮换卡池男4</t>
  </si>
  <si>
    <t>2021-02-16 05:00:00+08</t>
  </si>
  <si>
    <t>2021-02-17 04:59:00+08</t>
  </si>
  <si>
    <t>春节轮换卡池女5</t>
  </si>
  <si>
    <t>春节轮换卡池男5</t>
  </si>
  <si>
    <t>2021-02-17 05:00:00+08</t>
  </si>
  <si>
    <t>2021-02-18 04:59:00+08</t>
  </si>
  <si>
    <t>春节轮换卡池女6</t>
  </si>
  <si>
    <t>春节轮换卡池男6</t>
  </si>
  <si>
    <t>2021-02-18 05:00:00+08</t>
  </si>
  <si>
    <t>2021-02-19 04:59:00+08</t>
  </si>
  <si>
    <t>春节轮换卡池女7</t>
  </si>
  <si>
    <t>春节轮换卡池男7</t>
  </si>
  <si>
    <t>2021-02-19 05:00:00+08</t>
  </si>
  <si>
    <t>2021-02-20 04:59:00+08</t>
  </si>
  <si>
    <t>春节轮换卡池女8</t>
  </si>
  <si>
    <t>春节轮换卡池男8</t>
  </si>
  <si>
    <t>2021-02-20 05:00:00+08</t>
  </si>
  <si>
    <t>2021-02-21 04:59:00+08</t>
  </si>
  <si>
    <t>春节轮换卡池女9</t>
  </si>
  <si>
    <t>春节轮换卡池男9</t>
  </si>
  <si>
    <t>2021-02-21 05:00:00+08</t>
  </si>
  <si>
    <t>春节轮换卡池女10</t>
  </si>
  <si>
    <t>春节轮换卡池男10</t>
  </si>
  <si>
    <t>2020-02-06 05:00:00+08</t>
  </si>
  <si>
    <t>2020-02-22 04:59:00+08</t>
  </si>
  <si>
    <t>event_cross_time</t>
  </si>
  <si>
    <t>21春节chestview用活动</t>
  </si>
  <si>
    <t>修罗之战</t>
  </si>
  <si>
    <t>修罗之战（比赛场）</t>
  </si>
  <si>
    <t>修罗之战（友人）</t>
  </si>
  <si>
    <t>2020-02-11 05:00:00+08</t>
  </si>
  <si>
    <t>2020-02-18 04:59:00+08</t>
  </si>
  <si>
    <t>21春节每日签到活动</t>
  </si>
  <si>
    <t>2020-02-10 05:00:00+08</t>
  </si>
  <si>
    <t>排行榜</t>
  </si>
  <si>
    <t>年兽活动开启排行榜</t>
  </si>
  <si>
    <t>2020-03-04 05:00:00+08</t>
  </si>
  <si>
    <t>2020-04-04 04:59:00+08</t>
  </si>
  <si>
    <t>2020-03-24 05:00:00+08</t>
  </si>
  <si>
    <t>2020-04-07 04:59:00+08</t>
  </si>
  <si>
    <t>3.25-4.8</t>
  </si>
  <si>
    <t>开学体检</t>
  </si>
  <si>
    <t>開學體檢</t>
  </si>
  <si>
    <t>定期健診</t>
  </si>
  <si>
    <t>Regular Physical Exam</t>
  </si>
  <si>
    <t>2020-04-08 04:59:00+08</t>
  </si>
  <si>
    <t>3.25-4.9</t>
  </si>
  <si>
    <t>体检报告</t>
  </si>
  <si>
    <t>體檢報告</t>
  </si>
  <si>
    <t>健診結果</t>
  </si>
  <si>
    <t>Physical Exam Report</t>
  </si>
  <si>
    <t>2020-03-31 04:59:00+08</t>
  </si>
  <si>
    <t>3.25-4.1</t>
  </si>
  <si>
    <t>五十岚阳菜</t>
  </si>
  <si>
    <t>2020-03-31 05:00:00+08</t>
  </si>
  <si>
    <t>4.1-4.8</t>
  </si>
  <si>
    <t>莎拉</t>
  </si>
  <si>
    <t>月见山</t>
  </si>
  <si>
    <t>21开学季皮肤销售</t>
  </si>
  <si>
    <t>21开学季chestview用</t>
  </si>
  <si>
    <t>2021-04-22 05:00:00+08</t>
  </si>
  <si>
    <t>2021-05-15 04:59:00+08</t>
  </si>
  <si>
    <t>修学渊林</t>
  </si>
  <si>
    <t>修學淵林</t>
  </si>
  <si>
    <t>修学淵林</t>
  </si>
  <si>
    <t>Woodland Field Trip</t>
  </si>
  <si>
    <t>2021-05-13 04:59:00+08</t>
  </si>
  <si>
    <t>修学渊林-对局</t>
  </si>
  <si>
    <t>修学渊林-PT达线</t>
  </si>
  <si>
    <t>修学渊林-活动任务</t>
  </si>
  <si>
    <t>修学渊林-和牌获得PT</t>
  </si>
  <si>
    <t>狂赌卡池</t>
  </si>
  <si>
    <t>狂赌皮肤销售</t>
  </si>
  <si>
    <t>剧情用</t>
  </si>
  <si>
    <t>剧情观景亭用</t>
  </si>
  <si>
    <t>2021-05-26 05:00:00+08</t>
  </si>
  <si>
    <t>2021-06-02 04:59:00+08</t>
  </si>
  <si>
    <t>七海礼奈</t>
  </si>
  <si>
    <t>A37</t>
  </si>
  <si>
    <t>2021-06-09 04:59:00+08</t>
  </si>
  <si>
    <t>咖啡店的日常</t>
  </si>
  <si>
    <t>カフェ日和</t>
  </si>
  <si>
    <t>The Café's Routine</t>
  </si>
  <si>
    <t>SNS主活动</t>
  </si>
  <si>
    <t>5月女仆皮肤销售</t>
  </si>
  <si>
    <t>2021-06-02 05:00:00+08</t>
  </si>
  <si>
    <t>三上+小鸟游</t>
  </si>
  <si>
    <t>石原+如月</t>
  </si>
  <si>
    <t>2021-05-14 05:00:00+08</t>
  </si>
  <si>
    <t>2034-05-14 05:00:00+08</t>
  </si>
  <si>
    <t>5月sns的chestview用</t>
  </si>
  <si>
    <t>翻牌子任务</t>
  </si>
  <si>
    <t>2021-06-23 05:00:00+08</t>
  </si>
  <si>
    <t>2021-07-09 04:59:00+08</t>
  </si>
  <si>
    <t>6月23日开始持续16天</t>
  </si>
  <si>
    <t>安卡牧场的任务</t>
  </si>
  <si>
    <t>安卡牧場的任務</t>
  </si>
  <si>
    <t>アンカー牧場\nのクエスト</t>
  </si>
  <si>
    <t>Tasks of \nAnca Ranch</t>
  </si>
  <si>
    <t>翻牌子</t>
  </si>
  <si>
    <t>mine</t>
  </si>
  <si>
    <t>安卡牧场的宝藏</t>
  </si>
  <si>
    <t>安卡牧場的寶藏</t>
  </si>
  <si>
    <t>アンカー牧場\nのお宝</t>
  </si>
  <si>
    <t>Treasure of \nAnca Ranch</t>
  </si>
  <si>
    <t>2021-07-01 04:59:00+08</t>
  </si>
  <si>
    <t>凉宫UP</t>
  </si>
  <si>
    <t>2021-07-01 05:00:00+08</t>
  </si>
  <si>
    <t>艾丽莎up</t>
  </si>
  <si>
    <t>6月睡衣的chestview用</t>
  </si>
  <si>
    <t>6月睡衣皮肤销售</t>
  </si>
  <si>
    <t>7.28开始</t>
  </si>
  <si>
    <t>2021-07-28 05:00:00+08</t>
  </si>
  <si>
    <t>2021-08-11 04:59:00+08</t>
  </si>
  <si>
    <t>姬川响</t>
  </si>
  <si>
    <t>莱恩</t>
  </si>
  <si>
    <t>7.28号开始持续14天</t>
  </si>
  <si>
    <t>走出房间的挑战</t>
  </si>
  <si>
    <t>走出房間的挑戰</t>
  </si>
  <si>
    <t>ひきこもり脱却宣言</t>
  </si>
  <si>
    <t>Challenge to leave the room</t>
  </si>
  <si>
    <t>2021-08-12 04:59:00+08</t>
  </si>
  <si>
    <t>冷饮的正义降临</t>
  </si>
  <si>
    <t>冷飲的正義降臨</t>
  </si>
  <si>
    <t>正義のアイスで大勝利</t>
  </si>
  <si>
    <t>Justice of ice cream</t>
  </si>
  <si>
    <t>SNS冷饮季</t>
  </si>
  <si>
    <t>RPG</t>
  </si>
  <si>
    <t>2021-08-26 05:00:00+08</t>
  </si>
  <si>
    <t>2021-09-15 04:59:00+08</t>
  </si>
  <si>
    <t>rpg</t>
  </si>
  <si>
    <t>一姬当千</t>
  </si>
  <si>
    <t>一姬當千</t>
  </si>
  <si>
    <t>一姫当千</t>
  </si>
  <si>
    <t>Invincible Ichihime</t>
  </si>
  <si>
    <t>8.25-9.14</t>
  </si>
  <si>
    <t>8月皮肤销售</t>
  </si>
  <si>
    <t>森川UP</t>
  </si>
  <si>
    <t>泷川UP</t>
  </si>
  <si>
    <t>卡维+二之宫UP</t>
  </si>
  <si>
    <t>艾因+明智UP</t>
  </si>
  <si>
    <t>RPG加点</t>
  </si>
  <si>
    <t>2021-09-19 10:00:00+08</t>
  </si>
  <si>
    <t>2021-09-26 09:59:00+08</t>
  </si>
  <si>
    <t>云间玉兔</t>
  </si>
  <si>
    <t>雲間玉兔</t>
  </si>
  <si>
    <t>Celestial Moon Rabbit</t>
  </si>
  <si>
    <t>2021-09-29 05:00:00+08</t>
  </si>
  <si>
    <t>2021-10-06 04:59:00+08</t>
  </si>
  <si>
    <t>A37UP</t>
  </si>
  <si>
    <t>2021-10-06 05:00:00+08</t>
  </si>
  <si>
    <t>2021-10-13 04:59:00+08</t>
  </si>
  <si>
    <t>小鸟游UP</t>
  </si>
  <si>
    <t>花火之约</t>
  </si>
  <si>
    <t>花火之約</t>
  </si>
  <si>
    <t>遅咲きの花火</t>
  </si>
  <si>
    <t>Firework Date</t>
  </si>
  <si>
    <t>2021-10-14 04:59:00+08</t>
  </si>
  <si>
    <t>魂天神社的许愿箱</t>
  </si>
  <si>
    <t>魂天神社的許願箱</t>
  </si>
  <si>
    <t>魂天神社の授与所</t>
  </si>
  <si>
    <t>Shrine's Offertory Box</t>
  </si>
  <si>
    <t>SNS浴衣</t>
  </si>
  <si>
    <t>浴衣皮肤销售</t>
  </si>
  <si>
    <t>浴衣版本的chestview用</t>
  </si>
  <si>
    <t>2021-10-28 05:00:00+08</t>
  </si>
  <si>
    <t>2021-11-18 04:59:00+08</t>
  </si>
  <si>
    <t>传说之夜</t>
  </si>
  <si>
    <t>傳説之夜</t>
  </si>
  <si>
    <t>伝説の夜</t>
  </si>
  <si>
    <t>The Night of Legends</t>
  </si>
  <si>
    <t>2021-11-17 04:59:00+08</t>
  </si>
  <si>
    <t>传说之夜-三透牌对局</t>
  </si>
  <si>
    <t>传说之夜-暗牌对局</t>
  </si>
  <si>
    <t>传说之夜-活动任务</t>
  </si>
  <si>
    <t>樱花池双UP</t>
  </si>
  <si>
    <t>竹林池双UP</t>
  </si>
  <si>
    <t>皮肤销售</t>
  </si>
  <si>
    <t>友人三透牌</t>
  </si>
  <si>
    <t>2034-10-28 05:00:00+08</t>
  </si>
  <si>
    <t>友人暗牌</t>
  </si>
  <si>
    <t>传说职业剧情用</t>
  </si>
  <si>
    <t>2021-10-21 05:00:00+08</t>
  </si>
  <si>
    <t>2021-10-28 04:59:00+08</t>
  </si>
  <si>
    <t>斗牌前签到</t>
  </si>
  <si>
    <t>11.24开始</t>
  </si>
  <si>
    <t>2021-11-24 05:00:00+08</t>
  </si>
  <si>
    <t>2021-12-01 04:59:00+08</t>
  </si>
  <si>
    <t>藤田佳奈</t>
  </si>
  <si>
    <t>如月莲</t>
  </si>
  <si>
    <t>12.1开始</t>
  </si>
  <si>
    <t>2021-12-01 05:00:00+08</t>
  </si>
  <si>
    <t>2021-12-08 04:59:00+08</t>
  </si>
  <si>
    <t>泽尼亚+八木唯</t>
  </si>
  <si>
    <t>明智+狗</t>
  </si>
  <si>
    <t>魔法之夜</t>
  </si>
  <si>
    <t>不思議な夜</t>
  </si>
  <si>
    <t>Witching Hour</t>
  </si>
  <si>
    <t>2021-12-09 04:59:00+08</t>
  </si>
  <si>
    <t>黑猫炼金屋</t>
  </si>
  <si>
    <t>黑貓煉金屋</t>
  </si>
  <si>
    <t>黒猫アトリエ</t>
  </si>
  <si>
    <t>Black Cat Atelier</t>
  </si>
  <si>
    <t>装扮chestview</t>
  </si>
  <si>
    <t>SNS</t>
  </si>
  <si>
    <t>12.13~12.20</t>
  </si>
  <si>
    <t>2021-12-13 10:00:00+08</t>
  </si>
  <si>
    <t>2021-12-20 09:59:00+08</t>
  </si>
  <si>
    <t>arena</t>
  </si>
  <si>
    <t>12.22-1.7</t>
  </si>
  <si>
    <t>2021-12-22 05:00:00+08</t>
  </si>
  <si>
    <t>2022-01-08 04:59:00+08</t>
  </si>
  <si>
    <t>西羽流光</t>
  </si>
  <si>
    <t>Luminous Feather</t>
  </si>
  <si>
    <t>2022-01-07 04:59:00+08</t>
  </si>
  <si>
    <t>西羽流光的任务</t>
  </si>
  <si>
    <t>西羽流光的任務</t>
  </si>
  <si>
    <t>西羽流光掲示板</t>
  </si>
  <si>
    <t>Luminous Feather Missions</t>
  </si>
  <si>
    <t>西羽流光的奖励</t>
  </si>
  <si>
    <t>西羽流光的獎勵</t>
  </si>
  <si>
    <t>西羽流光補給処</t>
  </si>
  <si>
    <t>Luminous Feather Rewards</t>
  </si>
  <si>
    <t>卡池UP（西园寺）</t>
  </si>
  <si>
    <t>卡池UP（七海礼奈+北见纱和子）</t>
  </si>
  <si>
    <t>2021-12-26 05:00:00+08</t>
  </si>
  <si>
    <t>卡池UP（七海礼奈+辉夜姬）</t>
  </si>
  <si>
    <t>2021-12-30 05:00:00+08</t>
  </si>
  <si>
    <t>2022-01-03 04:59:00+08</t>
  </si>
  <si>
    <t>卡池UP（抚子+九条）</t>
  </si>
  <si>
    <t>2022-01-03 05:00:00+08</t>
  </si>
  <si>
    <t>卡池UP（抚子+藤本）</t>
  </si>
  <si>
    <t>2021-12-30 04:59:00+08</t>
  </si>
  <si>
    <t>卡池UP（石原碓海+莱恩）</t>
  </si>
  <si>
    <t>卡池UP（四宫夏生+约瑟夫）</t>
  </si>
  <si>
    <t>2022-01-15 04:59:00+08</t>
  </si>
  <si>
    <t>年度报告</t>
  </si>
  <si>
    <t>圣诞皮肤销售</t>
  </si>
  <si>
    <t>元旦皮肤销售</t>
  </si>
  <si>
    <t>过往活动</t>
  </si>
  <si>
    <t>2021-12-13 05:00:00+08</t>
  </si>
  <si>
    <t>2020-12-20 04:59:00+08</t>
  </si>
  <si>
    <t>跨整个活动销售背景</t>
  </si>
  <si>
    <t>2022-01-26 05:00:00+08</t>
  </si>
  <si>
    <t>2022-02-16 04:59:00+08</t>
  </si>
  <si>
    <t>feed</t>
  </si>
  <si>
    <t>年兽降临</t>
  </si>
  <si>
    <t>年獸降臨</t>
  </si>
  <si>
    <t>年獣降臨</t>
  </si>
  <si>
    <t>A Feast for Nian</t>
  </si>
  <si>
    <t>春节每日任务dev</t>
  </si>
  <si>
    <t>1.26-2.16</t>
  </si>
  <si>
    <t>春节期间服饰销售</t>
  </si>
  <si>
    <t>春节期间轮换卡池</t>
  </si>
  <si>
    <t>2022-01-31 04:59:00+08</t>
  </si>
  <si>
    <t>小野寺单UP</t>
  </si>
  <si>
    <t>~day5</t>
  </si>
  <si>
    <t>夏米尔单UP</t>
  </si>
  <si>
    <t>day67</t>
  </si>
  <si>
    <t>2022-01-31 05:00:00+08</t>
  </si>
  <si>
    <t>2022-02-02 04:59:00+08</t>
  </si>
  <si>
    <t>辉夜姬+雏桃</t>
  </si>
  <si>
    <t>汪次郎</t>
  </si>
  <si>
    <t>day89</t>
  </si>
  <si>
    <t>2022-02-02 05:00:00+08</t>
  </si>
  <si>
    <t>2022-02-04 04:59:00+08</t>
  </si>
  <si>
    <t>相原舞+艾丽莎</t>
  </si>
  <si>
    <t>day10</t>
  </si>
  <si>
    <t>2022-02-04 05:00:00+08</t>
  </si>
  <si>
    <t>2022-02-05 04:59:00+08</t>
  </si>
  <si>
    <t>八木唯+小鸟游</t>
  </si>
  <si>
    <t>明智英树</t>
  </si>
  <si>
    <t>day11</t>
  </si>
  <si>
    <t>2022-02-05 05:00:00+08</t>
  </si>
  <si>
    <t>2022-02-06 04:59:00+08</t>
  </si>
  <si>
    <t>八木唯+抚子</t>
  </si>
  <si>
    <t>day12</t>
  </si>
  <si>
    <t>2022-02-06 05:00:00+08</t>
  </si>
  <si>
    <t>2022-02-07 04:59:00+08</t>
  </si>
  <si>
    <t>卡维+莎拉</t>
  </si>
  <si>
    <t>day13</t>
  </si>
  <si>
    <t>2022-02-07 05:00:00+08</t>
  </si>
  <si>
    <t>2022-02-08 04:59:00+08</t>
  </si>
  <si>
    <t>卡维+佳奈</t>
  </si>
  <si>
    <t>四宫夏生</t>
  </si>
  <si>
    <t>day14</t>
  </si>
  <si>
    <t>2022-02-08 05:00:00+08</t>
  </si>
  <si>
    <t>2022-02-09 04:59:00+08</t>
  </si>
  <si>
    <t>三上千织+森川绫子</t>
  </si>
  <si>
    <t>day15</t>
  </si>
  <si>
    <t>2022-02-09 05:00:00+08</t>
  </si>
  <si>
    <t>2022-02-10 04:59:00+08</t>
  </si>
  <si>
    <t>三上千织+五十岚阳菜</t>
  </si>
  <si>
    <t>斋藤治</t>
  </si>
  <si>
    <t>day16</t>
  </si>
  <si>
    <t>2022-02-10 05:00:00+08</t>
  </si>
  <si>
    <t>2022-02-11 04:59:00+08</t>
  </si>
  <si>
    <t>凉宫+白石奈奈</t>
  </si>
  <si>
    <t>艾因</t>
  </si>
  <si>
    <t>day17</t>
  </si>
  <si>
    <t>2022-02-11 05:00:00+08</t>
  </si>
  <si>
    <t>2022-02-12 04:59:00+08</t>
  </si>
  <si>
    <t>凉宫+七海礼奈</t>
  </si>
  <si>
    <t>day18</t>
  </si>
  <si>
    <t>2022-02-12 05:00:00+08</t>
  </si>
  <si>
    <t>2022-02-13 04:59:00+08</t>
  </si>
  <si>
    <t>二之宫花+泽尼亚</t>
  </si>
  <si>
    <t>day19</t>
  </si>
  <si>
    <t>2022-02-13 05:00:00+08</t>
  </si>
  <si>
    <t>2022-02-14 04:59:00+08</t>
  </si>
  <si>
    <t>九条璃雨+寺崎</t>
  </si>
  <si>
    <t>石原碓海</t>
  </si>
  <si>
    <t>day20</t>
  </si>
  <si>
    <t>2022-02-14 05:00:00+08</t>
  </si>
  <si>
    <t>2022-02-15 04:59:00+08</t>
  </si>
  <si>
    <t>北见纱和子+藤本</t>
  </si>
  <si>
    <t>七夕</t>
  </si>
  <si>
    <t>day21</t>
  </si>
  <si>
    <t>2022-02-15 05:00:00+08</t>
  </si>
  <si>
    <t>姬川响+福姬</t>
  </si>
  <si>
    <t>泷川夏彦</t>
  </si>
  <si>
    <t>春节期间chestview</t>
  </si>
  <si>
    <t>2022-01-12 05:00:00+08</t>
  </si>
  <si>
    <t>2022-01-22 04:59:00+08</t>
  </si>
  <si>
    <t>1月签到活动</t>
  </si>
  <si>
    <t>2034-02-16 04:59:00+08</t>
  </si>
  <si>
    <t>友人赤羽之战</t>
  </si>
  <si>
    <t>友人宝牌狂热</t>
  </si>
  <si>
    <t>比赛场赤羽之战</t>
  </si>
  <si>
    <t>比赛场宝牌狂热</t>
  </si>
  <si>
    <t>挖掘每日任务</t>
  </si>
  <si>
    <t>2022-02-23 05:00:00+08</t>
  </si>
  <si>
    <t>2022-03-09 04:59:00+08</t>
  </si>
  <si>
    <t>寻踪觅果</t>
  </si>
  <si>
    <t>尋蹤覓果</t>
  </si>
  <si>
    <t>金リンゴを求めて</t>
  </si>
  <si>
    <t>Golden Apple Hunt</t>
  </si>
  <si>
    <t>挖掘活动</t>
  </si>
  <si>
    <t>鎏金舞会</t>
  </si>
  <si>
    <t>鎏金舞會</t>
  </si>
  <si>
    <t>煌めく舞踏会</t>
  </si>
  <si>
    <t>Golden Dance Party</t>
  </si>
  <si>
    <t>八木唯 北见</t>
  </si>
  <si>
    <t>七夕 泷川</t>
  </si>
  <si>
    <t>礼服chestview</t>
  </si>
  <si>
    <t>礼服销售</t>
  </si>
  <si>
    <t>2022年2月活动后签到</t>
  </si>
  <si>
    <t>2022-03-14 05:00:00+08</t>
  </si>
  <si>
    <t>2022-03-24 04:59:00+08</t>
  </si>
  <si>
    <t>2月活动后的签到</t>
  </si>
  <si>
    <t>2022-03-24 05:00:00+08</t>
  </si>
  <si>
    <t>2022-03-31 04:59:00+08</t>
  </si>
  <si>
    <t>福姬+五十岚阳菜UP</t>
  </si>
  <si>
    <t>夏弥尔+一之濑空UP</t>
  </si>
  <si>
    <t>2022-03-31 05:00:00+08</t>
  </si>
  <si>
    <t>2022-04-07 04:59:00+08</t>
  </si>
  <si>
    <t>福姬+莎拉UP</t>
  </si>
  <si>
    <t>夏弥尔+月见山UP</t>
  </si>
  <si>
    <t>done</t>
  </si>
  <si>
    <t>暖汤之旅</t>
  </si>
  <si>
    <t>暖湯之旅</t>
  </si>
  <si>
    <t>2022-04-08 04:59:00+08</t>
  </si>
  <si>
    <t xml:space="preserve">纪念品商店 </t>
  </si>
  <si>
    <t>紀念品商店</t>
  </si>
  <si>
    <t>浴衣版本的chestviewshop用</t>
  </si>
  <si>
    <t>2022-04-13 05:00:00+08</t>
  </si>
  <si>
    <t>2022-04-23 04:59:00+08</t>
  </si>
  <si>
    <t>3月活动后的签到</t>
  </si>
  <si>
    <t>2022-04-27 05:00:00+08</t>
  </si>
  <si>
    <t>2022-05-20 04:59:00+08</t>
  </si>
  <si>
    <t>恋之战争</t>
  </si>
  <si>
    <t>戀之戰爭</t>
  </si>
  <si>
    <t>恋の戦争</t>
  </si>
  <si>
    <t>War of Love</t>
  </si>
  <si>
    <t>2022-05-18 04:59:00+08</t>
  </si>
  <si>
    <t>恋之战争-幻境传说</t>
  </si>
  <si>
    <t>恋之战争-收藏室</t>
  </si>
  <si>
    <t>恋之战争-活动任务</t>
  </si>
  <si>
    <t>恋之战争-PT达线</t>
  </si>
  <si>
    <t>恋之战争-和牌获得PT</t>
  </si>
  <si>
    <t>恋之战争-三段剧情用</t>
  </si>
  <si>
    <t>特别联动4UP女</t>
  </si>
  <si>
    <t>友人-幻境传说</t>
  </si>
  <si>
    <t>特别联动4UP男</t>
  </si>
  <si>
    <t>5月翻牌子</t>
  </si>
  <si>
    <t>2022-05-25 05:00:00+08</t>
  </si>
  <si>
    <t>2022-06-08 04:59:00+08</t>
  </si>
  <si>
    <t>秘访咖啡屋</t>
  </si>
  <si>
    <t>秘密の喫茶店</t>
  </si>
  <si>
    <t>Secret Coffee Run</t>
  </si>
  <si>
    <t>2022-06-01 04:59:00+08</t>
  </si>
  <si>
    <t>雏桃+小鸟游</t>
  </si>
  <si>
    <t>A37+斋藤治</t>
  </si>
  <si>
    <t>2022-06-01 05:00:00+08</t>
  </si>
  <si>
    <t>雏桃+三上</t>
  </si>
  <si>
    <t>A37+艾因</t>
  </si>
  <si>
    <t>女仆执事皮肤销售</t>
  </si>
  <si>
    <t>5月版本的chestview</t>
  </si>
  <si>
    <t>2022-06-15 05:00:00+08</t>
  </si>
  <si>
    <t>2022-06-22 04:59:00+08</t>
  </si>
  <si>
    <t>5月活动后的签到</t>
  </si>
  <si>
    <t>6月新角色异世界</t>
  </si>
  <si>
    <t>2022-06-22 05:00:00+08</t>
  </si>
  <si>
    <t>2022-07-06 04:59:00+08</t>
  </si>
  <si>
    <t>柚</t>
  </si>
  <si>
    <t>泽克斯</t>
  </si>
  <si>
    <t>九条+小鸟游</t>
  </si>
  <si>
    <t>明智+约瑟夫</t>
  </si>
  <si>
    <t>主活动任务</t>
  </si>
  <si>
    <t>魔女法则</t>
  </si>
  <si>
    <t>魔女法則</t>
  </si>
  <si>
    <t>魔女の掟</t>
  </si>
  <si>
    <t>Law of Witches</t>
  </si>
  <si>
    <t>商店</t>
  </si>
  <si>
    <t>2022-07-07 04:59:00+08</t>
  </si>
  <si>
    <t>猎人准则</t>
  </si>
  <si>
    <t>獵人準則</t>
  </si>
  <si>
    <t>狩人協会</t>
  </si>
  <si>
    <t>Principle of Hunters</t>
  </si>
  <si>
    <t>异世界皮肤销售</t>
  </si>
  <si>
    <t>7月睡衣活动</t>
  </si>
  <si>
    <t>2022-07-13 05:00:00+08</t>
  </si>
  <si>
    <t>2022-07-20 04:59:00+08</t>
  </si>
  <si>
    <t>森川+藤本</t>
  </si>
  <si>
    <t>汪次郎+莱恩</t>
  </si>
  <si>
    <t>2022-07-20 05:00:00+08</t>
  </si>
  <si>
    <t>2022-07-27 04:59:00+08</t>
  </si>
  <si>
    <t>爱丽莎+凉宫</t>
  </si>
  <si>
    <t>魔法材料的收集</t>
  </si>
  <si>
    <t>魔術オタクの
素材集め</t>
  </si>
  <si>
    <t>Magical Material Collection</t>
  </si>
  <si>
    <t>마법 재료 컬렉션</t>
  </si>
  <si>
    <t>2022-07-28 04:59:00+08</t>
  </si>
  <si>
    <t>时尚单品鉴定处</t>
  </si>
  <si>
    <t>時尚單品鑒定處</t>
  </si>
  <si>
    <t>ギャルの
ファッション
鑑定所</t>
  </si>
  <si>
    <t>Fashion Item Appraisal</t>
  </si>
  <si>
    <t>패션 아이템 감정소</t>
  </si>
  <si>
    <t>睡衣皮肤销售</t>
  </si>
  <si>
    <t>睡衣版本的chestview用</t>
  </si>
  <si>
    <t>2022-07-29 11:00:00+08</t>
  </si>
  <si>
    <t>2022-08-07 04:59:00+08</t>
  </si>
  <si>
    <t>vote</t>
  </si>
  <si>
    <t>皮肤投票本体</t>
  </si>
  <si>
    <t>2022-08-05 04:59:00+08</t>
  </si>
  <si>
    <t>投票券活动任务</t>
  </si>
  <si>
    <t>投票券活動任務</t>
  </si>
  <si>
    <t>投票券クエスト</t>
  </si>
  <si>
    <t>Voting Ticket Missions</t>
  </si>
  <si>
    <t>투표권 이벤트 임무</t>
  </si>
  <si>
    <t>投票次数领奖</t>
  </si>
  <si>
    <t>22夏日祭</t>
  </si>
  <si>
    <t>2022-08-10 05:00:00+08</t>
  </si>
  <si>
    <t>2022-09-03 04:59:00+08</t>
  </si>
  <si>
    <t>UR北原</t>
  </si>
  <si>
    <t>女1</t>
  </si>
  <si>
    <t>2022-08-22 04:59:00+08</t>
  </si>
  <si>
    <t>八木唯+莎拉</t>
  </si>
  <si>
    <t>男1</t>
  </si>
  <si>
    <t>七夕+四宫</t>
  </si>
  <si>
    <t>女2</t>
  </si>
  <si>
    <t>2022-08-22 05:00:00+08</t>
  </si>
  <si>
    <t>卡维+二之宫</t>
  </si>
  <si>
    <t>男2</t>
  </si>
  <si>
    <t>艾因+明智英树</t>
  </si>
  <si>
    <t>泳装服饰销售</t>
  </si>
  <si>
    <t>夏日祭的chestview用</t>
  </si>
  <si>
    <t>RPGv2</t>
  </si>
  <si>
    <t>rpg_v2</t>
  </si>
  <si>
    <t>喵国无双</t>
  </si>
  <si>
    <t>喵國無雙</t>
  </si>
  <si>
    <t>にゃん国無双</t>
  </si>
  <si>
    <t>Peerless Ichihime</t>
  </si>
  <si>
    <t>냥국무쌍</t>
  </si>
  <si>
    <t>喵国无双加点</t>
  </si>
  <si>
    <t>喵国无双活动任务</t>
  </si>
  <si>
    <t>闲夏逸事</t>
  </si>
  <si>
    <t>閒夏逸事</t>
  </si>
  <si>
    <t>夏の閑話</t>
  </si>
  <si>
    <t>Summertime Anecdotes</t>
  </si>
  <si>
    <t>여름의 일화</t>
  </si>
  <si>
    <t>剧情活动每日获得解锁道具</t>
  </si>
  <si>
    <t>2022-09-07 11:00:00+08</t>
  </si>
  <si>
    <t>2022-09-14 04:59:00+08</t>
  </si>
  <si>
    <t>玉桂堂宫</t>
  </si>
  <si>
    <t>玉桂堂宮</t>
  </si>
  <si>
    <t>桂の宮殿</t>
  </si>
  <si>
    <t>Jade Moon Palace</t>
  </si>
  <si>
    <t>옥월궁전</t>
  </si>
  <si>
    <t>中秋catchat</t>
  </si>
  <si>
    <t>9月浴衣卡池</t>
  </si>
  <si>
    <t>2022-09-28 05:00:00+08</t>
  </si>
  <si>
    <t>2022-10-05 04:59:00+08</t>
  </si>
  <si>
    <t>寺崎+凉宫</t>
  </si>
  <si>
    <t>明智+A37</t>
  </si>
  <si>
    <t>2022-10-05 05:00:00+08</t>
  </si>
  <si>
    <t>2022-10-12 04:59:00+08</t>
  </si>
  <si>
    <t>寺崎+小鸟游</t>
  </si>
  <si>
    <t>明智+斋藤</t>
  </si>
  <si>
    <t>仲夏邂逅</t>
  </si>
  <si>
    <t>清秋の出会い</t>
  </si>
  <si>
    <t>Midsummer Rendezvous</t>
  </si>
  <si>
    <t>늦여름의 만남</t>
  </si>
  <si>
    <t>2022-10-13 04:59:00+08</t>
  </si>
  <si>
    <t>与子同游</t>
  </si>
  <si>
    <t>與子同遊</t>
  </si>
  <si>
    <t>秋の賜物</t>
  </si>
  <si>
    <t>Touring With You</t>
  </si>
  <si>
    <t>그대와의 동행</t>
  </si>
  <si>
    <t>浴衣版本的chestview</t>
  </si>
  <si>
    <t>2022-10-17 05:00:00+08</t>
  </si>
  <si>
    <t>2022-10-24 04:59:00+08</t>
  </si>
  <si>
    <t>浴衣活动后的签到</t>
  </si>
  <si>
    <t>2022-10-26 05:00:00+08</t>
  </si>
  <si>
    <t>2022-11-09 04:59:00+08</t>
  </si>
  <si>
    <t>探珍觅宝</t>
  </si>
  <si>
    <t>探珍覓寶</t>
  </si>
  <si>
    <t>月光の秘宝</t>
  </si>
  <si>
    <t>Treasure Hunting</t>
  </si>
  <si>
    <t>보물찾기</t>
  </si>
  <si>
    <t>夜啸狼影</t>
  </si>
  <si>
    <t>夜嘯狼影</t>
  </si>
  <si>
    <t>Midnight Wolfhowl</t>
  </si>
  <si>
    <t>울부짖는 심야의 늑대</t>
  </si>
  <si>
    <t>相原舞+藤田佳奈</t>
  </si>
  <si>
    <t>月见山+如月莲</t>
  </si>
  <si>
    <t>万圣chestview</t>
  </si>
  <si>
    <t>万圣皮肤销售</t>
  </si>
  <si>
    <t>初始1条，每日1条</t>
  </si>
  <si>
    <t>万圣catchat</t>
  </si>
  <si>
    <t>Saki主活动</t>
  </si>
  <si>
    <t>2022-11-16 05:00:00+08</t>
  </si>
  <si>
    <t>2022-12-09 04:59:00+08</t>
  </si>
  <si>
    <t>观星之旅</t>
  </si>
  <si>
    <t>觀星之旅</t>
  </si>
  <si>
    <t>星見の旅</t>
  </si>
  <si>
    <t>Stargazing Trip</t>
  </si>
  <si>
    <t>별마루 여행</t>
  </si>
  <si>
    <t>2022-12-07 04:59:00+08</t>
  </si>
  <si>
    <t>saki-匹配对局</t>
  </si>
  <si>
    <t>saki-活动任务</t>
  </si>
  <si>
    <t>saki-PT达线</t>
  </si>
  <si>
    <t>saki-和牌获得PT</t>
  </si>
  <si>
    <t>saki-三段剧情用</t>
  </si>
  <si>
    <t>友人-占星之战</t>
  </si>
  <si>
    <t>皮肤销售x12</t>
  </si>
  <si>
    <t>Saki二期女</t>
  </si>
  <si>
    <t>Saki二期男</t>
  </si>
  <si>
    <t>Saki一期女</t>
  </si>
  <si>
    <t>Saki一期男</t>
  </si>
  <si>
    <t>2022-12-14 05:00:00+08</t>
  </si>
  <si>
    <t>2022-12-22 04:59:00+08</t>
  </si>
  <si>
    <t>冬日预热签到</t>
  </si>
  <si>
    <t>2022-12-21 04:59:00+08</t>
  </si>
  <si>
    <t>冬日预热catchat</t>
  </si>
  <si>
    <t>冬日主活动</t>
  </si>
  <si>
    <t>2022-12-21 05:00:00+08</t>
  </si>
  <si>
    <t>2023-01-06 04:59:00+08</t>
  </si>
  <si>
    <t>阳菜的贺年卡</t>
  </si>
  <si>
    <t>陽菜的賀年卡</t>
  </si>
  <si>
    <t>陽菜からの年賀状</t>
  </si>
  <si>
    <t>Haruna's Greeting Card</t>
  </si>
  <si>
    <t>하루나의 축하 카드</t>
  </si>
  <si>
    <t>卡池view持续用</t>
  </si>
  <si>
    <t>皮肤销售x8</t>
  </si>
  <si>
    <t>（樱花烂漫）四宫冬实单UP</t>
  </si>
  <si>
    <t>2022-12-29 04:59:00+08</t>
  </si>
  <si>
    <t>（冬日魅影）福姬+七海</t>
  </si>
  <si>
    <t>（冬日华光）莱恩+石原</t>
  </si>
  <si>
    <t>2022-12-29 05:00:00+08</t>
  </si>
  <si>
    <t>（后半）姬川+阳菜</t>
  </si>
  <si>
    <t>（后半）四宫+泷川夏彦</t>
  </si>
  <si>
    <t>item</t>
  </si>
  <si>
    <t>发放两张临时插画</t>
  </si>
  <si>
    <t>2023-01-18 05:00:00+08</t>
  </si>
  <si>
    <t>2023-02-10 04:59:00+08</t>
  </si>
  <si>
    <t>upgrade</t>
  </si>
  <si>
    <t>迎春庙会</t>
  </si>
  <si>
    <t>迎春廟會</t>
  </si>
  <si>
    <t>迎春祭り</t>
  </si>
  <si>
    <t>Spring Temple Fair</t>
  </si>
  <si>
    <t>새봄 신사 장터</t>
  </si>
  <si>
    <t>friend_gift</t>
  </si>
  <si>
    <t>每日获得升级点任务</t>
  </si>
  <si>
    <t>1.18-2.10</t>
  </si>
  <si>
    <t>2023-01-22 04:59:00+08</t>
  </si>
  <si>
    <t>青鸾单UP</t>
  </si>
  <si>
    <t>前4天</t>
  </si>
  <si>
    <t>一之濑空单UP</t>
  </si>
  <si>
    <t>day56</t>
  </si>
  <si>
    <t>2023-01-22 05:00:00+08</t>
  </si>
  <si>
    <t>2023-01-24 04:59:00+08</t>
  </si>
  <si>
    <t>泽尼亚+辉夜姬</t>
  </si>
  <si>
    <t>day78</t>
  </si>
  <si>
    <t>2023-01-24 05:00:00+08</t>
  </si>
  <si>
    <t>2023-01-26 04:59:00+08</t>
  </si>
  <si>
    <t>泽尼亚+艾丽莎</t>
  </si>
  <si>
    <t>day9</t>
  </si>
  <si>
    <t>2023-01-26 05:00:00+08</t>
  </si>
  <si>
    <t>2023-01-27 04:59:00+08</t>
  </si>
  <si>
    <t>卡维+相原舞</t>
  </si>
  <si>
    <t>2023-01-27 05:00:00+08</t>
  </si>
  <si>
    <t>2023-01-28 04:59:00+08</t>
  </si>
  <si>
    <t>卡维+藤田佳奈</t>
  </si>
  <si>
    <t>day9+10</t>
  </si>
  <si>
    <t>2023-01-28 05:00:00+08</t>
  </si>
  <si>
    <t>2023-01-29 04:59:00+08</t>
  </si>
  <si>
    <t>三上千织+抚子</t>
  </si>
  <si>
    <t>2023-01-29 05:00:00+08</t>
  </si>
  <si>
    <t>2023-01-30 04:59:00+08</t>
  </si>
  <si>
    <t>三上千织+九条</t>
  </si>
  <si>
    <t>day11+12</t>
  </si>
  <si>
    <t>2023-01-30 05:00:00+08</t>
  </si>
  <si>
    <t>2023-01-31 04:59:00+08</t>
  </si>
  <si>
    <t>2023-01-31 05:00:00+08</t>
  </si>
  <si>
    <t>2023-02-01 04:59:00+08</t>
  </si>
  <si>
    <t>八木唯+二之宫花</t>
  </si>
  <si>
    <t>2023-02-01 05:00:00+08</t>
  </si>
  <si>
    <t>2023-02-02 04:59:00+08</t>
  </si>
  <si>
    <t>凉宫杏树+白石奈奈</t>
  </si>
  <si>
    <t>2023-02-02 05:00:00+08</t>
  </si>
  <si>
    <t>2023-02-03 04:59:00+08</t>
  </si>
  <si>
    <t>凉宫杏树+藤本绮罗</t>
  </si>
  <si>
    <t>2023-02-03 05:00:00+08</t>
  </si>
  <si>
    <t>2023-02-04 04:59:00+08</t>
  </si>
  <si>
    <t>小鸟游+北见</t>
  </si>
  <si>
    <t>2023-02-04 05:00:00+08</t>
  </si>
  <si>
    <t>2023-02-05 04:59:00+08</t>
  </si>
  <si>
    <t>小鸟游+雏桃</t>
  </si>
  <si>
    <t>2023-02-05 05:00:00+08</t>
  </si>
  <si>
    <t>2023-02-06 04:59:00+08</t>
  </si>
  <si>
    <t>五十岚阳菜+寺崎</t>
  </si>
  <si>
    <t>2023-02-06 05:00:00+08</t>
  </si>
  <si>
    <t>2023-02-07 04:59:00+08</t>
  </si>
  <si>
    <t>五十岚阳菜+七海</t>
  </si>
  <si>
    <t>2023-02-07 05:00:00+08</t>
  </si>
  <si>
    <t>2023-02-08 04:59:00+08</t>
  </si>
  <si>
    <t>姬川响+森川绫子</t>
  </si>
  <si>
    <t>夏米尔</t>
  </si>
  <si>
    <t>day22</t>
  </si>
  <si>
    <t>2023-02-08 05:00:00+08</t>
  </si>
  <si>
    <t>2023-02-09 04:59:00+08</t>
  </si>
  <si>
    <t>小野寺+柚</t>
  </si>
  <si>
    <t>day23</t>
  </si>
  <si>
    <t>2023-02-09 05:00:00+08</t>
  </si>
  <si>
    <t>四宫冬实+福姬</t>
  </si>
  <si>
    <t>赛事每周轮巡玩法</t>
  </si>
  <si>
    <t>每周轮巡规则</t>
  </si>
  <si>
    <t>比赛场轮换</t>
  </si>
  <si>
    <t>比賽場輪換</t>
  </si>
  <si>
    <t>今週の特殊ルール</t>
  </si>
  <si>
    <t>Mode Rotation</t>
  </si>
  <si>
    <t>대회전 전환</t>
  </si>
  <si>
    <t>6种对局轮巡</t>
  </si>
  <si>
    <t>2302礼服活动</t>
  </si>
  <si>
    <t>2023-02-22 05:00:00+08</t>
  </si>
  <si>
    <t>2023-03-08 04:59:00+08</t>
  </si>
  <si>
    <t>命运指引</t>
  </si>
  <si>
    <t>命運指引</t>
  </si>
  <si>
    <t>運命の導き</t>
  </si>
  <si>
    <t>Fate's Guidance</t>
  </si>
  <si>
    <t>운명의 길잡이</t>
  </si>
  <si>
    <t>2023-03-09 04:59:00+08</t>
  </si>
  <si>
    <t>华光许愿池</t>
  </si>
  <si>
    <t>華光許願池</t>
  </si>
  <si>
    <t>願いの泉</t>
  </si>
  <si>
    <t>Wishing Well</t>
  </si>
  <si>
    <t>소원의 샘물</t>
  </si>
  <si>
    <t>皮肤销售x4</t>
  </si>
  <si>
    <t>2023-03-01 04:59:00+08</t>
  </si>
  <si>
    <t>（前半）卡维+森川</t>
  </si>
  <si>
    <t>（前半）艾因+石原碓海</t>
  </si>
  <si>
    <t>2023-03-01 05:00:00+08</t>
  </si>
  <si>
    <t>（后半）八木唯+北见</t>
  </si>
  <si>
    <t>（后半）汪次郎+约瑟夫</t>
  </si>
  <si>
    <t>发放1张临时插画</t>
  </si>
  <si>
    <t>2303扭蛋</t>
  </si>
  <si>
    <t>2023-03-22 05:00:00+08</t>
  </si>
  <si>
    <t>2023-04-05 04:59:00+08</t>
  </si>
  <si>
    <t>gacha</t>
  </si>
  <si>
    <t>神秘扭蛋</t>
  </si>
  <si>
    <t>謎ガチャ</t>
  </si>
  <si>
    <t>Mystery Gacha</t>
  </si>
  <si>
    <t>미스터리 캡슐 뽑기</t>
  </si>
  <si>
    <t>每日三个随机任务</t>
  </si>
  <si>
    <t>2023-03-29 04:59:00+08</t>
  </si>
  <si>
    <t>樱花前半：如月彩音</t>
  </si>
  <si>
    <t>2023-03-29 05:00:00+08</t>
  </si>
  <si>
    <t>樱花后半：未来</t>
  </si>
  <si>
    <t>早春魅影：辉夜姬 福姬</t>
  </si>
  <si>
    <t>早春华光：泷川夏彦 夏弥尔</t>
  </si>
  <si>
    <t>LLX签到活动</t>
  </si>
  <si>
    <t>2023-04-17 05:00:00+08</t>
  </si>
  <si>
    <t>2023-04-26 04:59:00+08</t>
  </si>
  <si>
    <t>LLX主活动</t>
  </si>
  <si>
    <t>2023-04-26 05:00:00+08</t>
  </si>
  <si>
    <t>2023-05-19 04:59:00+08</t>
  </si>
  <si>
    <t>假面的真实</t>
  </si>
  <si>
    <t>假面的真實</t>
  </si>
  <si>
    <t>仮面の真実</t>
  </si>
  <si>
    <t>Truth of the Mask</t>
  </si>
  <si>
    <t>가면의 진실</t>
  </si>
  <si>
    <t>2023-05-17 04:59:00+08</t>
  </si>
  <si>
    <t>llx-匹配天命之战</t>
  </si>
  <si>
    <t>llx-活动任务</t>
  </si>
  <si>
    <t>奖励可能调整</t>
  </si>
  <si>
    <t>llx-PT达线</t>
  </si>
  <si>
    <t>llx-和牌获得PT</t>
  </si>
  <si>
    <t>llx-三段剧情，销售时间用</t>
  </si>
  <si>
    <t>友人-天命之战</t>
  </si>
  <si>
    <t>LLX四人女池</t>
  </si>
  <si>
    <t>LLX四人男池</t>
  </si>
  <si>
    <t>2305女仆翻翻</t>
  </si>
  <si>
    <t>2023-05-24 05:00:00+08</t>
  </si>
  <si>
    <t>2023-06-07 04:59:00+08</t>
  </si>
  <si>
    <t>女仆茶会</t>
  </si>
  <si>
    <t>女僕茶會</t>
  </si>
  <si>
    <t>メイドとお茶会</t>
  </si>
  <si>
    <t>Teatime with Maids</t>
  </si>
  <si>
    <t>메이드와 티타임</t>
  </si>
  <si>
    <t>迎夏大扫除</t>
  </si>
  <si>
    <t>迎夏大掃除</t>
  </si>
  <si>
    <t>夏の大掃除</t>
  </si>
  <si>
    <t>Summer Cleaning</t>
  </si>
  <si>
    <t>여름맞이 대청소</t>
  </si>
  <si>
    <t>皮肤销售x3</t>
  </si>
  <si>
    <t>2023-05-31 04:59:00+08</t>
  </si>
  <si>
    <t>樱花前半：二之宫，白石</t>
  </si>
  <si>
    <t>2023-05-31 05:00:00+08</t>
  </si>
  <si>
    <t>樱花后半：雏桃，七海</t>
  </si>
  <si>
    <t>竹林全：月见山，A37</t>
  </si>
  <si>
    <t>女仆catchat</t>
  </si>
  <si>
    <t>新人7日任务常驻
魂天神社的新客人</t>
  </si>
  <si>
    <t>2023-06-20 05:00:00+08</t>
  </si>
  <si>
    <t>2033-12-31 04:59:00+08</t>
  </si>
  <si>
    <t>常驻活动，时间长</t>
  </si>
  <si>
    <t>新手教学发铜币</t>
  </si>
  <si>
    <t>2023-07-04 04:59:00+08</t>
  </si>
  <si>
    <t>2023-07-05 04:59:00+08</t>
  </si>
  <si>
    <t>卡池预览</t>
  </si>
  <si>
    <t>服饰</t>
  </si>
  <si>
    <t>樱花-岚星</t>
  </si>
  <si>
    <t>竹林-凌</t>
  </si>
  <si>
    <t>2023-06-27 04:59:00+08</t>
  </si>
  <si>
    <t>仲夏魅影前半-八木唯 抚子</t>
  </si>
  <si>
    <t>女3</t>
  </si>
  <si>
    <t>2023-06-27 05:00:00+08</t>
  </si>
  <si>
    <t>仲夏魅影后半-莎拉 九条</t>
  </si>
  <si>
    <t>仲夏华光-七夕 一之濑空</t>
  </si>
  <si>
    <t>7.12 11点-7.21 4:59</t>
  </si>
  <si>
    <t>2023-07-12 11:00:00+08</t>
  </si>
  <si>
    <t>2023-07-21 04:59:00+08</t>
  </si>
  <si>
    <t>服饰投票-女服饰</t>
  </si>
  <si>
    <t>要改vote表</t>
  </si>
  <si>
    <t>服饰投票-男服饰</t>
  </si>
  <si>
    <t>7.12 11点-7.19 4:59每日任务获得票</t>
  </si>
  <si>
    <t>2023-07-19 04:59:00+08</t>
  </si>
  <si>
    <t>月卡生效获得票</t>
  </si>
  <si>
    <t>2307睡衣翻牌子</t>
  </si>
  <si>
    <t>2023-07-26 05:00:00+08</t>
  </si>
  <si>
    <t>2023-08-09 04:59:00+08</t>
  </si>
  <si>
    <t>7.26-8.9</t>
  </si>
  <si>
    <t>2023-08-02 04:59:00+08</t>
  </si>
  <si>
    <t>樱花前半：柚+北见</t>
  </si>
  <si>
    <t>2023-08-02 05:00:00+08</t>
  </si>
  <si>
    <t>樱花后半：七海+森川</t>
  </si>
  <si>
    <t>竹林全：明智英树+斋藤治</t>
  </si>
  <si>
    <t>睡衣catchat</t>
  </si>
  <si>
    <t>喵之一手-养成+方引导banner</t>
  </si>
  <si>
    <t>2023-08-16 05:00:00+08</t>
  </si>
  <si>
    <t>2023-09-09 04:59:00+08</t>
  </si>
  <si>
    <t>simulation</t>
  </si>
  <si>
    <t>喵之一手-每日五个体力任务</t>
  </si>
  <si>
    <t>喵之一手-活动奖励period</t>
  </si>
  <si>
    <t>喵之一手-无奖励，彩蛋period</t>
  </si>
  <si>
    <t>东城玄音</t>
  </si>
  <si>
    <t>仲夏魅影前半：福姬+藤田</t>
  </si>
  <si>
    <t>2023-08-28 04:59:00+08</t>
  </si>
  <si>
    <t>仲夏魅影后半：八木唯+莎拉</t>
  </si>
  <si>
    <t>2023-08-28 05:00:00+08</t>
  </si>
  <si>
    <t>仲夏华光前半：汪次郎+石原</t>
  </si>
  <si>
    <t>仲夏华光后半：四宫+七夕</t>
  </si>
  <si>
    <t>发放临时插画</t>
  </si>
  <si>
    <t>长草期的剧情活动，待补</t>
  </si>
  <si>
    <t>9月14日的签到</t>
  </si>
  <si>
    <t>2023-09-14 05:00:00+08</t>
  </si>
  <si>
    <t>常驻樱花池A，2512冬日版本用（弥拉、北落）</t>
  </si>
  <si>
    <t>2025-12-17 05:00:00+08</t>
  </si>
  <si>
    <t>常驻竹林池A，2512冬日版本用（弥拉、北落）</t>
  </si>
  <si>
    <t>2025-06-25 11:00:00+08</t>
  </si>
  <si>
    <t>2309浴衣活动</t>
  </si>
  <si>
    <t>宵晖眷影</t>
  </si>
  <si>
    <t>宵暉眷影</t>
  </si>
  <si>
    <t>宵輝麗影</t>
  </si>
  <si>
    <t>Hidden Night's Glow</t>
  </si>
  <si>
    <t>밤빛의 그림자</t>
  </si>
  <si>
    <t>2023-09-27 05:00:00+08</t>
  </si>
  <si>
    <t>2023-10-11 04:59:00+08</t>
  </si>
  <si>
    <t>商店兑换</t>
  </si>
  <si>
    <t>明月正当时</t>
  </si>
  <si>
    <t>明月正當時</t>
  </si>
  <si>
    <t>お月見日和</t>
  </si>
  <si>
    <t>Bright as the Full Moon</t>
  </si>
  <si>
    <t>둥근 달이 떠오를 때</t>
  </si>
  <si>
    <t>2023-10-12 04:59:00+08</t>
  </si>
  <si>
    <t>樱花：小野寺七羽+寺崎千穗理</t>
  </si>
  <si>
    <t>竹林：泽克斯+明智英树</t>
  </si>
  <si>
    <t>副活动-秋风起波澜</t>
  </si>
  <si>
    <t>秋风-获得狐狸任务</t>
  </si>
  <si>
    <t>秋风-剧情解锁奖励</t>
  </si>
  <si>
    <t>万圣夜特别扭蛋</t>
  </si>
  <si>
    <t>萬聖夜特別扭蛋</t>
  </si>
  <si>
    <t>謎ガチャ
Ver.ハロウイン</t>
  </si>
  <si>
    <t>Halloween Special Gacha</t>
  </si>
  <si>
    <t>핼러윈 특별 뽑기</t>
  </si>
  <si>
    <t>2023-10-25 09:00:00+08</t>
  </si>
  <si>
    <t>2023-11-08 04:59:00+08</t>
  </si>
  <si>
    <t>皮肤销售x4新+4老+1背景</t>
  </si>
  <si>
    <t>樱花全程：汉娜</t>
  </si>
  <si>
    <t>竹林全程：穆萨</t>
  </si>
  <si>
    <t>金秋魅影前半7天：三上千织+艾丽莎</t>
  </si>
  <si>
    <t>2023-11-01 04:59:00+08</t>
  </si>
  <si>
    <t>金秋魅影后半7天：相原舞+泽尼亚</t>
  </si>
  <si>
    <t>2023-11-01 05:00:00+08</t>
  </si>
  <si>
    <t>金秋华光前半7天：莱恩+艾因</t>
  </si>
  <si>
    <t>金秋华光后半7天：月见山+如月莲</t>
  </si>
  <si>
    <t>23万圣catchat</t>
  </si>
  <si>
    <t>伊莉雅签到活动全服共通</t>
  </si>
  <si>
    <t>2023-11-08 05:00:00+08</t>
  </si>
  <si>
    <t>2023-11-15 04:59:00+08</t>
  </si>
  <si>
    <t>伊莉雅主活动</t>
  </si>
  <si>
    <t>圣雀战争</t>
  </si>
  <si>
    <t>聖雀戰爭</t>
  </si>
  <si>
    <t>聖雀戦争</t>
  </si>
  <si>
    <t>Holy Mahjong War</t>
  </si>
  <si>
    <t>2023-11-15 05:00:00+08</t>
  </si>
  <si>
    <t>2023-12-08 04:59:00+08</t>
  </si>
  <si>
    <t>伊莉雅-匹配咏唱之战</t>
  </si>
  <si>
    <t>2023-12-06 04:59:00+08</t>
  </si>
  <si>
    <t>伊莉雅-活动任务</t>
  </si>
  <si>
    <t>伊莉雅-魔力值达线</t>
  </si>
  <si>
    <t>伊莉雅-和牌获得魔力值</t>
  </si>
  <si>
    <t>伊莉雅-4段剧情</t>
  </si>
  <si>
    <t>伊莉雅四人女池</t>
  </si>
  <si>
    <t>伊莉雅四人男池</t>
  </si>
  <si>
    <t>友人-咏唱之战</t>
  </si>
  <si>
    <t>联动皮肤销售x4</t>
  </si>
  <si>
    <t>卡池的信仰兑换，chestview</t>
  </si>
  <si>
    <t>KR替代雪人主活动</t>
  </si>
  <si>
    <t>눈사람 굴리기</t>
  </si>
  <si>
    <t>KR替代樱花-辉夜姬+北见纱和子</t>
  </si>
  <si>
    <t>2023-11-22 04:59:00+08</t>
  </si>
  <si>
    <t>KR替代竹林-四宫夏生+约瑟夫</t>
  </si>
  <si>
    <t>KR替代樱花-八木唯+相原舞</t>
  </si>
  <si>
    <t>2023-11-22 05:00:00+08</t>
  </si>
  <si>
    <t>2023-11-29 04:59:00+08</t>
  </si>
  <si>
    <t>KR替代竹林-斋藤治+月见山</t>
  </si>
  <si>
    <t>KR替代樱花-藤本绮罗+九条璃雨</t>
  </si>
  <si>
    <t>2023-11-29 05:00:00+08</t>
  </si>
  <si>
    <t>KR替代竹林-石原碓海+一之濑空</t>
  </si>
  <si>
    <t>KR服饰销售第1周</t>
  </si>
  <si>
    <t>KR服饰销售第2周</t>
  </si>
  <si>
    <t>KR服饰销售第3周</t>
  </si>
  <si>
    <t>KR的信仰兑换，chestview</t>
  </si>
  <si>
    <t>2312合成活动-主活动</t>
  </si>
  <si>
    <t>柚的料理屋</t>
  </si>
  <si>
    <t>レストランゆず</t>
  </si>
  <si>
    <t>Yuzu's Kitchen</t>
  </si>
  <si>
    <t>유즈의 부엌</t>
  </si>
  <si>
    <t>2023-12-20 09:00:00+08</t>
  </si>
  <si>
    <t>2024-01-09 04:59:00+08</t>
  </si>
  <si>
    <t>combining</t>
  </si>
  <si>
    <t>2312合成活动-无NPC的对局和牌获得代币</t>
  </si>
  <si>
    <t>2312合成活动-每日任务</t>
  </si>
  <si>
    <t>2312合成活动-活动奖励</t>
  </si>
  <si>
    <t>卡池view，信仰兑换</t>
  </si>
  <si>
    <t>皮肤销售x5</t>
  </si>
  <si>
    <t>发放2张临时插画</t>
  </si>
  <si>
    <t>23冬日catchat</t>
  </si>
  <si>
    <t>樱花全程：伊芙</t>
  </si>
  <si>
    <t>竹林全程：玖辻</t>
  </si>
  <si>
    <t>冬日魅影前半</t>
  </si>
  <si>
    <t>2023-12-30 04:59:00+08</t>
  </si>
  <si>
    <t>冬日魅影后半</t>
  </si>
  <si>
    <t>2023-12-30 05:00:00+08</t>
  </si>
  <si>
    <t>冬日华光前半</t>
  </si>
  <si>
    <t>冬日华光后半</t>
  </si>
  <si>
    <t>对应replace</t>
  </si>
  <si>
    <t>2024签到活动</t>
  </si>
  <si>
    <t>2024-01-15 05:00:00+08</t>
  </si>
  <si>
    <t>2024-01-25 04:59:00+08</t>
  </si>
  <si>
    <t>2024预热翻牌</t>
  </si>
  <si>
    <t>正月吉兆</t>
  </si>
  <si>
    <t>新春吉兆</t>
  </si>
  <si>
    <t>New Year's Fortune</t>
  </si>
  <si>
    <t>새해행운</t>
  </si>
  <si>
    <t>2024-01-24 10:00:00+08</t>
  </si>
  <si>
    <t>2024-01-31 04:59:00+08</t>
  </si>
  <si>
    <t>2401春节活动-主活动</t>
  </si>
  <si>
    <t>白龙的心愿</t>
  </si>
  <si>
    <t>白龍的心願</t>
  </si>
  <si>
    <t>白龍の願い</t>
  </si>
  <si>
    <t>White Dragon's Wish</t>
  </si>
  <si>
    <t>백룡의 소원</t>
  </si>
  <si>
    <t>2024-01-31 05:00:00+08</t>
  </si>
  <si>
    <t>2024-02-20 04:59:00+08</t>
  </si>
  <si>
    <t>village</t>
  </si>
  <si>
    <t>2401春节活动-每日任务</t>
  </si>
  <si>
    <t>2401春节活动-活动奖励</t>
  </si>
  <si>
    <t>2401春节活动-完成任意无NPC对局获得小麦*10</t>
  </si>
  <si>
    <t>【樱花全程：琳琅】</t>
  </si>
  <si>
    <t>【竹林全程：袁枫】</t>
  </si>
  <si>
    <t>【冬日魅影轮换】青鸾+凉宫杏树</t>
  </si>
  <si>
    <t>2024-02-04 04:59:00+08</t>
  </si>
  <si>
    <t>泽尼娅+艾丽莎</t>
  </si>
  <si>
    <t>2024-02-04 05:00:00+08</t>
  </si>
  <si>
    <t>2024-02-05 04:59:00+08</t>
  </si>
  <si>
    <t>泽尼娅+辉夜姬</t>
  </si>
  <si>
    <t>2024-02-05 05:00:00+08</t>
  </si>
  <si>
    <t>2024-02-06 04:59:00+08</t>
  </si>
  <si>
    <t>八木唯+姬川响</t>
  </si>
  <si>
    <t>2024-02-06 05:00:00+08</t>
  </si>
  <si>
    <t>2024-02-07 04:59:00+08</t>
  </si>
  <si>
    <t>藤田佳奈+抚子</t>
  </si>
  <si>
    <t>2024-02-07 05:00:00+08</t>
  </si>
  <si>
    <t>2024-02-08 04:59:00+08</t>
  </si>
  <si>
    <t>三上千织+九条璃雨</t>
  </si>
  <si>
    <t>2024-02-08 05:00:00+08</t>
  </si>
  <si>
    <t>2024-02-09 04:59:00+08</t>
  </si>
  <si>
    <t>相原舞+莎拉</t>
  </si>
  <si>
    <t>2024-02-09 05:00:00+08</t>
  </si>
  <si>
    <t>2024-02-10 04:59:00+08</t>
  </si>
  <si>
    <t>卡维+二之宫花</t>
  </si>
  <si>
    <t>2024-02-10 05:00:00+08</t>
  </si>
  <si>
    <t>2024-02-11 04:59:00+08</t>
  </si>
  <si>
    <t>北见纱和子+如月彩音</t>
  </si>
  <si>
    <t>2024-02-11 05:00:00+08</t>
  </si>
  <si>
    <t>2024-02-12 04:59:00+08</t>
  </si>
  <si>
    <t>伊芙·克里斯特+未来</t>
  </si>
  <si>
    <t>2024-02-12 05:00:00+08</t>
  </si>
  <si>
    <t>2024-02-13 04:59:00+08</t>
  </si>
  <si>
    <t>森川绫子+藤本绮罗</t>
  </si>
  <si>
    <t>2024-02-13 05:00:00+08</t>
  </si>
  <si>
    <t>2024-02-14 04:59:00+08</t>
  </si>
  <si>
    <t>柚+四宫冬实</t>
  </si>
  <si>
    <t>2024-02-14 05:00:00+08</t>
  </si>
  <si>
    <t>2024-02-15 04:59:00+08</t>
  </si>
  <si>
    <t>雏桃+白石奈奈</t>
  </si>
  <si>
    <t>2024-02-15 05:00:00+08</t>
  </si>
  <si>
    <t>2024-02-16 04:59:00+08</t>
  </si>
  <si>
    <t>小野寺七羽+汉娜</t>
  </si>
  <si>
    <t>2024-02-16 05:00:00+08</t>
  </si>
  <si>
    <t>2024-02-17 04:59:00+08</t>
  </si>
  <si>
    <t>七海礼奈+小鸟游雏田</t>
  </si>
  <si>
    <t>2024-02-17 05:00:00+08</t>
  </si>
  <si>
    <t>2024-02-18 04:59:00+08</t>
  </si>
  <si>
    <t>岚星+五十岚阳菜</t>
  </si>
  <si>
    <t>2024-02-18 05:00:00+08</t>
  </si>
  <si>
    <t>2024-02-19 04:59:00+08</t>
  </si>
  <si>
    <t>福姬+寺崎千穗理</t>
  </si>
  <si>
    <t>2024-02-19 05:00:00+08</t>
  </si>
  <si>
    <t>【冬日华光轮换】泷川夏彦+一之濑空</t>
  </si>
  <si>
    <t>汪次郎+艾因</t>
  </si>
  <si>
    <t>玖辻+莱恩</t>
  </si>
  <si>
    <t>明智英树+月见山</t>
  </si>
  <si>
    <t>A-37+斋藤治</t>
  </si>
  <si>
    <t>穆萨+泽克斯</t>
  </si>
  <si>
    <t>凌+夏弥尔</t>
  </si>
  <si>
    <t>石原碓海+如月莲</t>
  </si>
  <si>
    <t>四宫夏生+约瑟夫</t>
  </si>
  <si>
    <t>四宫夏生+七夕</t>
  </si>
  <si>
    <t>【樱花全程：琳琅】replace</t>
  </si>
  <si>
    <t>【竹林全程：袁枫】replace</t>
  </si>
  <si>
    <t>【冬日魅影轮换】replace</t>
  </si>
  <si>
    <t>【冬日华光轮换】replace</t>
  </si>
  <si>
    <t>华灯初上</t>
  </si>
  <si>
    <t>華燈初上</t>
  </si>
  <si>
    <t>ダンスホールが灯る頃</t>
  </si>
  <si>
    <t>Lighting the Lanterns</t>
  </si>
  <si>
    <t>불빛 아래 만남</t>
  </si>
  <si>
    <t>2024-02-28 11:00:00+08</t>
  </si>
  <si>
    <t>2024-03-13 04:59:00+08</t>
  </si>
  <si>
    <t>致谢间奏曲</t>
  </si>
  <si>
    <t>致謝間奏曲</t>
  </si>
  <si>
    <t>感謝の間奏曲</t>
  </si>
  <si>
    <t>Intermezzo of Gratitude</t>
  </si>
  <si>
    <t>감사의 간주곡</t>
  </si>
  <si>
    <t>皮肤销售x3+2</t>
  </si>
  <si>
    <t>樱花前半：未来+卡维</t>
  </si>
  <si>
    <t>2024-03-06 04:59:00+08</t>
  </si>
  <si>
    <t>樱花后半：汉娜+森川</t>
  </si>
  <si>
    <t>2024-03-06 05:00:00+08</t>
  </si>
  <si>
    <t>竹林：夏弥尔+A37</t>
  </si>
  <si>
    <t>【樱花前半：未来+卡维】replace</t>
  </si>
  <si>
    <t>【樱花后半：汉娜+森川】replace</t>
  </si>
  <si>
    <t>【竹林：夏弥尔+A37】replace</t>
  </si>
  <si>
    <t>主播活动领礼物period+方Banner</t>
  </si>
  <si>
    <t>姬川响的直播间</t>
  </si>
  <si>
    <t>姬川響的直播間</t>
  </si>
  <si>
    <t>姫川響配信中</t>
  </si>
  <si>
    <t>Hibiki Himekawa's Channel</t>
  </si>
  <si>
    <t>히메카와 히비키 라이브</t>
  </si>
  <si>
    <t>2024-03-20 05:00:00+08</t>
  </si>
  <si>
    <t>2024-04-03 04:59:00+08</t>
  </si>
  <si>
    <t>主播活动人气达线领奖period</t>
  </si>
  <si>
    <t>主播活动赠送礼物exchange</t>
  </si>
  <si>
    <t>发放初始人气值+临时插画</t>
  </si>
  <si>
    <t>皮肤销售x4+2</t>
  </si>
  <si>
    <t>樱花前半：藤本+相原舞</t>
  </si>
  <si>
    <t>2024-03-27 04:59:00+08</t>
  </si>
  <si>
    <t>樱花后半：辉夜姬+福姬</t>
  </si>
  <si>
    <t>2024-03-27 05:00:00+08</t>
  </si>
  <si>
    <t>竹林：月见山+泷川夏彦</t>
  </si>
  <si>
    <t>【樱花前半：藤本+相原舞】replace</t>
  </si>
  <si>
    <t>【樱花后半：辉夜姬+福姬】replace</t>
  </si>
  <si>
    <t>【竹林：月见山+泷川夏彦】replace</t>
  </si>
  <si>
    <t>BA预热签到活动</t>
  </si>
  <si>
    <t>2024-04-08 05:00:00+08</t>
  </si>
  <si>
    <t>2024-04-17 04:59:00+08</t>
  </si>
  <si>
    <t>2404BA活动-主活动</t>
  </si>
  <si>
    <t>学园庆典大骚动</t>
  </si>
  <si>
    <t>學院慶典大騷動</t>
  </si>
  <si>
    <t>学園祭大騒ぎ！</t>
  </si>
  <si>
    <t>School Fes Frenzy</t>
  </si>
  <si>
    <t>학원 축제 대소동</t>
  </si>
  <si>
    <t>2024-04-17 05:00:00+08</t>
  </si>
  <si>
    <t>2024-05-08 04:59:00+08</t>
  </si>
  <si>
    <t>festival</t>
  </si>
  <si>
    <t>2404BA活动-组员升级</t>
  </si>
  <si>
    <t>2404BA活动-每周任务</t>
  </si>
  <si>
    <t>2404BA活动-活动奖励</t>
  </si>
  <si>
    <t>2404BA活动-完成任意无NPC对局获得资金*10</t>
  </si>
  <si>
    <t>2404BA活动-活动剧情</t>
  </si>
  <si>
    <t>匹配-魂之一击</t>
  </si>
  <si>
    <t>友人-魂之一击</t>
  </si>
  <si>
    <t>四人女池</t>
  </si>
  <si>
    <t>四人男池</t>
  </si>
  <si>
    <t>对应卡池replace</t>
  </si>
  <si>
    <t>5.1111点-5.20 4:59</t>
  </si>
  <si>
    <t>2024-05-11 11:00:00+08</t>
  </si>
  <si>
    <t>2024-05-20 04:59:00+08</t>
  </si>
  <si>
    <t>5.11 11点-5.18 4:59每日任务获得票</t>
  </si>
  <si>
    <t>2024-05-18 04:59:00+08</t>
  </si>
  <si>
    <t>偶像活动</t>
  </si>
  <si>
    <t>闪耀星辰的纪念</t>
  </si>
  <si>
    <t>閃耀星辰的紀念</t>
  </si>
  <si>
    <t>輝くステージに
轟け！</t>
  </si>
  <si>
    <t>Memento of the Shining Stars</t>
  </si>
  <si>
    <t>반짝이는 별빛의 기억</t>
  </si>
  <si>
    <t>2024-05-22 11:00:00+08</t>
  </si>
  <si>
    <t>2024-06-05 04:59:00+08</t>
  </si>
  <si>
    <t>完美舞台的回响</t>
  </si>
  <si>
    <t>完美舞臺的回響</t>
  </si>
  <si>
    <t>報酬交換所</t>
  </si>
  <si>
    <t>Echoes of the Perfect Show</t>
  </si>
  <si>
    <t>완벽한 무대의 메아리</t>
  </si>
  <si>
    <t>2024-06-06 04:59:00+08</t>
  </si>
  <si>
    <t>皮肤销售x3+3+投票结果4</t>
  </si>
  <si>
    <t>樱花前半：姬川响+四宫冬实</t>
  </si>
  <si>
    <t>2024-05-29 04:59:00+08</t>
  </si>
  <si>
    <t>樱花后半：琳琅+二之宫花</t>
  </si>
  <si>
    <t>2024-05-29 05:00:00+08</t>
  </si>
  <si>
    <t>竹林：七夕+一之濑空</t>
  </si>
  <si>
    <t>【樱花前半：姬川响+四宫冬实】replace</t>
  </si>
  <si>
    <t>【樱花后半：琳琅+二之宫花】replace</t>
  </si>
  <si>
    <t>【竹林：七夕+一之濑空】replace</t>
  </si>
  <si>
    <t>2024-06-16 05:00:00+08</t>
  </si>
  <si>
    <t>2024-06-26 04:59:00+08</t>
  </si>
  <si>
    <t>2406海岛活动-主活动</t>
  </si>
  <si>
    <t>海岛之夏</t>
  </si>
  <si>
    <t>海島之夏</t>
  </si>
  <si>
    <t>アイランド
・サマー！</t>
  </si>
  <si>
    <t>Summer on Joy Island</t>
  </si>
  <si>
    <t>썸머 아일랜드</t>
  </si>
  <si>
    <t>2024-06-26 05:00:00+08</t>
  </si>
  <si>
    <t>2024-07-17 04:59:00+08</t>
  </si>
  <si>
    <t>island</t>
  </si>
  <si>
    <t>2406海岛活动-每日任务</t>
  </si>
  <si>
    <t>2406海岛活动-活动奖励</t>
  </si>
  <si>
    <t>2406海岛活动-剧情*10</t>
  </si>
  <si>
    <t>2406海岛活动-剧情*10-解锁</t>
  </si>
  <si>
    <t>2406海岛活动-统计海岛币历史最大值</t>
  </si>
  <si>
    <t>2406海岛活动-背包、区域解锁</t>
  </si>
  <si>
    <t>皮肤销售x3+4</t>
  </si>
  <si>
    <t>24海岛catchat</t>
  </si>
  <si>
    <t>海岛catchat</t>
  </si>
  <si>
    <t>樱花活动I：莱娅</t>
  </si>
  <si>
    <t>樱花活动II：辛西娅</t>
  </si>
  <si>
    <t>仲夏魅影前半：九条璃雨+北见纱和子</t>
  </si>
  <si>
    <t>2024-07-07 04:59:00+08</t>
  </si>
  <si>
    <t>仲夏魅影后半：艾丽莎+八木唯</t>
  </si>
  <si>
    <t>2024-07-07 05:00:00+08</t>
  </si>
  <si>
    <t>仲夏华光前半：七夕+四宫夏生</t>
  </si>
  <si>
    <t>仲夏华光后半：斋藤治+约瑟夫</t>
  </si>
  <si>
    <t>【樱花活动I：莱娅】replace</t>
  </si>
  <si>
    <t>【樱花活动II：辛西娅】replace</t>
  </si>
  <si>
    <t>【仲夏魅影前半：九条璃雨+北见纱和子】replace</t>
  </si>
  <si>
    <t>【仲夏魅影后半：艾丽莎+八木唯】replace</t>
  </si>
  <si>
    <t>【仲夏华光前半：七夕+四宫夏生】replace</t>
  </si>
  <si>
    <t>【仲夏华光后半：斋藤治+约瑟夫】replace</t>
  </si>
  <si>
    <t>睡衣活动</t>
  </si>
  <si>
    <t>白日梦乐园</t>
  </si>
  <si>
    <t>白日夢樂園</t>
  </si>
  <si>
    <t>でいどり〜む・パラダイス</t>
  </si>
  <si>
    <t>Daydream Paradise</t>
  </si>
  <si>
    <t>데이드림 파라다이스</t>
  </si>
  <si>
    <t>2024-07-24 11:00:00+08</t>
  </si>
  <si>
    <t>2024-08-07 04:59:00+08</t>
  </si>
  <si>
    <t>睡衣活动领奖</t>
  </si>
  <si>
    <t>午后私人时间</t>
  </si>
  <si>
    <t>午後私人時間</t>
  </si>
  <si>
    <t>あふたぬ〜ん・プライベートタイム</t>
  </si>
  <si>
    <t>Private Afternoon</t>
  </si>
  <si>
    <t>오후의 개인 시간</t>
  </si>
  <si>
    <t>2024-08-08 04:59:00+08</t>
  </si>
  <si>
    <t>皮肤销售x3+3</t>
  </si>
  <si>
    <t>樱花前：五十岚阳菜+小鸟游雏田</t>
  </si>
  <si>
    <t>2024-07-29 04:59:00+08</t>
  </si>
  <si>
    <t>樱花中：抚子+柚</t>
  </si>
  <si>
    <t>2024-07-29 05:00:00+08</t>
  </si>
  <si>
    <t>2024-08-03 04:59:00+08</t>
  </si>
  <si>
    <t>樱花后：七海礼奈+北见纱和子</t>
  </si>
  <si>
    <t>2024-08-03 05:00:00+08</t>
  </si>
  <si>
    <t>竹林：玖辻+袁枫</t>
  </si>
  <si>
    <t>【樱花前：五十岚阳菜+小鸟游雏田】replace</t>
  </si>
  <si>
    <t>【樱花中：抚子+柚】replace</t>
  </si>
  <si>
    <t>【樱花后：七海礼奈+北见纱和子】replace</t>
  </si>
  <si>
    <t>【竹林：玖辻+袁枫】replace</t>
  </si>
  <si>
    <t>青云之志联调活动</t>
  </si>
  <si>
    <t>青云之志</t>
  </si>
  <si>
    <t>青雲之志</t>
  </si>
  <si>
    <t>青雲の志</t>
  </si>
  <si>
    <t>Sky-High Ambition</t>
  </si>
  <si>
    <t>청운의 꿈</t>
  </si>
  <si>
    <t>2024-08-20 05:00:00+08</t>
  </si>
  <si>
    <t>2024-09-13 04:59:00+08</t>
  </si>
  <si>
    <t>amulet</t>
  </si>
  <si>
    <t>青云之志活动奖励</t>
  </si>
  <si>
    <t>南枫花剧情活动</t>
  </si>
  <si>
    <t>竹云庆典</t>
  </si>
  <si>
    <t>竹雲慶典</t>
  </si>
  <si>
    <t>竹雲の祭典</t>
  </si>
  <si>
    <t>Bamboo Cloud Festival</t>
  </si>
  <si>
    <t>죽운 축제</t>
  </si>
  <si>
    <t>2025-01-08 04:59:00+08</t>
  </si>
  <si>
    <t>story</t>
  </si>
  <si>
    <t>南枫花剧情活动-活动奖励</t>
  </si>
  <si>
    <t>南枫花剧情活动-活动任务</t>
  </si>
  <si>
    <t>南枫花剧情活动-建筑解锁兑换</t>
  </si>
  <si>
    <t>南枫花剧情活动-结束插画发放</t>
  </si>
  <si>
    <t>南枫花剧情活动-发放1个建筑解锁次数</t>
  </si>
  <si>
    <t>皮肤销售x4+4</t>
  </si>
  <si>
    <t>2024-09-14 05:00:00+08</t>
  </si>
  <si>
    <t>2024-10-23 05:00:00+08</t>
  </si>
  <si>
    <t>2024-12-10 05:00:00+08</t>
  </si>
  <si>
    <t>发放3张临时插画</t>
  </si>
  <si>
    <t>南枫花</t>
  </si>
  <si>
    <t>樱花烂漫前半：寺崎千穗理+柚</t>
  </si>
  <si>
    <t>2024-09-01 04:59:00+08</t>
  </si>
  <si>
    <t>樱花烂漫后半：福姬+藤田加奈</t>
  </si>
  <si>
    <t>2024-09-01 05:00:00+08</t>
  </si>
  <si>
    <t>竹林深篁前半：凌+石原碓海</t>
  </si>
  <si>
    <t>竹林深篁后半：汪次郎+明智英树</t>
  </si>
  <si>
    <t>【南枫花】replace</t>
  </si>
  <si>
    <t>【樱花烂漫前半：寺崎千穗理+柚】replace</t>
  </si>
  <si>
    <t>【樱花烂漫后半：福姬+藤田加奈】replace</t>
  </si>
  <si>
    <t>【竹林深篁前半：凌+石原碓海】replace</t>
  </si>
  <si>
    <t>【竹林深篁后半：汪次郎+明智英树】replace</t>
  </si>
  <si>
    <t>2024中秋过渡翻牌</t>
  </si>
  <si>
    <t>福月双全</t>
  </si>
  <si>
    <t>福月雙全</t>
  </si>
  <si>
    <t>Luck and Moon</t>
  </si>
  <si>
    <t>복과 보름달</t>
  </si>
  <si>
    <t>2024-09-14 11:00:00+08</t>
  </si>
  <si>
    <t>2024-09-21 04:59:00+08</t>
  </si>
  <si>
    <t>2409联动</t>
  </si>
  <si>
    <t>联动纪念扭蛋</t>
  </si>
  <si>
    <t>聯動紀念扭蛋</t>
  </si>
  <si>
    <t>コラボSP謎ガチャ</t>
  </si>
  <si>
    <t>Collab Tribute Gacha</t>
  </si>
  <si>
    <t>콜라보 기념 뽑기</t>
  </si>
  <si>
    <t>2024-09-25 11:00:00+08</t>
  </si>
  <si>
    <t>2024-10-16 04:59:00+08</t>
  </si>
  <si>
    <t>樱花前：相原舞+八木唯</t>
  </si>
  <si>
    <t>2024-10-06 04:59:00+08</t>
  </si>
  <si>
    <t>樱花后：泽尼亚+福姬</t>
  </si>
  <si>
    <t>2024-10-06 05:00:00+08</t>
  </si>
  <si>
    <t>竹林前：如月莲+泷川夏彦</t>
  </si>
  <si>
    <t>竹林后：夏弥尔+泽克斯</t>
  </si>
  <si>
    <t>REPLACE樱花前：相原舞+八木唯</t>
  </si>
  <si>
    <t>REPLACE樱花后：泽尼亚+福姬</t>
  </si>
  <si>
    <t>REPLACE竹林前：如月莲+泷川夏彦</t>
  </si>
  <si>
    <t>REPLACE竹林后：夏弥尔+泽克斯</t>
  </si>
  <si>
    <t xml:space="preserve">绝境追击 </t>
  </si>
  <si>
    <t>絕境追擊</t>
  </si>
  <si>
    <t>逆境チェイサー</t>
  </si>
  <si>
    <t>Chase to the Edge</t>
  </si>
  <si>
    <t>절망 속 추격</t>
  </si>
  <si>
    <t>2024-10-23 11:00:00+08</t>
  </si>
  <si>
    <t>2024-11-06 04:59:00+08</t>
  </si>
  <si>
    <t>迷魇生机</t>
  </si>
  <si>
    <t>迷魘生機</t>
  </si>
  <si>
    <t>迷宮スペクター</t>
  </si>
  <si>
    <t>Silver Lining in Maze</t>
  </si>
  <si>
    <t>악몽 속 활로</t>
  </si>
  <si>
    <t>樱花活动I：希里</t>
  </si>
  <si>
    <t>竹林活动II：局</t>
  </si>
  <si>
    <t>樱花前：森川绫子+岚星</t>
  </si>
  <si>
    <t>2024-10-30 04:59:00+08</t>
  </si>
  <si>
    <t>樱花后：艾丽莎+三上千织</t>
  </si>
  <si>
    <t>2024-10-30 05:00:00+08</t>
  </si>
  <si>
    <t>竹林前：A-37+一之濑空</t>
  </si>
  <si>
    <t>竹林后：莱恩+艾因</t>
  </si>
  <si>
    <t>【樱花活动I：希里】replace</t>
  </si>
  <si>
    <t>【竹林活动II：局】replace</t>
  </si>
  <si>
    <t>【樱花前：森川绫子+岚星】replace</t>
  </si>
  <si>
    <t>【樱花后：艾丽莎+三上千织】replace</t>
  </si>
  <si>
    <t>【竹林前：A-37+一之濑空】replace</t>
  </si>
  <si>
    <t>【竹林后：莱恩+艾因】replace</t>
  </si>
  <si>
    <t>imas预热签到活动</t>
  </si>
  <si>
    <t>2024-11-18 11:00:00+08</t>
  </si>
  <si>
    <t>2024-11-25 04:59:00+08</t>
  </si>
  <si>
    <t>10月活动后的签到</t>
  </si>
  <si>
    <t>2411偶像大师联动</t>
  </si>
  <si>
    <t>闪耀协奏曲</t>
  </si>
  <si>
    <t>閃耀協奏曲</t>
  </si>
  <si>
    <t>光彩協奏曲</t>
  </si>
  <si>
    <t>Shiny Concerto</t>
  </si>
  <si>
    <t>샤이니 협주곡</t>
  </si>
  <si>
    <t>2024-11-25 05:00:00+08</t>
  </si>
  <si>
    <t>2024-12-16 04:59:00+08</t>
  </si>
  <si>
    <t>偶像大师-匹配万象修罗</t>
  </si>
  <si>
    <t>偶像大师-技能升级</t>
  </si>
  <si>
    <t>偶像大师-活动任务</t>
  </si>
  <si>
    <t>偶像大师-人气值达线</t>
  </si>
  <si>
    <t>偶像大师-和牌获得人气值</t>
  </si>
  <si>
    <t>偶像大师-4段剧情</t>
  </si>
  <si>
    <t>偶像大师-人气值等级</t>
  </si>
  <si>
    <t>imas四人女池</t>
  </si>
  <si>
    <t>imas四人男池</t>
  </si>
  <si>
    <t>友人-万象修罗</t>
  </si>
  <si>
    <t>2034-12-16 04:59:00+08</t>
  </si>
  <si>
    <t>冬日大富翁</t>
  </si>
  <si>
    <t>冬日游园会</t>
  </si>
  <si>
    <t>冬日遊園會</t>
  </si>
  <si>
    <t>ウィンターワンダーランド</t>
  </si>
  <si>
    <t>Winter Wonderland</t>
  </si>
  <si>
    <t>윈터 원더랜드</t>
  </si>
  <si>
    <t>2024-12-19 11:00:00+08</t>
  </si>
  <si>
    <t>冬日大富翁任务</t>
  </si>
  <si>
    <t>冬日大富翁奖励</t>
  </si>
  <si>
    <t>皮肤销售x5+4</t>
  </si>
  <si>
    <t>樱花活动I：元宵</t>
  </si>
  <si>
    <t>竹林活动II：非名</t>
  </si>
  <si>
    <t>樱花前I：如月彩音+雏桃</t>
  </si>
  <si>
    <t>2024-12-29 04:59:00+08</t>
  </si>
  <si>
    <t>樱花前II：二之宫花+白石奈奈</t>
  </si>
  <si>
    <t>樱花后I：柚+小野寺七羽</t>
  </si>
  <si>
    <t>2024-12-29 05:00:00+08</t>
  </si>
  <si>
    <t>樱花后II：七海礼奈+四宫冬实</t>
  </si>
  <si>
    <t>竹林前I：汪次郎+如月莲</t>
  </si>
  <si>
    <t>竹林前Ⅱ：四宫夏生+穆萨</t>
  </si>
  <si>
    <t>竹林后I：斋藤治+凌</t>
  </si>
  <si>
    <t>竹林后Ⅱ：月见山+约瑟夫</t>
  </si>
  <si>
    <t>【樱花活动I：元宵】replace</t>
  </si>
  <si>
    <t>【竹林活动II：非名】replace</t>
  </si>
  <si>
    <t>【樱花前I：如月彩音+雏桃】replace</t>
  </si>
  <si>
    <t>【樱花前II：二之宫花+白石奈奈】replace</t>
  </si>
  <si>
    <t>【樱花后I：柚+小野寺七羽】replace</t>
  </si>
  <si>
    <t>【樱花后II：七海礼奈+四宫冬实】replace</t>
  </si>
  <si>
    <t>【竹林前I：汪次郎+如月莲】replace</t>
  </si>
  <si>
    <t>【竹林前Ⅱ：四宫夏生+穆萨】replace</t>
  </si>
  <si>
    <t>【竹林后I：斋藤治+凌】replace</t>
  </si>
  <si>
    <t>【竹林后Ⅱ：月见山+约瑟夫】replace</t>
  </si>
  <si>
    <t>春节预热签到活动</t>
  </si>
  <si>
    <t>2025-01-14 11:00:00+08</t>
  </si>
  <si>
    <t>2025-01-21 04:59:00+08</t>
  </si>
  <si>
    <t>12月活动后的签到</t>
  </si>
  <si>
    <t>2501春节活动-主活动</t>
  </si>
  <si>
    <t>新春庙会</t>
  </si>
  <si>
    <t>新春廟會</t>
  </si>
  <si>
    <t>春節廟会</t>
  </si>
  <si>
    <t>Lucky Spring Fair</t>
  </si>
  <si>
    <t>새해 신사 축제</t>
  </si>
  <si>
    <t>2025-01-21 05:00:00+08</t>
  </si>
  <si>
    <t>2025-02-14 04:59:00+08</t>
  </si>
  <si>
    <t>2501春节活动-升级</t>
  </si>
  <si>
    <t>2501春节活动-每周任务</t>
  </si>
  <si>
    <t>2501春节活动-活动奖励</t>
  </si>
  <si>
    <t>青云之志-主活动</t>
  </si>
  <si>
    <t>青雲の志・花火の宴</t>
  </si>
  <si>
    <t>Sky-High Ambition: Firework Glee</t>
  </si>
  <si>
    <t>청운의 꿈: 불꽃축제</t>
  </si>
  <si>
    <t>2025-05-26 04:59:00+08</t>
  </si>
  <si>
    <t>青云之志-奖励</t>
  </si>
  <si>
    <t>定向卡池自选choose_up</t>
  </si>
  <si>
    <t>choose_up</t>
  </si>
  <si>
    <t>定向卡池：樱花</t>
  </si>
  <si>
    <t>定向卡池：竹林</t>
  </si>
  <si>
    <t>【定向卡池：樱花】replace</t>
  </si>
  <si>
    <t>【定向卡池：竹林】replace</t>
  </si>
  <si>
    <t>樱花Ⅰ：花语白</t>
  </si>
  <si>
    <t>樱花Ⅱ：花语青</t>
  </si>
  <si>
    <t>樱花：藤田加奈+莎拉</t>
  </si>
  <si>
    <t>2025-01-23 04:59:00+08</t>
  </si>
  <si>
    <t>樱花：藤田加奈+凉宫杏树</t>
  </si>
  <si>
    <t>2025-01-23 05:00:00+08</t>
  </si>
  <si>
    <t>2025-01-25 04:59:00+08</t>
  </si>
  <si>
    <t>樱花：三上千织+青鸾</t>
  </si>
  <si>
    <t>2025-01-25 05:00:00+08</t>
  </si>
  <si>
    <t>2025-01-27 04:59:00+08</t>
  </si>
  <si>
    <t>樱花：三上千织+姬川响</t>
  </si>
  <si>
    <t>2025-01-27 05:00:00+08</t>
  </si>
  <si>
    <t>2025-01-29 04:59:00+08</t>
  </si>
  <si>
    <t>樱花：辉夜姬+小野寺七羽</t>
  </si>
  <si>
    <t>2025-01-29 05:00:00+08</t>
  </si>
  <si>
    <t>2025-01-30 04:59:00+08</t>
  </si>
  <si>
    <t>樱花：福姬+雏桃</t>
  </si>
  <si>
    <t>2025-01-30 05:00:00+08</t>
  </si>
  <si>
    <t>2025-01-31 04:59:00+08</t>
  </si>
  <si>
    <t>樱花：八木唯+如月彩音</t>
  </si>
  <si>
    <t>2025-01-31 05:00:00+08</t>
  </si>
  <si>
    <t>2025-02-01 04:59:00+08</t>
  </si>
  <si>
    <t>樱花：伊芙+汉娜</t>
  </si>
  <si>
    <t>2025-02-01 05:00:00+08</t>
  </si>
  <si>
    <t>2025-02-02 04:59:00+08</t>
  </si>
  <si>
    <t>樱花：相原舞+抚子</t>
  </si>
  <si>
    <t>2025-02-02 05:00:00+08</t>
  </si>
  <si>
    <t>2025-02-03 04:59:00+08</t>
  </si>
  <si>
    <t>樱花：卡维+辛西娅</t>
  </si>
  <si>
    <t>2025-02-03 05:00:00+08</t>
  </si>
  <si>
    <t>2025-02-04 04:59:00+08</t>
  </si>
  <si>
    <t>樱花：白石奈奈+二之宫花</t>
  </si>
  <si>
    <t>2025-02-04 05:00:00+08</t>
  </si>
  <si>
    <t>2025-02-05 04:59:00+08</t>
  </si>
  <si>
    <t>樱花：岚星+未来</t>
  </si>
  <si>
    <t>2025-02-05 05:00:00+08</t>
  </si>
  <si>
    <t>2025-02-06 04:59:00+08</t>
  </si>
  <si>
    <t>樱花：森川绫子+七海礼奈</t>
  </si>
  <si>
    <t>2025-02-06 05:00:00+08</t>
  </si>
  <si>
    <t>2025-02-07 04:59:00+08</t>
  </si>
  <si>
    <t>樱花：琳琅+五十岚阳菜</t>
  </si>
  <si>
    <t>2025-02-07 05:00:00+08</t>
  </si>
  <si>
    <t>2025-02-08 04:59:00+08</t>
  </si>
  <si>
    <t>樱花：艾丽莎+藤本绮罗</t>
  </si>
  <si>
    <t>2025-02-08 05:00:00+08</t>
  </si>
  <si>
    <t>2025-02-09 04:59:00+08</t>
  </si>
  <si>
    <t>樱花：柚+莱娅</t>
  </si>
  <si>
    <t>2025-02-09 05:00:00+08</t>
  </si>
  <si>
    <t>2025-02-10 04:59:00+08</t>
  </si>
  <si>
    <t>樱花：小鸟游雏田+四宫冬实</t>
  </si>
  <si>
    <t>2025-02-10 05:00:00+08</t>
  </si>
  <si>
    <t>2025-02-11 04:59:00+08</t>
  </si>
  <si>
    <t>樱花：北见纱和子+寺崎千穗理</t>
  </si>
  <si>
    <t>2025-02-11 05:00:00+08</t>
  </si>
  <si>
    <t>2025-02-12 04:59:00+08</t>
  </si>
  <si>
    <t>樱花：元宵+九条璃雨</t>
  </si>
  <si>
    <t>2025-02-12 05:00:00+08</t>
  </si>
  <si>
    <t>2025-02-13 04:59:00+08</t>
  </si>
  <si>
    <t>樱花：泽尼亚+希里</t>
  </si>
  <si>
    <t>2025-02-13 05:00:00+08</t>
  </si>
  <si>
    <t>竹林：泽克斯+艾因</t>
  </si>
  <si>
    <t>竹林：泽克斯+莱恩</t>
  </si>
  <si>
    <t>竹林：泷川夏彦+石原碓海</t>
  </si>
  <si>
    <t>竹林：泷川夏彦+如月莲</t>
  </si>
  <si>
    <t>竹林：局+月见山</t>
  </si>
  <si>
    <t>竹林：袁枫+七夕</t>
  </si>
  <si>
    <t>竹林：A-37+夏弥尔</t>
  </si>
  <si>
    <t>竹林：汪次郎+四宫夏生</t>
  </si>
  <si>
    <t>竹林：一之濑空+约瑟夫</t>
  </si>
  <si>
    <t>竹林：明智英树+斋藤治</t>
  </si>
  <si>
    <t>竹林：玖辻+非名</t>
  </si>
  <si>
    <t>竹林：凌+穆萨</t>
  </si>
  <si>
    <t>礼服活动任务</t>
  </si>
  <si>
    <t>忘忧夜话</t>
  </si>
  <si>
    <t>忘憂夜話</t>
  </si>
  <si>
    <t>忘憂の夜</t>
  </si>
  <si>
    <t>Late Night Tales</t>
  </si>
  <si>
    <t>늦은 밤 이야기</t>
  </si>
  <si>
    <t>2025-02-26 05:00:00+08</t>
  </si>
  <si>
    <t>2025-03-12 04:59:00+08</t>
  </si>
  <si>
    <t>礼服活动领奖</t>
  </si>
  <si>
    <t>绘境收藏家</t>
  </si>
  <si>
    <t>繪境收藏家</t>
  </si>
  <si>
    <t>秘蔵の蒐集品</t>
  </si>
  <si>
    <t>Fantasy Collection</t>
  </si>
  <si>
    <t>환상 수집가</t>
  </si>
  <si>
    <t>樱花前：辉夜姬+莱娅</t>
  </si>
  <si>
    <t>2025-03-05 04:59:00+08</t>
  </si>
  <si>
    <t>樱花后：未来+汉娜</t>
  </si>
  <si>
    <t>2025-03-05 05:00:00+08</t>
  </si>
  <si>
    <t>竹林前：夏弥尔+七夕</t>
  </si>
  <si>
    <t>竹林后：玖辻+袁枫</t>
  </si>
  <si>
    <t>【樱花后：未来+汉娜】replace</t>
  </si>
  <si>
    <t>【竹林前：夏弥尔+七夕】replace</t>
  </si>
  <si>
    <t>【竹林后：玖辻+袁枫】replace</t>
  </si>
  <si>
    <t>2503温泉活动</t>
  </si>
  <si>
    <t>喧水流觞</t>
  </si>
  <si>
    <t>喧水流觴</t>
  </si>
  <si>
    <t>湯治旅の酒宴</t>
  </si>
  <si>
    <t>Spring's Lilt</t>
  </si>
  <si>
    <t>유상곡수</t>
  </si>
  <si>
    <t>2025-03-26 11:00:00+08</t>
  </si>
  <si>
    <t>2025-04-09 04:59:00+08</t>
  </si>
  <si>
    <t>郁郁清芜</t>
  </si>
  <si>
    <t>郁郁清蕪</t>
  </si>
  <si>
    <t>萌黄の奥座敷</t>
  </si>
  <si>
    <t>Quiet of Verdure</t>
  </si>
  <si>
    <t>무성한 풀숲</t>
  </si>
  <si>
    <t>2025-04-10 04:59:00+08</t>
  </si>
  <si>
    <t>樱花前：北见纱和子+辛西娅</t>
  </si>
  <si>
    <t>2025-04-02 04:59:00+08</t>
  </si>
  <si>
    <t>樱花后：相原舞+藤本绮罗</t>
  </si>
  <si>
    <t>2025-04-02 05:00:00+08</t>
  </si>
  <si>
    <t>竹林前：月见山+明智英树</t>
  </si>
  <si>
    <t>竹林后：泽克斯+石原碓海</t>
  </si>
  <si>
    <t>【樱花前：北见纱和子+辛西娅】replace</t>
  </si>
  <si>
    <t>【樱花后：相原舞+藤本绮罗】replace</t>
  </si>
  <si>
    <t>【竹林前：月见山+明智英树】replace</t>
  </si>
  <si>
    <t>【竹林后：泽克斯+石原碓海】replace</t>
  </si>
  <si>
    <t>fate预热签到活动</t>
  </si>
  <si>
    <t>2025-04-14 11:00:00+08</t>
  </si>
  <si>
    <t>2025-04-23 04:59:00+08</t>
  </si>
  <si>
    <t>雀斗大会-主活动</t>
  </si>
  <si>
    <t>雀斗大会</t>
  </si>
  <si>
    <t>雀鬥大會</t>
  </si>
  <si>
    <t>雀闘大会</t>
  </si>
  <si>
    <t>Sparrow Cup</t>
  </si>
  <si>
    <t>작투 대회</t>
  </si>
  <si>
    <t>2025-04-23 05:00:00+08</t>
  </si>
  <si>
    <t>2025-05-14 04:59:00+08</t>
  </si>
  <si>
    <t>sim_v2</t>
  </si>
  <si>
    <t>雀斗大会-任务</t>
  </si>
  <si>
    <t>雀斗大会-奖励</t>
  </si>
  <si>
    <t>雀斗大会-活动剧情</t>
  </si>
  <si>
    <t>匹配-背水之战</t>
  </si>
  <si>
    <t>友人-背水之战</t>
  </si>
  <si>
    <t>联动卡池（樱花）</t>
  </si>
  <si>
    <t>联动卡池（竹林）</t>
  </si>
  <si>
    <t>【联动卡池（樱花）】replace</t>
  </si>
  <si>
    <t>【联动卡池（竹林）】replace</t>
  </si>
  <si>
    <t>2505扭蛋</t>
  </si>
  <si>
    <t>回旋舞步</t>
  </si>
  <si>
    <t>迴旋舞步</t>
  </si>
  <si>
    <t>アン・ドゥオール</t>
  </si>
  <si>
    <t>Poised Pirouette</t>
  </si>
  <si>
    <t>우아한 피루엣</t>
  </si>
  <si>
    <t>2025-05-28 11:00:00+08</t>
  </si>
  <si>
    <t>2025-06-11 04:59:00+08</t>
  </si>
  <si>
    <t>樱花前：凉宫+未来</t>
  </si>
  <si>
    <t>2025-06-02 04:59:00+08</t>
  </si>
  <si>
    <t>樱花中：柚+琳琅</t>
  </si>
  <si>
    <t>2025-06-02 05:00:00+08</t>
  </si>
  <si>
    <t>2025-06-07 04:59:00+08</t>
  </si>
  <si>
    <t>樱花后：姬川响+四宫冬实</t>
  </si>
  <si>
    <t>2025-06-07 05:00:00+08</t>
  </si>
  <si>
    <t>竹林：泷川夏彦+艾因</t>
  </si>
  <si>
    <t>REPLACE樱花前：凉宫+未来</t>
  </si>
  <si>
    <t>REPLACE樱花中：柚+琳琅</t>
  </si>
  <si>
    <t>REPLACE樱花后：姬川响+四宫冬实</t>
  </si>
  <si>
    <t>REPLACE竹林：泷川夏彦+艾因</t>
  </si>
  <si>
    <t>2506合成活动-主活动</t>
  </si>
  <si>
    <t>海滨料理屋</t>
  </si>
  <si>
    <t>海濱料理屋</t>
  </si>
  <si>
    <t>海の家レッパンズ</t>
  </si>
  <si>
    <t>Seaside Cafe</t>
  </si>
  <si>
    <t>해변 레스토랑</t>
  </si>
  <si>
    <t>2025-07-16 04:59:00+08</t>
  </si>
  <si>
    <t>2506合成活动-无NPC的对局和牌获得代币</t>
  </si>
  <si>
    <t>2506合成活动-每日任务</t>
  </si>
  <si>
    <t>2506合成活动-活动奖励</t>
  </si>
  <si>
    <t>樱花全程：简</t>
  </si>
  <si>
    <t>竹林全程：萨塔恩</t>
  </si>
  <si>
    <t>樱花前：伊芙+小鸟游</t>
  </si>
  <si>
    <t>2025-07-02 04:59:00+08</t>
  </si>
  <si>
    <t>樱花中：艾丽莎+北见纱和子</t>
  </si>
  <si>
    <t>2025-07-02 05:00:00+08</t>
  </si>
  <si>
    <t>2025-07-09 04:59:00+08</t>
  </si>
  <si>
    <t>樱花后：九条璃雨+辛西娅</t>
  </si>
  <si>
    <t>2025-07-09 05:00:00+08</t>
  </si>
  <si>
    <t>竹林：夏弥尔+莱恩</t>
  </si>
  <si>
    <t>REPLACE樱花全程：简</t>
  </si>
  <si>
    <t>REPLACE竹林全程：萨塔恩</t>
  </si>
  <si>
    <t>REPLACE樱花前：伊芙+小鸟游</t>
  </si>
  <si>
    <t>REPLACE樱花中：艾丽莎+北见纱和子</t>
  </si>
  <si>
    <t>REPLACE樱花后：九条璃雨+辛西娅</t>
  </si>
  <si>
    <t>REPLACE竹林：夏弥尔+莱恩</t>
  </si>
  <si>
    <t>课间密语</t>
  </si>
  <si>
    <t>課間密語</t>
  </si>
  <si>
    <t>授業中のナイショ話</t>
  </si>
  <si>
    <t>Between Bells</t>
  </si>
  <si>
    <t>수업 중 속삭임</t>
  </si>
  <si>
    <t>2025-07-23 05:00:00+08</t>
  </si>
  <si>
    <t>2025-08-06 04:59:00+08</t>
  </si>
  <si>
    <t>购物车清空计划</t>
  </si>
  <si>
    <t>購物車清空計劃</t>
  </si>
  <si>
    <t>一姫のお願い</t>
  </si>
  <si>
    <t>Shopping Spree</t>
  </si>
  <si>
    <t>장바구니 비우기 작전</t>
  </si>
  <si>
    <t>2025-08-08 04:59:00+08</t>
  </si>
  <si>
    <t>樱花前：泽尼娅+九条璃雨</t>
  </si>
  <si>
    <t>2025-07-28 04:59:00+08</t>
  </si>
  <si>
    <t>樱花中：藤本绮罗+小鸟游雏田</t>
  </si>
  <si>
    <t>2025-07-28 05:00:00+08</t>
  </si>
  <si>
    <t>2025-08-02 04:59:00+08</t>
  </si>
  <si>
    <t>樱花后：阳菜+抚子</t>
  </si>
  <si>
    <t>2025-08-02 05:00:00+08</t>
  </si>
  <si>
    <t>竹林：A37+一之濑空</t>
  </si>
  <si>
    <t>REPLACE樱花前：泽尼娅+九条璃雨</t>
  </si>
  <si>
    <t>REPLACE樱花中：藤本绮罗+小鸟游雏田</t>
  </si>
  <si>
    <t>REPLACE樱花后：阳菜+抚子</t>
  </si>
  <si>
    <t>REPLACE竹林：A37+一之濑空</t>
  </si>
  <si>
    <t>2025年兽预热翻牌</t>
  </si>
  <si>
    <t>巳宫觐礼</t>
  </si>
  <si>
    <t>巳宮覲禮</t>
  </si>
  <si>
    <t>巳宮参拝</t>
  </si>
  <si>
    <t>Moonlit Greeting</t>
  </si>
  <si>
    <t>뱀신님 알현</t>
  </si>
  <si>
    <t>2025-08-11 11:00:00+08</t>
  </si>
  <si>
    <t>2025-08-20 04:59:00+08</t>
  </si>
  <si>
    <t>青雲の志：勇にゃん伝説</t>
  </si>
  <si>
    <t>Sky-High Ambition: The Nyavengers</t>
  </si>
  <si>
    <t>청운의 꿈: 용사냥냥 파티</t>
  </si>
  <si>
    <t>2025-08-20 05:00:00+08</t>
  </si>
  <si>
    <t>2027-05-26 04:59:00+08</t>
  </si>
  <si>
    <t>航海寻宝-任务</t>
  </si>
  <si>
    <t>航海寻宝</t>
  </si>
  <si>
    <t>航海尋寶</t>
  </si>
  <si>
    <t>海の秘宝を求めて</t>
  </si>
  <si>
    <t>High Seas Hunt</t>
  </si>
  <si>
    <t>보물찾기 항해</t>
  </si>
  <si>
    <t>2025-09-10 04:59:00+08</t>
  </si>
  <si>
    <t>航海寻宝-奖励</t>
  </si>
  <si>
    <t>樱花全程：璃央</t>
  </si>
  <si>
    <t>樱花前：青鸾+小野寺七羽</t>
  </si>
  <si>
    <t>2025-08-27 04:59:00+08</t>
  </si>
  <si>
    <t>樱花中：雏桃+柚</t>
  </si>
  <si>
    <t>2025-08-27 05:00:00+08</t>
  </si>
  <si>
    <t>2025-09-03 04:59:00+08</t>
  </si>
  <si>
    <t>樱花后：寺崎千穗理+卡维</t>
  </si>
  <si>
    <t>2025-09-03 05:00:00+08</t>
  </si>
  <si>
    <t>竹林：玖辻+凌</t>
  </si>
  <si>
    <t>REPLACE樱花全程：璃央</t>
  </si>
  <si>
    <t>REPLACE樱花前：青鸾+小野寺七羽</t>
  </si>
  <si>
    <t>REPLACE樱花中：雏桃+柚</t>
  </si>
  <si>
    <t>REPLACE樱花后：寺崎千穗理+卡维</t>
  </si>
  <si>
    <t>REPLACE竹林：玖辻+凌</t>
  </si>
  <si>
    <t>25航海catchat</t>
  </si>
  <si>
    <t>航海catchat</t>
  </si>
  <si>
    <t>9.15 11点-9.24 4:59</t>
  </si>
  <si>
    <t>服饰返场投票</t>
  </si>
  <si>
    <t>服飾返場投票</t>
  </si>
  <si>
    <t>着せ替え復刻投票</t>
  </si>
  <si>
    <t>Outfit Return Vote</t>
  </si>
  <si>
    <t>스킨 앙코르 투표</t>
  </si>
  <si>
    <t>2025-09-15 11:00:00+08</t>
  </si>
  <si>
    <t>2025-09-24 04:59:00+08</t>
  </si>
  <si>
    <t>9.15 11点-9.22 4:59每日任务获得票</t>
  </si>
  <si>
    <t>2025-09-22 04:59:00+08</t>
  </si>
  <si>
    <t>全服热度领奖</t>
  </si>
  <si>
    <t>武侠活动任务（收集2道具）</t>
  </si>
  <si>
    <t>惊风破竹</t>
  </si>
  <si>
    <t>驚風破竹</t>
  </si>
  <si>
    <t>When the Wind Gusts</t>
  </si>
  <si>
    <t>대나무를 가른 바람</t>
  </si>
  <si>
    <t>2025-09-24 05:00:00+08</t>
  </si>
  <si>
    <t>2025-10-10 04:59:00+08</t>
  </si>
  <si>
    <t>武侠活动领奖（数量达线领奖）</t>
  </si>
  <si>
    <t>千灯照夜</t>
  </si>
  <si>
    <t>千燈照夜</t>
  </si>
  <si>
    <t>Lantern's Wish</t>
  </si>
  <si>
    <t>밤을 비추는 등불</t>
  </si>
  <si>
    <t>皮肤销售1自选+4新+4复刻</t>
  </si>
  <si>
    <t>樱花前：八木唯+元宵</t>
  </si>
  <si>
    <t>2025-10-02 04:59:00+08</t>
  </si>
  <si>
    <t>樱花后：卡维+福姬</t>
  </si>
  <si>
    <t>2025-10-02 05:00:00+08</t>
  </si>
  <si>
    <t>竹林前：凌+袁枫</t>
  </si>
  <si>
    <t>竹林后：汪次郎+莱恩</t>
  </si>
  <si>
    <t>REPLACE樱花前：八木唯+元宵</t>
  </si>
  <si>
    <t>REPLACE樱花后：卡维+福姬</t>
  </si>
  <si>
    <t>REPLACE竹林前：凌+袁枫</t>
  </si>
  <si>
    <t>REPLACE竹林后：汪次郎+莱恩</t>
  </si>
  <si>
    <t>yh预热签到活动</t>
  </si>
  <si>
    <t>2025-10-13 11:00:00+08</t>
  </si>
  <si>
    <t>2025-10-22 04:59:00+08</t>
  </si>
  <si>
    <t>9月活动后的签到</t>
  </si>
  <si>
    <t>万事屋一姬主活动</t>
  </si>
  <si>
    <t>万事屋一姬</t>
  </si>
  <si>
    <t>萬事屋一姬</t>
  </si>
  <si>
    <t>よろず屋 一姫</t>
  </si>
  <si>
    <t>Ichihime's Odd Jobs</t>
  </si>
  <si>
    <t>해결사 이치히메</t>
  </si>
  <si>
    <t>2025-10-22 05:00:00+08</t>
  </si>
  <si>
    <t>2025-11-12 04:59:00+08</t>
  </si>
  <si>
    <t>quest_crew</t>
  </si>
  <si>
    <t>任务</t>
  </si>
  <si>
    <t>奖励（完成委托数）</t>
  </si>
  <si>
    <t>剧情</t>
  </si>
  <si>
    <t>匹配-下克上</t>
  </si>
  <si>
    <t>和牌获得鲷鱼烧</t>
  </si>
  <si>
    <t>友人-下克上</t>
  </si>
  <si>
    <t>9月主活动-姬川响的游戏机</t>
  </si>
  <si>
    <t>姬川响的游戏机</t>
  </si>
  <si>
    <t>姬川響的遊戲機</t>
  </si>
  <si>
    <t>姫川's インベーダー</t>
  </si>
  <si>
    <t>Hibiki's Console</t>
  </si>
  <si>
    <t>히메카와 히비키의 게임기</t>
  </si>
  <si>
    <t>2025-11-19 11:00:00+08</t>
  </si>
  <si>
    <t>2025-12-03 04:59:00+08</t>
  </si>
  <si>
    <t>shoot</t>
  </si>
  <si>
    <t>姬川响的游戏机-任务</t>
  </si>
  <si>
    <t>樱花前：岚星+辉夜姬</t>
  </si>
  <si>
    <t>2025-11-26 04:59:00+08</t>
  </si>
  <si>
    <t>樱花后：希里+森川绫子</t>
  </si>
  <si>
    <t>2025-11-26 05:00:00+08</t>
  </si>
  <si>
    <t>竹林前：泷川夏彦+A-37</t>
  </si>
  <si>
    <t>竹林后：一之濑空+如月莲</t>
  </si>
  <si>
    <t>REPLACE樱花前：岚星+辉夜姬</t>
  </si>
  <si>
    <t>REPLACE樱花后：希里+森川绫子</t>
  </si>
  <si>
    <t>REPLACE竹林前：泷川夏彦+A-37</t>
  </si>
  <si>
    <t>REPLACE竹林后：一之濑空+如月莲</t>
  </si>
  <si>
    <t>11月长草期bingo</t>
  </si>
  <si>
    <t>超级麻将牌宾果</t>
  </si>
  <si>
    <t>超級麻將牌賓果</t>
  </si>
  <si>
    <t>スーパーマージャンビンゴ</t>
  </si>
  <si>
    <t>Super Mahjong Bingo</t>
  </si>
  <si>
    <t>슈퍼 마작패 빙고</t>
  </si>
  <si>
    <t>2025-12-08 11:00:00+08</t>
  </si>
  <si>
    <t>2025-12-17 04:59:00+08</t>
  </si>
  <si>
    <t>bingo</t>
  </si>
  <si>
    <t>雪球大作战</t>
  </si>
  <si>
    <t>雪球大作戰</t>
  </si>
  <si>
    <t>雪玉ファイター！</t>
  </si>
  <si>
    <t>Snowball Brawl</t>
  </si>
  <si>
    <t>눈덩이 대난투</t>
  </si>
  <si>
    <t>2026-01-13 04:59:00+08</t>
  </si>
  <si>
    <t>snowball</t>
  </si>
  <si>
    <t>25冬日catchat</t>
  </si>
  <si>
    <t>catchat</t>
  </si>
  <si>
    <t>樱花活动I：弥拉</t>
  </si>
  <si>
    <t>竹林活动II：北落</t>
  </si>
  <si>
    <t>樱花前I：森川绫子+琳琅</t>
  </si>
  <si>
    <t>2025-12-31 04:59:00+08</t>
  </si>
  <si>
    <t>樱花后I：相原舞+艾丽莎</t>
  </si>
  <si>
    <t>2025-12-31 05:00:00+08</t>
  </si>
  <si>
    <t>樱花后II：雏桃+如月彩音</t>
  </si>
  <si>
    <t>竹林前：七夕+艾因</t>
  </si>
  <si>
    <t>竹林后：汪次郎+约瑟夫</t>
  </si>
  <si>
    <t>【樱花活动I：弥拉】replace</t>
  </si>
  <si>
    <t>【竹林活动II：北落】replace</t>
  </si>
  <si>
    <t>【樱花前I：森川绫子+琳琅】replace</t>
  </si>
  <si>
    <t>【樱花后I：相原舞+艾丽莎】replace</t>
  </si>
  <si>
    <t>【樱花后II：雏桃+如月彩音】replace</t>
  </si>
  <si>
    <t>【竹林前：七夕+艾因】replace</t>
  </si>
  <si>
    <t>【竹林后：汪次郎+约瑟夫】replace</t>
  </si>
  <si>
    <t>sort</t>
  </si>
  <si>
    <t>banner_type</t>
  </si>
  <si>
    <t>enter_icon</t>
  </si>
  <si>
    <t>banner_big</t>
  </si>
  <si>
    <t>banner_left</t>
  </si>
  <si>
    <t>banner_left_selected</t>
  </si>
  <si>
    <t>banner_left_icon</t>
  </si>
  <si>
    <t>time_remind</t>
  </si>
  <si>
    <t>排序,大的在上面</t>
  </si>
  <si>
    <t>类型</t>
  </si>
  <si>
    <t>大厅入口</t>
  </si>
  <si>
    <t>大banner</t>
  </si>
  <si>
    <t>左banner底图</t>
  </si>
  <si>
    <t>左banner选中</t>
  </si>
  <si>
    <t>左banner加图标</t>
  </si>
  <si>
    <t>小于等于该天数时显示倒计时提示</t>
  </si>
  <si>
    <t>每日任务</t>
  </si>
  <si>
    <t>myres2/activity_banner/tab/level_1.png</t>
  </si>
  <si>
    <t>myres2/activity_banner/tab/level_1_selected.png</t>
  </si>
  <si>
    <t>myres2/activity_banner/tab/daily_mission.png</t>
  </si>
  <si>
    <t>每周任务</t>
  </si>
  <si>
    <t>myres2/activity_banner/tab/weekly_mission.png</t>
  </si>
  <si>
    <t>复活币</t>
  </si>
  <si>
    <t>myres2/activity_banner/tab/fuhuo.png</t>
  </si>
  <si>
    <t>月卡</t>
  </si>
  <si>
    <t>myres2/activity_banner/tab/level_2.png</t>
  </si>
  <si>
    <t>myres2/activity_banner/tab/level_2_selected.png</t>
  </si>
  <si>
    <t>myres2/activity_banner/tab/yushou.png</t>
  </si>
  <si>
    <t>问卷-四象战</t>
  </si>
  <si>
    <t>myres2/activity_banner/tab/24wenjuan3.png</t>
  </si>
  <si>
    <t>问卷-官方赛事（通用）</t>
  </si>
  <si>
    <t>myres2/activity_banner/tab/24wenjuan2.png</t>
  </si>
  <si>
    <t>问卷</t>
  </si>
  <si>
    <t>myres2/activity_banner/tab/24wenjuan1.png</t>
  </si>
  <si>
    <t>常驻的轮换Banner</t>
  </si>
  <si>
    <t>myres2/activity_banner/tab/25lunhuan_b.jpg</t>
  </si>
  <si>
    <t>myres2/activity_banner/tab/25lunhuan.png</t>
  </si>
  <si>
    <t>myres2/activity_banner/lobby/24summer1_0.png</t>
  </si>
  <si>
    <t>myres2/activity_banner/tab/24summer1.png</t>
  </si>
  <si>
    <t>myres2/activity_banner/tab/24summer2.png</t>
  </si>
  <si>
    <t>中秋翻牌</t>
  </si>
  <si>
    <t>myres2/activity_banner/tab/24zhongqiu1.png</t>
  </si>
  <si>
    <t>三丽鸥扭蛋</t>
  </si>
  <si>
    <t>myres2/activity_banner/lobby/24sanliou1_0.png</t>
  </si>
  <si>
    <t>myres2/activity_banner/tab/24sanliou1.png</t>
  </si>
  <si>
    <t>myres2/activity_banner/tab/24wansheng2.png</t>
  </si>
  <si>
    <t>myres2/activity_banner/tab/24wansheng1.png</t>
  </si>
  <si>
    <t>myres2/activity_banner/lobby/24imas_signin_0.png</t>
  </si>
  <si>
    <t>11月偶像大师联动</t>
  </si>
  <si>
    <t>myres2/activity_banner/lobby/24imas1_0.png</t>
  </si>
  <si>
    <t>myres2/activity_banner/tab/24imas1.png</t>
  </si>
  <si>
    <t>12月冬日大富翁</t>
  </si>
  <si>
    <t>myres2/activity_banner/lobby/24winter1_0.png</t>
  </si>
  <si>
    <t>myres2/activity_banner/tab/24winter1.png</t>
  </si>
  <si>
    <t>1月春节主活动</t>
  </si>
  <si>
    <t>myres2/activity_banner/lobby/25chunjie1_0.png</t>
  </si>
  <si>
    <t>myres2/activity_banner/tab/25chunjie1.png</t>
  </si>
  <si>
    <t>1月青云之志-烟火狂欢</t>
  </si>
  <si>
    <t>myres2/activity_banner/lobby/25chunjie2_0.png</t>
  </si>
  <si>
    <t>myres2/activity_banner/tab/25chunjie2_b.jpg</t>
  </si>
  <si>
    <t>myres2/activity_banner/tab/25chunjie2.png</t>
  </si>
  <si>
    <t>myres2/activity_banner/tab/25lifu1_b.jpg</t>
  </si>
  <si>
    <t>myres2/activity_banner/tab/25lifu1.png</t>
  </si>
  <si>
    <t>myres2/activity_banner/tab/25lifu2_b.jpg</t>
  </si>
  <si>
    <t>myres2/activity_banner/tab/25lifu2.png</t>
  </si>
  <si>
    <t>myres2/activity_banner/tab/25wenquan1_b.jpg</t>
  </si>
  <si>
    <t>myres2/activity_banner/tab/25wenquan1.png</t>
  </si>
  <si>
    <t>myres2/activity_banner/tab/25wenquan2_b.jpg</t>
  </si>
  <si>
    <t>myres2/activity_banner/tab/25wenquan2.png</t>
  </si>
  <si>
    <t>myres2/activity_banner/lobby/25fate_signin_0.png</t>
  </si>
  <si>
    <t>myres2/activity_banner/lobby/25hf_0.png</t>
  </si>
  <si>
    <t>myres2/activity_banner/tab/25hf_b.jpg</t>
  </si>
  <si>
    <t>myres2/activity_banner/tab/25hf.png</t>
  </si>
  <si>
    <t>2505芭蕾扭蛋</t>
  </si>
  <si>
    <t>myres2/activity_banner/lobby/25balei_0.png</t>
  </si>
  <si>
    <t>myres2/activity_banner/tab/25balei_b.jpg</t>
  </si>
  <si>
    <t>myres2/activity_banner/tab/25balei.png</t>
  </si>
  <si>
    <t>2506希腊合成</t>
  </si>
  <si>
    <t>myres2/activity_banner/lobby/25xila_0.png</t>
  </si>
  <si>
    <t>myres2/activity_banner/tab/25xila_b.jpg</t>
  </si>
  <si>
    <t>myres2/activity_banner/tab/25xila.png</t>
  </si>
  <si>
    <t>2507挖掘-任务</t>
  </si>
  <si>
    <t>myres2/activity_banner/tab/25jk1_b.jpg</t>
  </si>
  <si>
    <t>myres2/activity_banner/tab/25jk1.png</t>
  </si>
  <si>
    <t>2507挖掘-活动</t>
  </si>
  <si>
    <t>myres2/activity_banner/tab/25jk2_b.jpg</t>
  </si>
  <si>
    <t>myres2/activity_banner/tab/25jk2.png</t>
  </si>
  <si>
    <t>myres2/activity_banner/tab/25fanpai_b.jpg</t>
  </si>
  <si>
    <t>myres2/activity_banner/tab/25fanpai.png</t>
  </si>
  <si>
    <t>8月青云之志</t>
  </si>
  <si>
    <t>myres2/activity_banner/lobby/25summer2_0.png</t>
  </si>
  <si>
    <t>myres2/activity_banner/tab/25summer2_b.jpg</t>
  </si>
  <si>
    <t>myres2/activity_banner/tab/25summer2.png</t>
  </si>
  <si>
    <t>8月航海</t>
  </si>
  <si>
    <t>myres2/activity_banner/lobby/25summer1_0.png</t>
  </si>
  <si>
    <t>myres2/activity_banner/tab/25summer1_b.jpg</t>
  </si>
  <si>
    <t>myres2/activity_banner/tab/25summer1.png</t>
  </si>
  <si>
    <t>8月投票</t>
  </si>
  <si>
    <t>myres2/activity_banner/lobby/25toupiao_0.png</t>
  </si>
  <si>
    <t>myres2/activity_banner/tab/25toupiao_b.jpg</t>
  </si>
  <si>
    <t>myres2/activity_banner/tab/25toupiao.png</t>
  </si>
  <si>
    <t>9月武侠任务</t>
  </si>
  <si>
    <t>myres2/activity_banner/tab/25wuxia1_b.jpg</t>
  </si>
  <si>
    <t>myres2/activity_banner/tab/25wuxia1.png</t>
  </si>
  <si>
    <t>9月武侠领奖</t>
  </si>
  <si>
    <t>myres2/activity_banner/tab/25wuxia2_b.jpg</t>
  </si>
  <si>
    <t>myres2/activity_banner/tab/25wuxia2.png</t>
  </si>
  <si>
    <t>10月预热签到</t>
  </si>
  <si>
    <t>myres2/activity_banner/lobby/25yh_signin_0.png</t>
  </si>
  <si>
    <t>10月yh联动</t>
  </si>
  <si>
    <t>myres2/activity_banner/lobby/25yh_0.png</t>
  </si>
  <si>
    <t>myres2/activity_banner/tab/25yh_b.jpg</t>
  </si>
  <si>
    <t>myres2/activity_banner/tab/25yh.png</t>
  </si>
  <si>
    <t>11月姬川响的游戏机</t>
  </si>
  <si>
    <t>myres2/activity_banner/lobby/25yuehui_0.png</t>
  </si>
  <si>
    <t>myres2/activity_banner/tab/25yuehui_b.jpg</t>
  </si>
  <si>
    <t>myres2/activity_banner/tab/25yuehui.png</t>
  </si>
  <si>
    <t>11月bingo</t>
  </si>
  <si>
    <t>myres2/activity_banner/tab/25bingo.png</t>
  </si>
  <si>
    <t>12月雪球大作战</t>
  </si>
  <si>
    <t>myres2/activity_banner/lobby/25dongri_0.png</t>
  </si>
  <si>
    <t>myres2/activity_banner/tab/25dongri_b.jpg</t>
  </si>
  <si>
    <t>myres2/activity_banner/tab/25dongri.png</t>
  </si>
  <si>
    <t>guide_location</t>
  </si>
  <si>
    <t>char_id</t>
  </si>
  <si>
    <t>char_str_id</t>
  </si>
  <si>
    <t>content_str_id</t>
  </si>
  <si>
    <t>引导id</t>
  </si>
  <si>
    <t>文本框位置，0下1上</t>
  </si>
  <si>
    <t>昵称，自定id和玩家id填0</t>
  </si>
  <si>
    <t>指定str-event，玩家id填0</t>
  </si>
  <si>
    <t>文本框内容</t>
  </si>
  <si>
    <t>chest_id</t>
  </si>
  <si>
    <t>up_id</t>
  </si>
  <si>
    <t>title_str_id</t>
  </si>
  <si>
    <t>str_id</t>
  </si>
  <si>
    <t>chara_str_id</t>
  </si>
  <si>
    <t>item_str_id</t>
  </si>
  <si>
    <t>img</t>
  </si>
  <si>
    <t>title_img</t>
  </si>
  <si>
    <t>title_img_2</t>
  </si>
  <si>
    <t>typeset</t>
  </si>
  <si>
    <t>enter_animation</t>
  </si>
  <si>
    <t>special_effect_front</t>
  </si>
  <si>
    <t>special_effect_back</t>
  </si>
  <si>
    <t>special_audio</t>
  </si>
  <si>
    <t>up_items_type</t>
  </si>
  <si>
    <t>up_items[0]</t>
  </si>
  <si>
    <t>up_items[1]</t>
  </si>
  <si>
    <t>up_items[2]</t>
  </si>
  <si>
    <t>up_items[3]</t>
  </si>
  <si>
    <t>up_items[4]</t>
  </si>
  <si>
    <t>up_items[5]</t>
  </si>
  <si>
    <t>up_items[6]</t>
  </si>
  <si>
    <t>up_items[7]</t>
  </si>
  <si>
    <t>up_items[8]</t>
  </si>
  <si>
    <t>up_items[9]</t>
  </si>
  <si>
    <t>up_items[10]</t>
  </si>
  <si>
    <t>up_items[11]</t>
  </si>
  <si>
    <t>up_items[12]</t>
  </si>
  <si>
    <t>up_items[13]</t>
  </si>
  <si>
    <t>宝箱ID</t>
  </si>
  <si>
    <t>up编号</t>
  </si>
  <si>
    <t>卡池短名</t>
  </si>
  <si>
    <t>卡池说明文，高亮用[tag]区分[/tag]</t>
  </si>
  <si>
    <t>角色出率文本</t>
  </si>
  <si>
    <t>装扮出率文本</t>
  </si>
  <si>
    <t>宣传图</t>
  </si>
  <si>
    <t>卡池标题图</t>
  </si>
  <si>
    <t>卡池标题图2（左下，联动/ur）</t>
  </si>
  <si>
    <t>进入动画</t>
  </si>
  <si>
    <t>特效前</t>
  </si>
  <si>
    <t>特效后，常驻，特效替换樱花特效</t>
  </si>
  <si>
    <t>audio表内音效</t>
  </si>
  <si>
    <t>0=无up装扮，1=新装扮，2=特定老装扮，3=常驻装扮</t>
  </si>
  <si>
    <t>UP的物品</t>
  </si>
  <si>
    <t>myres2/treasurehead/treasure_pic1906_up.png</t>
  </si>
  <si>
    <t>myres2/treasurehead/treasure_pic1908_up.png</t>
  </si>
  <si>
    <t>myres2/treasurehead/treasure_pic1908_Mup1.png</t>
  </si>
  <si>
    <t>myres2/treasurehead/treasure_pic1908_Mup2.png</t>
  </si>
  <si>
    <t>myres2/treasurehead/treasure_pic1910_up.png</t>
  </si>
  <si>
    <t>myres2/treasurehead/treasure_pic1910_Mup1.png</t>
  </si>
  <si>
    <t>myres2/treasurehead/treasure_pic1911_up.png</t>
  </si>
  <si>
    <t>myres2/treasurehead/treasure_pic1912_up.png</t>
  </si>
  <si>
    <t>myres2/treasurehead/treasure_pic1912_Mup.png</t>
  </si>
  <si>
    <t>myres2/treasurehead/treasure_pic20yd_up.png</t>
  </si>
  <si>
    <t>myres2/treasurehead/treasure_pic20yd_Mup.png</t>
  </si>
  <si>
    <t>myres2/treasurehead/treasure_pic20ydsl_up.png</t>
  </si>
  <si>
    <t>myres2/treasurehead/treasure_pic20cj1_up.png</t>
  </si>
  <si>
    <t>myres2/treasurehead/treasure_pic20cj2_up.png</t>
  </si>
  <si>
    <t>myres2/treasurehead/treasure_pic20cj3_up.png</t>
  </si>
  <si>
    <t>myres2/treasurehead/treasure_pic20cj4_up.png</t>
  </si>
  <si>
    <t>myres2/treasurehead/treasure_pic20cj5_up.png</t>
  </si>
  <si>
    <t>myres2/treasurehead/treasure_pic20cj6_up.png</t>
  </si>
  <si>
    <t>myres2/treasurehead/treasure_pic20cj7_up.png</t>
  </si>
  <si>
    <t>myres2/treasurehead/treasure_pic20cj8_up.png</t>
  </si>
  <si>
    <t>myres2/treasurehead/treasure_pic20cj9_up.png</t>
  </si>
  <si>
    <t>myres2/treasurehead/treasure_pic20cj10_up.png</t>
  </si>
  <si>
    <t>myres2/treasurehead/treasure_pic20cj11_up.png</t>
  </si>
  <si>
    <t>myres2/treasurehead/treasure_pic20cj12_up.png</t>
  </si>
  <si>
    <t>myres2/treasurehead/treasure_pic20cj13_up.png</t>
  </si>
  <si>
    <t>myres2/treasurehead/treasure_pic20cj14_up.png</t>
  </si>
  <si>
    <t>myres2/treasurehead/treasure_pic20cjM1_up.png</t>
  </si>
  <si>
    <t>myres2/treasurehead/treasure_pic20cjM2_up.png</t>
  </si>
  <si>
    <t>myres2/treasurehead/treasure_pic20cjM3_up.png</t>
  </si>
  <si>
    <t>myres2/treasurehead/treasure_pic20cjM4_up.png</t>
  </si>
  <si>
    <t>myres2/treasurehead/treasure_pic20cjM5_up.png</t>
  </si>
  <si>
    <t>myres2/treasurehead/treasure_pic20cjM6_up.png</t>
  </si>
  <si>
    <t>myres2/treasurehead/treasure_pic20jpzn1_up.png</t>
  </si>
  <si>
    <t>myres2/treasurehead/treasure_pic20jpznM1_up.png</t>
  </si>
  <si>
    <t>myres2/treasurehead/treasure_pic2005maid1_up.png</t>
  </si>
  <si>
    <t>myres2/treasurehead/treasure_pic2005maidM1_up.png</t>
  </si>
  <si>
    <t>myres2/treasurehead/treasure_pic2006_up.png</t>
  </si>
  <si>
    <t>myres2/treasurehead/treasure_pic2006_Mup.png</t>
  </si>
  <si>
    <t>myres2/treasurehead/treasure_pic20071_up.png</t>
  </si>
  <si>
    <t>myres2/treasurehead/treasure_pic2007M1_up.png</t>
  </si>
  <si>
    <t>myres2/treasurehead/treasure_pic20072_up.png</t>
  </si>
  <si>
    <t>myres2/treasurehead/treasure_pic2007M2_up.png</t>
  </si>
  <si>
    <t>myres2/treasurehead/treasure_pic20081_up.png</t>
  </si>
  <si>
    <t>myres2/treasurehead/treasure_pic2008M1_up.png</t>
  </si>
  <si>
    <t>myres2/treasurehead/treasure_pic20082_up.png</t>
  </si>
  <si>
    <t>myres2/treasurehead/treasure_pic2008M2_up.png</t>
  </si>
  <si>
    <t>myres2/treasurehead/treasure_pic20091_up.png</t>
  </si>
  <si>
    <t>myres2/treasurehead/treasure_pic2009M1_up.png</t>
  </si>
  <si>
    <t>myres2/treasurehead/treasure_pic20092_up.png</t>
  </si>
  <si>
    <t>myres2/treasurehead/treasure_pic2009M2_up.png</t>
  </si>
  <si>
    <t>myres2/treasurehead/treasure_pic20101_up.png</t>
  </si>
  <si>
    <t>myres2/treasurehead/treasure_pic2010M1_up.png</t>
  </si>
  <si>
    <t>myres2/treasurehead/treasure_pic20111_up.png</t>
  </si>
  <si>
    <t>myres2/treasurehead/treasure_pic20112_up.png</t>
  </si>
  <si>
    <t>up池要改</t>
  </si>
  <si>
    <t>myres2/treasurehead/treasure_pic2011M1_up.png</t>
  </si>
  <si>
    <t>myres2/treasurehead/treasure_pic2011M2_up.png</t>
  </si>
  <si>
    <t>myres2/treasurehead/treasure_pic20121_up.png</t>
  </si>
  <si>
    <t>myres2/treasurehead/treasure_pic20122_up.png</t>
  </si>
  <si>
    <t>myres2/treasurehead/treasure_pic20123_up.png</t>
  </si>
  <si>
    <t>myres2/treasurehead/treasure_pic20124_up.png</t>
  </si>
  <si>
    <t>myres2/treasurehead/treasure_pic2012M1_up.png</t>
  </si>
  <si>
    <t>myres2/treasurehead/treasure_pic2012M2_up.png</t>
  </si>
  <si>
    <t>saki四人</t>
  </si>
  <si>
    <t>myres2/treasurehead/treasure_pic2101_up.jpg</t>
  </si>
  <si>
    <t>myres2/treasurehead/treasure_pic21021_up.png</t>
  </si>
  <si>
    <t>myres2/treasurehead/treasure_pic2102M1_up.png</t>
  </si>
  <si>
    <t>myres2/treasurehead/treasure_pic21022_up.png</t>
  </si>
  <si>
    <t>myres2/treasurehead/treasure_pic2102M2_up.png</t>
  </si>
  <si>
    <t>myres2/treasurehead/treasure_pic21023_up.png</t>
  </si>
  <si>
    <t>myres2/treasurehead/treasure_pic2102M3_up.png</t>
  </si>
  <si>
    <t>myres2/treasurehead/treasure_pic21024_up.png</t>
  </si>
  <si>
    <t>myres2/treasurehead/treasure_pic2102M4_up.png</t>
  </si>
  <si>
    <t>myres2/treasurehead/treasure_pic21025_up.png</t>
  </si>
  <si>
    <t>myres2/treasurehead/treasure_pic2102M5_up.png</t>
  </si>
  <si>
    <t>myres2/treasurehead/treasure_pic21026_up.png</t>
  </si>
  <si>
    <t>myres2/treasurehead/treasure_pic2102M6_up.png</t>
  </si>
  <si>
    <t>myres2/treasurehead/treasure_pic21027_up.png</t>
  </si>
  <si>
    <t>myres2/treasurehead/treasure_pic2102M7_up.png</t>
  </si>
  <si>
    <t>myres2/treasurehead/treasure_pic21028_up.png</t>
  </si>
  <si>
    <t>myres2/treasurehead/treasure_pic2102M8_up.png</t>
  </si>
  <si>
    <t>myres2/treasurehead/treasure_pic21029_up.png</t>
  </si>
  <si>
    <t>myres2/treasurehead/treasure_pic2102M9_up.png</t>
  </si>
  <si>
    <t>myres2/treasurehead/treasure_pic210210_up.png</t>
  </si>
  <si>
    <t>myres2/treasurehead/treasure_pic2102M10_up.png</t>
  </si>
  <si>
    <t>myres2/treasurehead/treasure_pic210211_up.png</t>
  </si>
  <si>
    <t>myres2/treasurehead/treasure_pic2102M11_up.png</t>
  </si>
  <si>
    <t>myres2/treasurehead/treasure_pic21031_up.png</t>
  </si>
  <si>
    <t>myres2/treasurehead/treasure_pic2103M1_up.png</t>
  </si>
  <si>
    <t>myres2/treasurehead/treasure_pic21032_up.png</t>
  </si>
  <si>
    <t>myres2/treasurehead/treasure_pic2103M2_up.png</t>
  </si>
  <si>
    <t>狂赌四人</t>
  </si>
  <si>
    <t>myres2/treasurehead/treasure_pic2104_up.jpg</t>
  </si>
  <si>
    <t>七海</t>
  </si>
  <si>
    <t>myres2/treasurehead/treasure_pic2105_up.png</t>
  </si>
  <si>
    <t>myres2/treasurehead/treasure_pic2105M_up.png</t>
  </si>
  <si>
    <t>myres2/treasurehead/treasure_pic21052_up.png</t>
  </si>
  <si>
    <t>myres2/treasurehead/treasure_pic2105M2_up.png</t>
  </si>
  <si>
    <t>myres2/treasurehead/treasure_pic21061_up.png</t>
  </si>
  <si>
    <t>myres2/treasurehead/treasure_pic2106M1_up.png</t>
  </si>
  <si>
    <t>myres2/treasurehead/treasure_pic21062_up.png</t>
  </si>
  <si>
    <t>myres2/treasurehead/treasure_pic2106M2_up.png</t>
  </si>
  <si>
    <t>myres2/treasurehead/treasure_pic2107_up.png</t>
  </si>
  <si>
    <t>myres2/treasurehead/treasure_pic2107M_up.png</t>
  </si>
  <si>
    <t>myres2/treasurehead/treasure_pic21081_up.png</t>
  </si>
  <si>
    <t>myres2/treasurehead/treasure_pic2108M1_up.png</t>
  </si>
  <si>
    <t>myres2/treasurehead/treasure_pic21082_up.png</t>
  </si>
  <si>
    <t>myres2/treasurehead/treasure_pic2108M2_up.png</t>
  </si>
  <si>
    <t>myres2/treasurehead/treasure_pic21092_up.png</t>
  </si>
  <si>
    <t>myres2/treasurehead/treasure_pic2109M2_up.png</t>
  </si>
  <si>
    <t>myres2/treasurehead/treasure_pic21091_up.png</t>
  </si>
  <si>
    <t>myres2/treasurehead/treasure_pic2109M1_up.png</t>
  </si>
  <si>
    <t>斗牌双UP樱花</t>
  </si>
  <si>
    <t>myres2/treasurehead/treasure_pic2110_up.jpg</t>
  </si>
  <si>
    <t>斗牌双UP竹林</t>
  </si>
  <si>
    <t>myres2/treasurehead/treasure_pic2110M_up.jpg</t>
  </si>
  <si>
    <t>myres2/treasurehead/treasure_pic21111_up.png</t>
  </si>
  <si>
    <t>myres2/treasurehead/treasure_pic2111M1_up.png</t>
  </si>
  <si>
    <t>myres2/treasurehead/treasure_pic21112_up.png</t>
  </si>
  <si>
    <t>myres2/treasurehead/treasure_pic2111M2_up.png</t>
  </si>
  <si>
    <t>西园寺</t>
  </si>
  <si>
    <t>myres2/treasurehead/treasure_pic2112SP_up.jpg</t>
  </si>
  <si>
    <t>七海礼奈+北见纱和子</t>
  </si>
  <si>
    <t>myres2/treasurehead/treasure_pic21121_up.png</t>
  </si>
  <si>
    <t>七海礼奈+辉夜姬</t>
  </si>
  <si>
    <t>myres2/treasurehead/treasure_pic21122_up.png</t>
  </si>
  <si>
    <t>抚子+九条</t>
  </si>
  <si>
    <t>myres2/treasurehead/treasure_pic21123_up.png</t>
  </si>
  <si>
    <t>抚子+藤本</t>
  </si>
  <si>
    <t>myres2/treasurehead/treasure_pic21124_up.png</t>
  </si>
  <si>
    <t>石原碓海+莱恩</t>
  </si>
  <si>
    <t>myres2/treasurehead/treasure_pic2112M1_up.png</t>
  </si>
  <si>
    <t>myres2/treasurehead/treasure_pic2112M2_up.png</t>
  </si>
  <si>
    <t>春节开始/小野寺单UP</t>
  </si>
  <si>
    <t>myres2/treasurehead/220101.png</t>
  </si>
  <si>
    <t>myres2/treasurehead/2201M01.png</t>
  </si>
  <si>
    <t>myres2/treasurehead/220102.png</t>
  </si>
  <si>
    <t>myres2/treasurehead/2201M02.png</t>
  </si>
  <si>
    <t>myres2/treasurehead/220103.png</t>
  </si>
  <si>
    <t>myres2/treasurehead/2201M03.png</t>
  </si>
  <si>
    <t>myres2/treasurehead/220104.png</t>
  </si>
  <si>
    <t>myres2/treasurehead/2201M04.png</t>
  </si>
  <si>
    <t>myres2/treasurehead/220105.png</t>
  </si>
  <si>
    <t>myres2/treasurehead/2201M05.png</t>
  </si>
  <si>
    <t>myres2/treasurehead/220106.png</t>
  </si>
  <si>
    <t>myres2/treasurehead/2201M06.png</t>
  </si>
  <si>
    <t>myres2/treasurehead/220107.png</t>
  </si>
  <si>
    <t>myres2/treasurehead/2201M07.png</t>
  </si>
  <si>
    <t>myres2/treasurehead/220108.png</t>
  </si>
  <si>
    <t>myres2/treasurehead/2201M08.png</t>
  </si>
  <si>
    <t>myres2/treasurehead/220109.png</t>
  </si>
  <si>
    <t>myres2/treasurehead/2201M09.png</t>
  </si>
  <si>
    <t>myres2/treasurehead/220110.png</t>
  </si>
  <si>
    <t>myres2/treasurehead/2201M10.png</t>
  </si>
  <si>
    <t>myres2/treasurehead/220111.png</t>
  </si>
  <si>
    <t>myres2/treasurehead/2201M11.png</t>
  </si>
  <si>
    <t>myres2/treasurehead/220112.png</t>
  </si>
  <si>
    <t>myres2/treasurehead/2201M12.png</t>
  </si>
  <si>
    <t>myres2/treasurehead/220113.png</t>
  </si>
  <si>
    <t>myres2/treasurehead/2201M13.png</t>
  </si>
  <si>
    <t>myres2/treasurehead/220114.png</t>
  </si>
  <si>
    <t>myres2/treasurehead/2201M14.png</t>
  </si>
  <si>
    <t>myres2/treasurehead/220115.png</t>
  </si>
  <si>
    <t>myres2/treasurehead/2201M15.png</t>
  </si>
  <si>
    <t>八木唯+北见</t>
  </si>
  <si>
    <t>myres2/treasurehead/22021.png</t>
  </si>
  <si>
    <t>七夕+泷川</t>
  </si>
  <si>
    <t>myres2/treasurehead/2202M1.png</t>
  </si>
  <si>
    <t>辉夜联动4人女</t>
  </si>
  <si>
    <t>myres2/treasurehead/2204.jpg</t>
  </si>
  <si>
    <t>辉夜联动4人男</t>
  </si>
  <si>
    <t>myres2/treasurehead/2204M.jpg</t>
  </si>
  <si>
    <t>myres2/treasurehead/22051.png</t>
  </si>
  <si>
    <t>myres2/treasurehead/2205M1.png</t>
  </si>
  <si>
    <t>myres2/treasurehead/22052.png</t>
  </si>
  <si>
    <t>myres2/treasurehead/2205M2.png</t>
  </si>
  <si>
    <t>myres2/treasurehead/22061.png</t>
  </si>
  <si>
    <t>myres2/treasurehead/2206M1.png</t>
  </si>
  <si>
    <t>myres2/treasurehead/22062.png</t>
  </si>
  <si>
    <t>myres2/treasurehead/2206M2.png</t>
  </si>
  <si>
    <t>myres2/treasurehead/22071.png</t>
  </si>
  <si>
    <t>myres2/treasurehead/2207M1.png</t>
  </si>
  <si>
    <t>myres2/treasurehead/22072.png</t>
  </si>
  <si>
    <t>myres2/treasurehead/2207M2.png</t>
  </si>
  <si>
    <t>myres2/treasurehead/2208SP.jpg</t>
  </si>
  <si>
    <t>myres2/treasurehead/22081.png</t>
  </si>
  <si>
    <t>myres2/treasurehead/2208M1.png</t>
  </si>
  <si>
    <t>myres2/treasurehead/22082.png</t>
  </si>
  <si>
    <t>myres2/treasurehead/2208M2.png</t>
  </si>
  <si>
    <t>myres2/treasurehead/22091.png</t>
  </si>
  <si>
    <t>myres2/treasurehead/2209M1.png</t>
  </si>
  <si>
    <t>myres2/treasurehead/22092.png</t>
  </si>
  <si>
    <t>myres2/treasurehead/2209M2.png</t>
  </si>
  <si>
    <t>myres2/treasurehead/22101.png</t>
  </si>
  <si>
    <t>myres2/treasurehead/2210M1.png</t>
  </si>
  <si>
    <t>myres2/treasurehead/22111.jpg</t>
  </si>
  <si>
    <t>myres2/treasurehead/2211M1.jpg</t>
  </si>
  <si>
    <t>myres2/treasurehead/22112.jpg</t>
  </si>
  <si>
    <t>myres2/treasurehead/2211M2.jpg</t>
  </si>
  <si>
    <t>myres2/treasurehead/22121.png</t>
  </si>
  <si>
    <t>myres2/treasurehead/22122.png</t>
  </si>
  <si>
    <t>myres2/treasurehead/2212M1.png</t>
  </si>
  <si>
    <t>myres2/treasurehead/22123.png</t>
  </si>
  <si>
    <t>myres2/treasurehead/2212M2.png</t>
  </si>
  <si>
    <t>myres2/treasurehead/230101.png</t>
  </si>
  <si>
    <t>myres2/treasurehead/2301M01.png</t>
  </si>
  <si>
    <t>myres2/treasurehead/230102.png</t>
  </si>
  <si>
    <t>myres2/treasurehead/2301M02.png</t>
  </si>
  <si>
    <t>myres2/treasurehead/230103.png</t>
  </si>
  <si>
    <t>myres2/treasurehead/2301M03.png</t>
  </si>
  <si>
    <t>myres2/treasurehead/230104.png</t>
  </si>
  <si>
    <t>myres2/treasurehead/230105.png</t>
  </si>
  <si>
    <t>myres2/treasurehead/2301M04.png</t>
  </si>
  <si>
    <t>myres2/treasurehead/230106.png</t>
  </si>
  <si>
    <t>myres2/treasurehead/230107.png</t>
  </si>
  <si>
    <t>myres2/treasurehead/2301M05.png</t>
  </si>
  <si>
    <t>myres2/treasurehead/230108.png</t>
  </si>
  <si>
    <t>myres2/treasurehead/2301M06.png</t>
  </si>
  <si>
    <t>myres2/treasurehead/230109.png</t>
  </si>
  <si>
    <t>myres2/treasurehead/2301M07.png</t>
  </si>
  <si>
    <t>myres2/treasurehead/230110.png</t>
  </si>
  <si>
    <t>myres2/treasurehead/2301M08.png</t>
  </si>
  <si>
    <t>myres2/treasurehead/230111.png</t>
  </si>
  <si>
    <t>myres2/treasurehead/2301M09.png</t>
  </si>
  <si>
    <t>myres2/treasurehead/230112.png</t>
  </si>
  <si>
    <t>myres2/treasurehead/2301M10.png</t>
  </si>
  <si>
    <t>myres2/treasurehead/230113.png</t>
  </si>
  <si>
    <t>myres2/treasurehead/2301M11.png</t>
  </si>
  <si>
    <t>myres2/treasurehead/230114.png</t>
  </si>
  <si>
    <t>myres2/treasurehead/2301M12.png</t>
  </si>
  <si>
    <t>myres2/treasurehead/230115.png</t>
  </si>
  <si>
    <t>myres2/treasurehead/2301M13.png</t>
  </si>
  <si>
    <t>myres2/treasurehead/230116.png</t>
  </si>
  <si>
    <t>myres2/treasurehead/2301M14.png</t>
  </si>
  <si>
    <t>myres2/treasurehead/230117.png</t>
  </si>
  <si>
    <t>myres2/treasurehead/2301M15.png</t>
  </si>
  <si>
    <t>myres2/treasurehead/230118.png</t>
  </si>
  <si>
    <t>myres2/treasurehead/2301M16.png</t>
  </si>
  <si>
    <t>myres2/treasurehead/23021.png</t>
  </si>
  <si>
    <t>myres2/treasurehead/2302M1.png</t>
  </si>
  <si>
    <t>myres2/treasurehead/23022.png</t>
  </si>
  <si>
    <t>myres2/treasurehead/2302M2.png</t>
  </si>
  <si>
    <t>myres2/treasurehead/23031.png</t>
  </si>
  <si>
    <t>myres2/treasurehead/23032.png</t>
  </si>
  <si>
    <t>myres2/treasurehead/23033.png</t>
  </si>
  <si>
    <t>myres2/treasurehead/2303M1.png</t>
  </si>
  <si>
    <t>llx4人女</t>
  </si>
  <si>
    <t>myres2/treasurehead/2304.jpg</t>
  </si>
  <si>
    <t>llx4人男</t>
  </si>
  <si>
    <t>myres2/treasurehead/2304M.jpg</t>
  </si>
  <si>
    <t>二之宫，白石</t>
  </si>
  <si>
    <t>myres2/treasurehead/23051.png</t>
  </si>
  <si>
    <t>四宫冬实，雏桃</t>
  </si>
  <si>
    <t>myres2/treasurehead/23052.png</t>
  </si>
  <si>
    <t>月见山，A37</t>
  </si>
  <si>
    <t>myres2/treasurehead/2305M1.png</t>
  </si>
  <si>
    <t>myres2/treasurehead/23061.png</t>
  </si>
  <si>
    <t>myres2/treasurehead/2306M1.png</t>
  </si>
  <si>
    <t>myres2/treasurehead/23062.png</t>
  </si>
  <si>
    <t>myres2/treasurehead/23063.png</t>
  </si>
  <si>
    <t>myres2/treasurehead/2306M2.png</t>
  </si>
  <si>
    <t>chest_0</t>
  </si>
  <si>
    <t>ur_0</t>
  </si>
  <si>
    <t>chest_1</t>
  </si>
  <si>
    <t>常驻樱花池A，10月万圣版本用</t>
  </si>
  <si>
    <t>myres2/treasurehead/yh_cz.png</t>
  </si>
  <si>
    <t>角色子池一致，装扮子池不变</t>
  </si>
  <si>
    <t>常驻竹林池A，10月万圣版本用</t>
  </si>
  <si>
    <t>myres2/treasurehead/zl_cz.png</t>
  </si>
  <si>
    <t>常驻樱花池B，12月双旦版本用</t>
  </si>
  <si>
    <t>常驻竹林池B，12月双旦版本用</t>
  </si>
  <si>
    <t>myres2/treasurehead/yh_lh.png</t>
  </si>
  <si>
    <t>myres2/treasurehead/zl_lh.png</t>
  </si>
  <si>
    <t>myres2/treasurehead/yh_q.png</t>
  </si>
  <si>
    <t>myres2/treasurehead/zl_q.png</t>
  </si>
  <si>
    <t>chest_0_collab</t>
  </si>
  <si>
    <t>myres2/treasurehead/yh_collab.png</t>
  </si>
  <si>
    <t>chest_1_collab</t>
  </si>
  <si>
    <t>myres2/treasurehead/zl_collab.png</t>
  </si>
  <si>
    <t>冬日魅影前半10天：四宫冬实+如月彩音</t>
  </si>
  <si>
    <t>myres2/treasurehead/yh_d.png</t>
  </si>
  <si>
    <t>冬日魅影后半10天：柚+姬川响</t>
  </si>
  <si>
    <t>冬日华光前半10天：斋藤治+如月莲</t>
  </si>
  <si>
    <t>myres2/treasurehead/zl_d.png</t>
  </si>
  <si>
    <t>冬日华光后半10天：泷川夏彦+莱恩</t>
  </si>
  <si>
    <t>特别樱花联动BA</t>
  </si>
  <si>
    <t>特别竹林联动BA</t>
  </si>
  <si>
    <t>myres2/treasurehead/yh1_lh.png</t>
  </si>
  <si>
    <t>myres2/treasurehead/yh2_lh.png</t>
  </si>
  <si>
    <t>myres2/treasurehead/yh_x.png</t>
  </si>
  <si>
    <t>myres2/treasurehead/zl_x.png</t>
  </si>
  <si>
    <t>chest_0_nfh</t>
  </si>
  <si>
    <t>myres2/treasurehead/yh_nfh.png</t>
  </si>
  <si>
    <t>left</t>
  </si>
  <si>
    <t>fx_ui_xunmi_nfh_002</t>
  </si>
  <si>
    <t>fx_ui_xunmi_nfh_001</t>
  </si>
  <si>
    <t>特别樱花联动imas</t>
  </si>
  <si>
    <t>chest_0_imas</t>
  </si>
  <si>
    <t>myres2/treasurehead/yh_imas.png</t>
  </si>
  <si>
    <t>myres2/treasurehead/yh_imas2.png</t>
  </si>
  <si>
    <t>fx_ui_xunmi_imas_002</t>
  </si>
  <si>
    <t>fx_ui_xunmi_imas_pink_001</t>
  </si>
  <si>
    <t>特别竹林联动imas</t>
  </si>
  <si>
    <t>chest_1_imas</t>
  </si>
  <si>
    <t>myres2/treasurehead/zl_imas.png</t>
  </si>
  <si>
    <t>myres2/treasurehead/zl_imas2.png</t>
  </si>
  <si>
    <t>fx_ui_xunmi_imas_cyan_001</t>
  </si>
  <si>
    <t>myres2/treasurehead/yh1_d.png</t>
  </si>
  <si>
    <t>myres2/treasurehead/yh2_d.png</t>
  </si>
  <si>
    <t>myres2/treasurehead/zl1_d.png</t>
  </si>
  <si>
    <t>myres2/treasurehead/zl2_d.png</t>
  </si>
  <si>
    <t>chest_2</t>
  </si>
  <si>
    <t>myres2/treasurehead/zx_yh.png</t>
  </si>
  <si>
    <t>myres2/treasurehead/zx_zl.png</t>
  </si>
  <si>
    <t>樱花活动I：花语白</t>
  </si>
  <si>
    <t>樱花活动II：花语青</t>
  </si>
  <si>
    <t>chest_0_hf</t>
  </si>
  <si>
    <t>myres2/treasurehead/yh_hf.png</t>
  </si>
  <si>
    <t>myres2/treasurehead/yh_hf2.png</t>
  </si>
  <si>
    <t>fx_ui_xm_006_pink_02</t>
  </si>
  <si>
    <t>fx_ui_xm_006_pink_01</t>
  </si>
  <si>
    <t>chest_1_hf</t>
  </si>
  <si>
    <t>myres2/treasurehead/zl_hf.png</t>
  </si>
  <si>
    <t>myres2/treasurehead/zl_hf2.png</t>
  </si>
  <si>
    <t>fx_ui_xm_006_cyan_02</t>
  </si>
  <si>
    <t>fx_ui_xm_006_cyan_01</t>
  </si>
  <si>
    <t>竹林前：泷川夏彦+艾因</t>
  </si>
  <si>
    <t>樱花全程I：简</t>
  </si>
  <si>
    <t>竹林全程II：萨塔恩</t>
  </si>
  <si>
    <t>竹林全程：夏弥尔+莱恩</t>
  </si>
  <si>
    <t>璃央</t>
  </si>
  <si>
    <t>chest_0_ly</t>
  </si>
  <si>
    <t>myres2/treasurehead/yh_ly.png</t>
  </si>
  <si>
    <t>fx_ui_xunmi_ly_002</t>
  </si>
  <si>
    <t>fx_ui_xunmi_ly_001</t>
  </si>
  <si>
    <t>chest_0_yh</t>
  </si>
  <si>
    <t>myres2/treasurehead/yh_yh.png</t>
  </si>
  <si>
    <t>myres2/treasurehead/yh_yh2.png</t>
  </si>
  <si>
    <t>fx_ui_xm_008_sakura_02</t>
  </si>
  <si>
    <t>fx_ui_xm_008_sakura_01</t>
  </si>
  <si>
    <t>chest_1_yh</t>
  </si>
  <si>
    <t>myres2/treasurehead/zl_yh.png</t>
  </si>
  <si>
    <t>myres2/treasurehead/zl_yh2.png</t>
  </si>
  <si>
    <t>fx_ui_xm_008_bamboo_02</t>
  </si>
  <si>
    <t>fx_ui_xm_008_bamboo_01</t>
  </si>
  <si>
    <t>item_pool_id</t>
  </si>
  <si>
    <t>resource_id</t>
  </si>
  <si>
    <t>resource_count</t>
  </si>
  <si>
    <t>weight</t>
  </si>
  <si>
    <t>worth</t>
  </si>
  <si>
    <t>宝箱ID（索引）</t>
  </si>
  <si>
    <t>chest.item_pool.id（索引）</t>
  </si>
  <si>
    <t>资源id（索引）</t>
  </si>
  <si>
    <t>资源数量（索引）</t>
  </si>
  <si>
    <t>替换权重（结果）</t>
  </si>
  <si>
    <t>up装扮替换</t>
  </si>
  <si>
    <t>【冬日魅影轮换】replace女1</t>
  </si>
  <si>
    <t>女4</t>
  </si>
  <si>
    <t>女5</t>
  </si>
  <si>
    <t>女6</t>
  </si>
  <si>
    <t>女7</t>
  </si>
  <si>
    <t>女8</t>
  </si>
  <si>
    <t>女9</t>
  </si>
  <si>
    <t>女10</t>
  </si>
  <si>
    <t>女11</t>
  </si>
  <si>
    <t>女12</t>
  </si>
  <si>
    <t>女13</t>
  </si>
  <si>
    <t>女14</t>
  </si>
  <si>
    <t>女15</t>
  </si>
  <si>
    <t>女16</t>
  </si>
  <si>
    <t>女17</t>
  </si>
  <si>
    <t>【冬日华光轮换】replace男1</t>
  </si>
  <si>
    <t>男3</t>
  </si>
  <si>
    <t>男4</t>
  </si>
  <si>
    <t>男5</t>
  </si>
  <si>
    <t>男6</t>
  </si>
  <si>
    <t>男7</t>
  </si>
  <si>
    <t>男8</t>
  </si>
  <si>
    <t>男9</t>
  </si>
  <si>
    <t>玉</t>
  </si>
  <si>
    <t>UR：南枫花</t>
  </si>
  <si>
    <t>【国】【樱花活动I：希里】replace</t>
  </si>
  <si>
    <t>【国】【竹林活动II：局】replace</t>
  </si>
  <si>
    <t>【日】【樱花活动I：希里】replace</t>
  </si>
  <si>
    <t>【日】【竹林活动II：局】replace</t>
  </si>
  <si>
    <t>【国】【樱花活动I：元宵】replace</t>
  </si>
  <si>
    <t>【国】【竹林活动II：非名】replace</t>
  </si>
  <si>
    <t>【日】【樱花活动I：元宵】replace</t>
  </si>
  <si>
    <t>【日】【竹林活动II：非名】replace</t>
  </si>
  <si>
    <t>【国】定向寻觅樱花：up装扮替换</t>
  </si>
  <si>
    <t>【国】定向寻觅竹林：up装扮替换</t>
  </si>
  <si>
    <t>【日】定向寻觅樱花：up装扮替换</t>
  </si>
  <si>
    <t>【日】定向寻觅竹林：up装扮替换</t>
  </si>
  <si>
    <t>【国】hf联动女</t>
  </si>
  <si>
    <t>【国】hf联动男</t>
  </si>
  <si>
    <t>【日】hf联动女</t>
  </si>
  <si>
    <t>【日】hf联动男</t>
  </si>
  <si>
    <t>【国】【樱花活动I：简】replace</t>
  </si>
  <si>
    <t>【国】【竹林活动II：萨塔恩】replace</t>
  </si>
  <si>
    <t>【日】【樱花活动I：简】replace</t>
  </si>
  <si>
    <t>【日】【竹林活动II：萨塔恩】replace</t>
  </si>
  <si>
    <t>【国】樱花前：泽尼娅+九条璃雨</t>
  </si>
  <si>
    <t>【国】樱花中：藤本绮罗+小鸟游雏田</t>
  </si>
  <si>
    <t>【国】樱花后：阳菜+抚子</t>
  </si>
  <si>
    <t>【国】竹林：A37+一之濑空</t>
  </si>
  <si>
    <t>【日】樱花前：泽尼娅+九条璃雨</t>
  </si>
  <si>
    <t>【日】樱花中：藤本绮罗+小鸟游雏田</t>
  </si>
  <si>
    <t>【日】樱花后：阳菜+抚子</t>
  </si>
  <si>
    <t>【日】竹林：A37+一之濑空</t>
  </si>
  <si>
    <t>【国】【樱花全程：璃央】replace</t>
  </si>
  <si>
    <t>【国】竹林：玖辻+凌</t>
  </si>
  <si>
    <t>【日】【樱花全程：璃央】replace</t>
  </si>
  <si>
    <t>【日】竹林：玖辻+凌</t>
  </si>
  <si>
    <t>【国】yh联动女</t>
  </si>
  <si>
    <t>【国】yh联动男</t>
  </si>
  <si>
    <t>【日】yh联动女</t>
  </si>
  <si>
    <t>【日】yh联动男</t>
  </si>
  <si>
    <t>【国】【樱花活动I：弥拉】replace</t>
  </si>
  <si>
    <t>【国】【竹林活动II：北落】replace</t>
  </si>
  <si>
    <t>【日】【樱花活动I：弥拉】replace</t>
  </si>
  <si>
    <t>【日】【竹林活动II：北落】replace</t>
  </si>
  <si>
    <t>unlock_day</t>
  </si>
  <si>
    <t>unlock_item</t>
  </si>
  <si>
    <t>unlock_story</t>
  </si>
  <si>
    <t>unlock_ending</t>
  </si>
  <si>
    <t>unlock_consume</t>
  </si>
  <si>
    <t>finish_reward</t>
  </si>
  <si>
    <t>all_finish_reward</t>
  </si>
  <si>
    <t>content_path</t>
  </si>
  <si>
    <t>title</t>
  </si>
  <si>
    <t>subtitle_title</t>
  </si>
  <si>
    <t>故事id</t>
  </si>
  <si>
    <t>解锁天数</t>
  </si>
  <si>
    <t>解锁物品</t>
  </si>
  <si>
    <t>前置故事</t>
  </si>
  <si>
    <t>解锁条件（结局）</t>
  </si>
  <si>
    <t>解锁需要消耗的道具</t>
  </si>
  <si>
    <t>通关奖励</t>
  </si>
  <si>
    <t>全通奖励</t>
  </si>
  <si>
    <t>交互剧情的路径</t>
  </si>
  <si>
    <t>标题</t>
  </si>
  <si>
    <t>副标题</t>
  </si>
  <si>
    <t>注释：</t>
  </si>
  <si>
    <t>1. 所有解锁条件都是并的关系</t>
  </si>
  <si>
    <t>幕间剧情</t>
  </si>
  <si>
    <t>30900075-1,30900076-1</t>
  </si>
  <si>
    <t>event/ZYQDmujian</t>
  </si>
  <si>
    <t>结束剧情</t>
  </si>
  <si>
    <t>30900045-12</t>
  </si>
  <si>
    <t>event/ZYQDdaochu</t>
  </si>
  <si>
    <t>南氏宗祠1</t>
  </si>
  <si>
    <t>30900054-1</t>
  </si>
  <si>
    <t>30900045-1</t>
  </si>
  <si>
    <t>event/ZYQDzongci01</t>
  </si>
  <si>
    <t>event/ZYQDzongci02</t>
  </si>
  <si>
    <t>30900045-1,30900075-1</t>
  </si>
  <si>
    <t>event/ZYQDzongci03</t>
  </si>
  <si>
    <t>无双拍卖行2</t>
  </si>
  <si>
    <t>30900055-1</t>
  </si>
  <si>
    <t>event/ZYQDpaimaihang01</t>
  </si>
  <si>
    <t>event/ZYQDpaimaihang02</t>
  </si>
  <si>
    <t>30900045-1,30900076-1</t>
  </si>
  <si>
    <t>event/ZYQDpaimaihang03</t>
  </si>
  <si>
    <t>迷蝶茶楼3</t>
  </si>
  <si>
    <t>30900056-1</t>
  </si>
  <si>
    <t>event/ZYQDchalou01</t>
  </si>
  <si>
    <t>event/ZYQDchalou02</t>
  </si>
  <si>
    <t>event/ZYQDchalou03</t>
  </si>
  <si>
    <t>竹云总部4</t>
  </si>
  <si>
    <t>30900057-1</t>
  </si>
  <si>
    <t>event/ZYQDzhuyun01</t>
  </si>
  <si>
    <t>event/ZYQDzhuyun02</t>
  </si>
  <si>
    <t>event/ZYQDzhuyun03</t>
  </si>
  <si>
    <t>偶像大师联动1</t>
  </si>
  <si>
    <t>event/SC01</t>
  </si>
  <si>
    <t>偶像大师联动2</t>
  </si>
  <si>
    <t>event/SC02</t>
  </si>
  <si>
    <t>偶像大师联动3</t>
  </si>
  <si>
    <t>event/SC03</t>
  </si>
  <si>
    <t>偶像大师联动4</t>
  </si>
  <si>
    <t>event/SC04</t>
  </si>
  <si>
    <t>HF1</t>
  </si>
  <si>
    <t>event/fate01</t>
  </si>
  <si>
    <t>HF2</t>
  </si>
  <si>
    <t>event/fate02</t>
  </si>
  <si>
    <t>HF3</t>
  </si>
  <si>
    <t>event/fate03</t>
  </si>
  <si>
    <t>HF4</t>
  </si>
  <si>
    <t>event/fate04</t>
  </si>
  <si>
    <t>HF5</t>
  </si>
  <si>
    <t>event/fate05</t>
  </si>
  <si>
    <t>YH1</t>
  </si>
  <si>
    <t>event/yinhun01</t>
  </si>
  <si>
    <t>YH2</t>
  </si>
  <si>
    <t>event/yinhun02</t>
  </si>
  <si>
    <t>YH3</t>
  </si>
  <si>
    <t>event/yinhun03</t>
  </si>
  <si>
    <t>YH4</t>
  </si>
  <si>
    <t>event/yinhun04</t>
  </si>
  <si>
    <t>YH5</t>
  </si>
  <si>
    <t>event/yinhun05</t>
  </si>
  <si>
    <t>ending_id</t>
  </si>
  <si>
    <t>reward</t>
  </si>
  <si>
    <t>结局id</t>
  </si>
  <si>
    <t>解锁条件（故事）</t>
  </si>
  <si>
    <t>完成该结局后的奖励</t>
  </si>
  <si>
    <t>幕间</t>
  </si>
  <si>
    <t>结束-结局1</t>
  </si>
  <si>
    <t>结束-结局2</t>
  </si>
  <si>
    <t>30900046-1</t>
  </si>
  <si>
    <t>30900047-1</t>
  </si>
  <si>
    <t>30900049-1</t>
  </si>
  <si>
    <t>30900048-1</t>
  </si>
  <si>
    <t>30900051-1</t>
  </si>
  <si>
    <t>30900050-1</t>
  </si>
  <si>
    <t>30900052-1</t>
  </si>
  <si>
    <t>30900053-1</t>
  </si>
  <si>
    <t>replace_id</t>
  </si>
  <si>
    <t>base_chest_id[0]</t>
  </si>
  <si>
    <t>base_chest_id[1]</t>
  </si>
  <si>
    <t>base_chest_id[2]</t>
  </si>
  <si>
    <t>base_chest_id[3]</t>
  </si>
  <si>
    <t>choose_type[0]</t>
  </si>
  <si>
    <t>可选卡池,日女</t>
  </si>
  <si>
    <t>可选卡池,国男</t>
  </si>
  <si>
    <t>可选卡池,日男</t>
  </si>
  <si>
    <t>可选类型</t>
  </si>
  <si>
    <t>卡池排序大的靠上</t>
  </si>
  <si>
    <t>卡池标题图2（左下的）</t>
  </si>
  <si>
    <t>chara</t>
  </si>
  <si>
    <t>myres2/treasurehead/zx.png</t>
  </si>
  <si>
    <t>chest_id[0]</t>
  </si>
  <si>
    <t>chest_id[1]</t>
  </si>
  <si>
    <t>替换选择组id</t>
  </si>
  <si>
    <t>卡池id,国</t>
  </si>
  <si>
    <t>卡池id,日</t>
  </si>
  <si>
    <t>轮换池A：2501春节版本用</t>
  </si>
  <si>
    <t>base_task_id</t>
  </si>
  <si>
    <t>pos</t>
  </si>
  <si>
    <t>冰果卡id</t>
  </si>
  <si>
    <t>冰菓格类型</t>
  </si>
  <si>
    <t>任务id</t>
  </si>
  <si>
    <t>从左到右，从上到下1-9</t>
  </si>
  <si>
    <t>m</t>
  </si>
  <si>
    <t>s</t>
  </si>
  <si>
    <t>any</t>
  </si>
  <si>
    <t>p</t>
  </si>
  <si>
    <t>w</t>
  </si>
  <si>
    <t>y</t>
  </si>
  <si>
    <t>reward_id</t>
  </si>
  <si>
    <t>required_pos[0]</t>
  </si>
  <si>
    <t>required_pos[1]</t>
  </si>
  <si>
    <t>required_pos[2]</t>
  </si>
  <si>
    <t>reward_type</t>
  </si>
  <si>
    <t>node_mark</t>
  </si>
  <si>
    <t>奖励str</t>
  </si>
  <si>
    <t>需要完成的三个position</t>
  </si>
  <si>
    <t>奖励图标种类</t>
  </si>
  <si>
    <t>0普通1突出</t>
  </si>
  <si>
    <t>100002-2000</t>
  </si>
  <si>
    <t>1 - 铜币</t>
  </si>
  <si>
    <t>2 - 宝玉</t>
  </si>
  <si>
    <t>302005-1</t>
  </si>
  <si>
    <t>3 - 蓝礼物</t>
  </si>
  <si>
    <t>4 - 紫礼物</t>
  </si>
  <si>
    <t>5 - 插画</t>
  </si>
  <si>
    <t>304008-1</t>
  </si>
  <si>
    <t>302006-1</t>
  </si>
  <si>
    <t>302007-1</t>
  </si>
  <si>
    <t>302008-1</t>
  </si>
  <si>
    <t>302009-1</t>
  </si>
  <si>
    <t>302010-1</t>
  </si>
  <si>
    <t>302011-1</t>
  </si>
  <si>
    <t>302012-1</t>
  </si>
  <si>
    <t>304009-1</t>
  </si>
  <si>
    <t>story_name</t>
  </si>
  <si>
    <t>building</t>
  </si>
  <si>
    <t>building_name</t>
  </si>
  <si>
    <t>exchange_activity</t>
  </si>
  <si>
    <t>building_unlock</t>
  </si>
  <si>
    <t>story_unlock</t>
  </si>
  <si>
    <t>story_desc</t>
  </si>
  <si>
    <t>show_character</t>
  </si>
  <si>
    <t>页签ID</t>
  </si>
  <si>
    <t>页签名</t>
  </si>
  <si>
    <t>建筑编号</t>
  </si>
  <si>
    <t>建筑名称</t>
  </si>
  <si>
    <t>兑换建筑活动id</t>
  </si>
  <si>
    <t>建筑解锁道具id</t>
  </si>
  <si>
    <t>剧情解锁道具</t>
  </si>
  <si>
    <t>剧情id</t>
  </si>
  <si>
    <t>故事梗概</t>
  </si>
  <si>
    <t>角色显示，skin_id</t>
  </si>
  <si>
    <t>导入</t>
  </si>
  <si>
    <t>24081111,24081112,24081113</t>
  </si>
  <si>
    <t>24081121,24081122,24081123</t>
  </si>
  <si>
    <t>24081131,24081132,24081133</t>
  </si>
  <si>
    <t>24081141,24081142,24081143</t>
  </si>
  <si>
    <t>24081101</t>
  </si>
  <si>
    <t>409501</t>
  </si>
  <si>
    <t>24081102</t>
  </si>
  <si>
    <t>period_task_id</t>
  </si>
  <si>
    <t>building_icon</t>
  </si>
  <si>
    <t>click_notice</t>
  </si>
  <si>
    <t>奖励任务ID</t>
  </si>
  <si>
    <t>左上角建筑图显示</t>
  </si>
  <si>
    <t>已解锁，未完成点击提示文本</t>
  </si>
  <si>
    <t>food_id</t>
  </si>
  <si>
    <t>currency_id</t>
  </si>
  <si>
    <t>food_consume</t>
  </si>
  <si>
    <t>sell_discount</t>
  </si>
  <si>
    <t>guide_bottle_price</t>
  </si>
  <si>
    <t>食物id</t>
  </si>
  <si>
    <t>货币id</t>
  </si>
  <si>
    <t>移动每格消耗食物数量</t>
  </si>
  <si>
    <t>收购折价百分比</t>
  </si>
  <si>
    <t>引导中瓶子的市场价</t>
  </si>
  <si>
    <t>goods_id</t>
  </si>
  <si>
    <t>goods_name</t>
  </si>
  <si>
    <t>matrix</t>
  </si>
  <si>
    <t>price</t>
  </si>
  <si>
    <t>goods_res</t>
  </si>
  <si>
    <t>icon</t>
  </si>
  <si>
    <t>商品id</t>
  </si>
  <si>
    <t>商品名</t>
  </si>
  <si>
    <t>矩阵（亮的部分为物品形状）</t>
  </si>
  <si>
    <t>基础价格</t>
  </si>
  <si>
    <t>商品图</t>
  </si>
  <si>
    <t>图标</t>
  </si>
  <si>
    <t>1,1,1</t>
  </si>
  <si>
    <t>prop1_water_bottle.png</t>
  </si>
  <si>
    <t>prop_icon_1_water_bottle.png</t>
  </si>
  <si>
    <t>2,1,1,0,1</t>
  </si>
  <si>
    <t>prop2_shrimp.png</t>
  </si>
  <si>
    <t>prop_icon_2_shrimp.png</t>
  </si>
  <si>
    <t>2,1,1,1,1</t>
  </si>
  <si>
    <t>prop3_shell.png</t>
  </si>
  <si>
    <t>prop_icon_3_shell.png</t>
  </si>
  <si>
    <t>3,0,1,1,1,1,0</t>
  </si>
  <si>
    <t>prop4_pizza.png</t>
  </si>
  <si>
    <t>prop_icon_4_pizza.png</t>
  </si>
  <si>
    <t>3,1,1,0,0,1,1</t>
  </si>
  <si>
    <t>prop5_wastepa.png</t>
  </si>
  <si>
    <t>prop_icon_5_wastepa.png</t>
  </si>
  <si>
    <t>3,0,1,0,1,1,1</t>
  </si>
  <si>
    <t>prop6_bread.png</t>
  </si>
  <si>
    <t>prop_icon_6_bread.png</t>
  </si>
  <si>
    <t>3,1,1,1,1,0,0</t>
  </si>
  <si>
    <t>prop7_water_gun.png</t>
  </si>
  <si>
    <t>prop_icon_7_water_gun.png</t>
  </si>
  <si>
    <t>3,1,1,1,0,0,1</t>
  </si>
  <si>
    <t>prop8_fascia.png</t>
  </si>
  <si>
    <t>prop_icon_8_fascia.png</t>
  </si>
  <si>
    <t>1,1,1,1,1</t>
  </si>
  <si>
    <t>prop9_umbrella.png</t>
  </si>
  <si>
    <t>prop_icon_9_umbrella.png</t>
  </si>
  <si>
    <t>3,1,0,1,1,1,1</t>
  </si>
  <si>
    <t>prop10_mahjong.png</t>
  </si>
  <si>
    <t>prop_icon_10_mahjong.png</t>
  </si>
  <si>
    <t>3,1,1,1,0,1,0,0,1,0</t>
  </si>
  <si>
    <t>prop11_stand_upright.png</t>
  </si>
  <si>
    <t>prop_icon_11_stand_upright.png</t>
  </si>
  <si>
    <t>3,1,0,0,1,1,1,0,1,0</t>
  </si>
  <si>
    <t>prop12_crystal_dinosaur.png</t>
  </si>
  <si>
    <t>prop_icon_12_crystal_dinosaur.png</t>
  </si>
  <si>
    <t>3,0,0,1,1,1,1,0,1,0</t>
  </si>
  <si>
    <t>prop13_golden_decoration.png</t>
  </si>
  <si>
    <t>prop_icon_13_golden_decoration.png</t>
  </si>
  <si>
    <t>·</t>
  </si>
  <si>
    <t>bag_id</t>
  </si>
  <si>
    <t>bag_name</t>
  </si>
  <si>
    <t>bag_desc</t>
  </si>
  <si>
    <t>bag_icon_locked</t>
  </si>
  <si>
    <t>bag_icon_unlocked</t>
  </si>
  <si>
    <t>max_matrix</t>
  </si>
  <si>
    <t>initial</t>
  </si>
  <si>
    <t>unlock_task_id</t>
  </si>
  <si>
    <t>背包id</t>
  </si>
  <si>
    <t>背包名</t>
  </si>
  <si>
    <t>背包描述</t>
  </si>
  <si>
    <t>背包未解锁时图标</t>
  </si>
  <si>
    <t>背包已解锁时图标</t>
  </si>
  <si>
    <t>背包矩阵（亮的为不可放置物品格）</t>
  </si>
  <si>
    <t>最大解锁背包矩阵</t>
  </si>
  <si>
    <t>解锁背包一格消耗</t>
  </si>
  <si>
    <t>初始化时就解锁</t>
  </si>
  <si>
    <t>解锁任务id</t>
  </si>
  <si>
    <t>5,1,1,1,1,1,1,0,0,0,1,1,0,0,0,1,1,0,0,0,1,1,1,1,1,1</t>
  </si>
  <si>
    <t>5,1,0,1,0,1,0,0,0,0,0,0,0,0,0,0,0,0,0,0,0,1,0,0,0,1</t>
  </si>
  <si>
    <t>30900029-20</t>
  </si>
  <si>
    <t>backpack_pop_up_window_huiyeji.png</t>
  </si>
  <si>
    <t>new_backpack_unlock_huiyeji.png</t>
  </si>
  <si>
    <t>5,1,1,1,1,1,1,0,1,0,1,1,0,0,0,1,1,0,0,0,1,1,1,1,1,1</t>
  </si>
  <si>
    <t>5,0,0,1,0,0,0,0,1,0,0,0,0,0,0,0,0,0,0,0,0,0,0,0,0,0</t>
  </si>
  <si>
    <t>30900029-30</t>
  </si>
  <si>
    <t>backpack_pop_up_window_wangjiro.png</t>
  </si>
  <si>
    <t>new_backpack_unlock_wangjiro.png</t>
  </si>
  <si>
    <t>5,0,0,0,0,0,0,0,0,0,0,0,0,0,0,0,0,0,0,0,0,0,0,0,0,0</t>
  </si>
  <si>
    <t>30900029-50</t>
  </si>
  <si>
    <t>zone_id</t>
  </si>
  <si>
    <t>zone_name</t>
  </si>
  <si>
    <t>zone_icon_unlocked</t>
  </si>
  <si>
    <t>currency_amount</t>
  </si>
  <si>
    <t>distance[0]</t>
  </si>
  <si>
    <t>distance[1]</t>
  </si>
  <si>
    <t>distance[2]</t>
  </si>
  <si>
    <t>distance[3]</t>
  </si>
  <si>
    <t>distance[4]</t>
  </si>
  <si>
    <t>route[0]</t>
  </si>
  <si>
    <t>route[1]</t>
  </si>
  <si>
    <t>route[2]</t>
  </si>
  <si>
    <t>route[3]</t>
  </si>
  <si>
    <t>route[4]</t>
  </si>
  <si>
    <t>地区id,从0开始</t>
  </si>
  <si>
    <t>地区名称</t>
  </si>
  <si>
    <t>地区已解锁时图标</t>
  </si>
  <si>
    <t>每日商人货币数量</t>
  </si>
  <si>
    <t>初始化时是否解锁</t>
  </si>
  <si>
    <t>到0地区的距离</t>
  </si>
  <si>
    <t>到1地区的距离</t>
  </si>
  <si>
    <t>到2地区的距离</t>
  </si>
  <si>
    <t>到3地区的距离</t>
  </si>
  <si>
    <t>到4地区的距离</t>
  </si>
  <si>
    <t>到0地区的路线</t>
  </si>
  <si>
    <t>到1地区的路线</t>
  </si>
  <si>
    <t>到2地区的路线</t>
  </si>
  <si>
    <t>到3地区的路线</t>
  </si>
  <si>
    <t>到4地区的路线</t>
  </si>
  <si>
    <t>0,1</t>
  </si>
  <si>
    <t>0,2</t>
  </si>
  <si>
    <t>0,1,3</t>
  </si>
  <si>
    <t>0,1,3,4</t>
  </si>
  <si>
    <t>new_map_unlock_bread_house.png</t>
  </si>
  <si>
    <t>1,0</t>
  </si>
  <si>
    <t>1,0,2</t>
  </si>
  <si>
    <t>1,3</t>
  </si>
  <si>
    <t>1,3,4</t>
  </si>
  <si>
    <t>new_map_unlock_primary_school.png</t>
  </si>
  <si>
    <t>2,0</t>
  </si>
  <si>
    <t>2,0,1</t>
  </si>
  <si>
    <t>2,3,4</t>
  </si>
  <si>
    <t>new_map_unlock_mahjong_cultural_street.png</t>
  </si>
  <si>
    <t>3,1,0</t>
  </si>
  <si>
    <t>3,1</t>
  </si>
  <si>
    <t>3,2</t>
  </si>
  <si>
    <t>3,4</t>
  </si>
  <si>
    <t>new_map_unlock_resort.png</t>
  </si>
  <si>
    <t>4,3,1,0</t>
  </si>
  <si>
    <t>4,3,1</t>
  </si>
  <si>
    <t>4,3,2</t>
  </si>
  <si>
    <t>4,3</t>
  </si>
  <si>
    <t>day</t>
  </si>
  <si>
    <t>count</t>
  </si>
  <si>
    <t>discount</t>
  </si>
  <si>
    <t>活动第几日</t>
  </si>
  <si>
    <t>所在地区</t>
  </si>
  <si>
    <t>商品数量</t>
  </si>
  <si>
    <t>折扣百分数</t>
  </si>
  <si>
    <t>show_day</t>
  </si>
  <si>
    <t>news_date</t>
  </si>
  <si>
    <t>news_week</t>
  </si>
  <si>
    <t>news_desc</t>
  </si>
  <si>
    <t>effect</t>
  </si>
  <si>
    <t>第几日</t>
  </si>
  <si>
    <t>第几日显示</t>
  </si>
  <si>
    <t>新闻日期</t>
  </si>
  <si>
    <t>新闻星期几</t>
  </si>
  <si>
    <t>受影响地区id</t>
  </si>
  <si>
    <t>新闻描述</t>
  </si>
  <si>
    <t>受影响商品id</t>
  </si>
  <si>
    <t>影响百分数</t>
  </si>
  <si>
    <t>int32</t>
  </si>
  <si>
    <t>funds_id</t>
  </si>
  <si>
    <t>proposal_id</t>
  </si>
  <si>
    <t>proposal_consume</t>
  </si>
  <si>
    <t>daily_buy_limit</t>
  </si>
  <si>
    <t>success_rate</t>
  </si>
  <si>
    <t>fail_rate</t>
  </si>
  <si>
    <t>success_coefficient</t>
  </si>
  <si>
    <t>fail_coefficient</t>
  </si>
  <si>
    <t>arrow_amount</t>
  </si>
  <si>
    <t>max_amount</t>
  </si>
  <si>
    <t>max_proposal_pos</t>
  </si>
  <si>
    <t>资金道具id</t>
  </si>
  <si>
    <t>提案道具id</t>
  </si>
  <si>
    <t>购买提案消耗资金数量</t>
  </si>
  <si>
    <t>提案每日购买上限</t>
  </si>
  <si>
    <t>大成功概率</t>
  </si>
  <si>
    <t>失败概率</t>
  </si>
  <si>
    <t>大成功资源系数</t>
  </si>
  <si>
    <t>失败资源系数</t>
  </si>
  <si>
    <t>指标单箭头代表的值</t>
  </si>
  <si>
    <t>指标上限</t>
  </si>
  <si>
    <t>主界面普通提案点位数</t>
  </si>
  <si>
    <t>level</t>
  </si>
  <si>
    <t>level_name</t>
  </si>
  <si>
    <t>level_require</t>
  </si>
  <si>
    <t>level_res</t>
  </si>
  <si>
    <t>unlock_event_count</t>
  </si>
  <si>
    <t>等级</t>
  </si>
  <si>
    <t>等级名strid</t>
  </si>
  <si>
    <t>升到本级所需道具</t>
  </si>
  <si>
    <t>等级图</t>
  </si>
  <si>
    <t>本级解锁的事件数量</t>
  </si>
  <si>
    <t>festival_level_0.png</t>
  </si>
  <si>
    <t>30900022-10,30900023-10,30900024-10</t>
  </si>
  <si>
    <t>festival_level_1.png</t>
  </si>
  <si>
    <t>30900022-30,30900023-30,30900024-30</t>
  </si>
  <si>
    <t>festival_level_2.png</t>
  </si>
  <si>
    <t>30900022-50,30900023-50,30900024-50</t>
  </si>
  <si>
    <t>festival_level_3.png</t>
  </si>
  <si>
    <t>30900022-80,30900023-80,30900024-80</t>
  </si>
  <si>
    <t>festival_level_4.png</t>
  </si>
  <si>
    <t>30900022-110,30900023-110,30900024-110</t>
  </si>
  <si>
    <t>festival_level_5.png</t>
  </si>
  <si>
    <t>30900022-140,30900023-140,30900024-140</t>
  </si>
  <si>
    <t>festival_level_6.png</t>
  </si>
  <si>
    <t>30900022-180,30900023-180,30900024-180</t>
  </si>
  <si>
    <t>festival_level_7.png</t>
  </si>
  <si>
    <t>30900022-220,30900023-220,30900024-220</t>
  </si>
  <si>
    <t>festival_level_8.png</t>
  </si>
  <si>
    <t>30900022-270,30900023-270,30900024-270</t>
  </si>
  <si>
    <t>festival_level_9.png</t>
  </si>
  <si>
    <t>30900022-330,30900023-330,30900024-330</t>
  </si>
  <si>
    <t>festival_level_10.png</t>
  </si>
  <si>
    <t>30900022-390,30900023-390,30900024-390</t>
  </si>
  <si>
    <t>festival_level_11.png</t>
  </si>
  <si>
    <t>30900022-450,30900023-450,30900024-450</t>
  </si>
  <si>
    <t>festival_level_12.png</t>
  </si>
  <si>
    <t>30900022-520,30900023-520,30900024-520</t>
  </si>
  <si>
    <t>festival_level_13.png</t>
  </si>
  <si>
    <t>30900022-590,30900023-590,30900024-590</t>
  </si>
  <si>
    <t>festival_level_14.png</t>
  </si>
  <si>
    <t>30900022-660,30900023-660,30900024-660</t>
  </si>
  <si>
    <t>festival_level_15.png</t>
  </si>
  <si>
    <t>30900022-730,30900023-730,30900024-730</t>
  </si>
  <si>
    <t>festival_level_16.png</t>
  </si>
  <si>
    <t>30900022-800,30900023-800,30900024-800</t>
  </si>
  <si>
    <t>festival_level_17.png</t>
  </si>
  <si>
    <t>miaohui_level_0.png</t>
  </si>
  <si>
    <t>30900081-10,30900082-10,30900083-10</t>
  </si>
  <si>
    <t>miaohui_level_1.png</t>
  </si>
  <si>
    <t>30900081-30,30900082-30,30900083-30</t>
  </si>
  <si>
    <t>miaohui_level_2.png</t>
  </si>
  <si>
    <t>30900081-50,30900082-50,30900083-50</t>
  </si>
  <si>
    <t>miaohui_level_3.png</t>
  </si>
  <si>
    <t>30900081-80,30900082-80,30900083-80</t>
  </si>
  <si>
    <t>miaohui_level_4.png</t>
  </si>
  <si>
    <t>30900081-110,30900082-110,30900083-110</t>
  </si>
  <si>
    <t>miaohui_level_5.png</t>
  </si>
  <si>
    <t>30900081-140,30900082-140,30900083-140</t>
  </si>
  <si>
    <t>miaohui_level_6.png</t>
  </si>
  <si>
    <t>30900081-170,30900082-170,30900083-170</t>
  </si>
  <si>
    <t>miaohui_level_7.png</t>
  </si>
  <si>
    <t>30900081-200,30900082-200,30900083-200</t>
  </si>
  <si>
    <t>miaohui_level_8.png</t>
  </si>
  <si>
    <t>30900081-230,30900082-230,30900083-230</t>
  </si>
  <si>
    <t>miaohui_level_9.png</t>
  </si>
  <si>
    <t>30900081-270,30900082-270,30900083-270</t>
  </si>
  <si>
    <t>miaohui_level_10.png</t>
  </si>
  <si>
    <t>30900081-310,30900082-310,30900083-310</t>
  </si>
  <si>
    <t>miaohui_level_11.png</t>
  </si>
  <si>
    <t>30900081-350,30900082-350,30900083-350</t>
  </si>
  <si>
    <t>miaohui_level_12.png</t>
  </si>
  <si>
    <t>30900081-400,30900082-400,30900083-400</t>
  </si>
  <si>
    <t>miaohui_level_13.png</t>
  </si>
  <si>
    <t>30900081-450,30900082-450,30900083-450</t>
  </si>
  <si>
    <t>miaohui_level_14.png</t>
  </si>
  <si>
    <t>30900081-500,30900082-500,30900083-500</t>
  </si>
  <si>
    <t>miaohui_level_15.png</t>
  </si>
  <si>
    <t>30900081-550,30900082-550,30900083-550</t>
  </si>
  <si>
    <t>miaohui_level_16.png</t>
  </si>
  <si>
    <t>30900081-600,30900082-600,30900083-600</t>
  </si>
  <si>
    <t>miaohui_level_17.png</t>
  </si>
  <si>
    <t>unlock_level</t>
  </si>
  <si>
    <t>ending_group[0]</t>
  </si>
  <si>
    <t>ending_group[1]</t>
  </si>
  <si>
    <t>client_name</t>
  </si>
  <si>
    <t>client_icon</t>
  </si>
  <si>
    <t>proposal_text</t>
  </si>
  <si>
    <t>option_text_a</t>
  </si>
  <si>
    <t>option_text_b</t>
  </si>
  <si>
    <t>提案id</t>
  </si>
  <si>
    <t>解锁等级</t>
  </si>
  <si>
    <t>选项A结果festival_ending.group_id</t>
  </si>
  <si>
    <t>选项B结果</t>
  </si>
  <si>
    <t>委托人名称strid</t>
  </si>
  <si>
    <t>委托人头像</t>
  </si>
  <si>
    <t>委托正文strid</t>
  </si>
  <si>
    <t>选项A文本strid</t>
  </si>
  <si>
    <t>选项B文本strid</t>
  </si>
  <si>
    <t>extendRes/emo/activity/2.png</t>
  </si>
  <si>
    <t>extendRes/emo/activity/3.png</t>
  </si>
  <si>
    <t>extendRes/emo/activity/7.png</t>
  </si>
  <si>
    <t>extendRes/emo/activity/1.png</t>
  </si>
  <si>
    <t>extendRes/emo/activity/4.png</t>
  </si>
  <si>
    <t>extendRes/emo/activity/5.png</t>
  </si>
  <si>
    <t>extendRes/emo/activity/6.png</t>
  </si>
  <si>
    <t>extendRes/emo/activity/8.png</t>
  </si>
  <si>
    <t>extendRes/emo/activity/9.png</t>
  </si>
  <si>
    <t>position</t>
  </si>
  <si>
    <t>event_title</t>
  </si>
  <si>
    <t>event_text</t>
  </si>
  <si>
    <t>事件id</t>
  </si>
  <si>
    <t>场地点位</t>
  </si>
  <si>
    <t>选项A结果</t>
  </si>
  <si>
    <t>事件标题strid</t>
  </si>
  <si>
    <t>extendRes/emo/e200012/3.png</t>
  </si>
  <si>
    <t>extendRes/emo/e200008/6.png</t>
  </si>
  <si>
    <t>extendRes/emo/e200002/4.png</t>
  </si>
  <si>
    <t>extendRes/emo/e200059/6.png</t>
  </si>
  <si>
    <t>extendRes/emo/e200003/6.png</t>
  </si>
  <si>
    <t>extendRes/emo/e200068/8.png</t>
  </si>
  <si>
    <t>extendRes/emo/e200029/2.png</t>
  </si>
  <si>
    <t>extendRes/emo/e200032/4.png</t>
  </si>
  <si>
    <t>extendRes/emo/e200010/1.png</t>
  </si>
  <si>
    <t>extendRes/emo/e200028/3.png</t>
  </si>
  <si>
    <t>extendRes/emo/e200001/10.png</t>
  </si>
  <si>
    <t>extendRes/emo/e200048/0.png</t>
  </si>
  <si>
    <t>extendRes/emo/e200007/4.png</t>
  </si>
  <si>
    <t>extendRes/emo/e200074/7.png</t>
  </si>
  <si>
    <t>extendRes/emo/e200069/1.png</t>
  </si>
  <si>
    <t>extendRes/emo/e200017/3.png</t>
  </si>
  <si>
    <t>extendRes/emo/e200084/2.png</t>
  </si>
  <si>
    <t>extendRes/emo/e200033/0.png</t>
  </si>
  <si>
    <t>extendRes/emo/e200001/888.png</t>
  </si>
  <si>
    <t>extendRes/emo/e200095/888.png</t>
  </si>
  <si>
    <t>extendRes/emo/e200085/4.png</t>
  </si>
  <si>
    <t>extendRes/emo/e200046/3.png</t>
  </si>
  <si>
    <t>extendRes/emo/e200092/888.png</t>
  </si>
  <si>
    <t>extendRes/emo/e200039/888.png</t>
  </si>
  <si>
    <t>extendRes/emo/e200021/8.png</t>
  </si>
  <si>
    <t>extendRes/emo/e200060/12.png</t>
  </si>
  <si>
    <t>extendRes/emo/e200008/3.png</t>
  </si>
  <si>
    <t>extendRes/emo/e200077/888.png</t>
  </si>
  <si>
    <t>extendRes/emo/e200096/888.png</t>
  </si>
  <si>
    <t>extendRes/emo/e20000107/888.png</t>
  </si>
  <si>
    <t>extendRes/emo/e200004/2.png</t>
  </si>
  <si>
    <t>extendRes/emo/e200038/888.png</t>
  </si>
  <si>
    <t>extendRes/emo/e200024/888.png</t>
  </si>
  <si>
    <t>extendRes/emo/e200098/2.png</t>
  </si>
  <si>
    <t>extendRes/emo/e200099/888.png</t>
  </si>
  <si>
    <t>extendRes/emo/activity/10.png</t>
  </si>
  <si>
    <t>ending_type</t>
  </si>
  <si>
    <t>item_plus</t>
  </si>
  <si>
    <t>item_minus</t>
  </si>
  <si>
    <t>funds</t>
  </si>
  <si>
    <t>ending_text</t>
  </si>
  <si>
    <t>结局ID</t>
  </si>
  <si>
    <t>结局类型</t>
  </si>
  <si>
    <t>权重</t>
  </si>
  <si>
    <t>增加道具</t>
  </si>
  <si>
    <t>减少道具</t>
  </si>
  <si>
    <t>庆典资金变动</t>
  </si>
  <si>
    <t>结局文本strid</t>
  </si>
  <si>
    <t>事件1-A-好</t>
  </si>
  <si>
    <t>30900024-10</t>
  </si>
  <si>
    <t>事件1-A-坏</t>
  </si>
  <si>
    <t>30900023-10</t>
  </si>
  <si>
    <t>事件1-B-好</t>
  </si>
  <si>
    <t>30900023-20</t>
  </si>
  <si>
    <t>事件1-B-坏</t>
  </si>
  <si>
    <t>30900022-20</t>
  </si>
  <si>
    <t>事件2-A-好</t>
  </si>
  <si>
    <t>30900022-10</t>
  </si>
  <si>
    <t>事件2-A-坏</t>
  </si>
  <si>
    <t>事件2-B-好</t>
  </si>
  <si>
    <t>事件2-B-坏</t>
  </si>
  <si>
    <t>事件3-A-好</t>
  </si>
  <si>
    <t>事件3-A-坏</t>
  </si>
  <si>
    <t>30900024-20</t>
  </si>
  <si>
    <t>事件3-B-好</t>
  </si>
  <si>
    <t>事件3-B-坏</t>
  </si>
  <si>
    <t>事件4-A-好</t>
  </si>
  <si>
    <t>30900022-10,30900024-20</t>
  </si>
  <si>
    <t>事件4-A-坏</t>
  </si>
  <si>
    <t>事件4-B-好</t>
  </si>
  <si>
    <t>事件4-B-坏</t>
  </si>
  <si>
    <t>事件5-A-好</t>
  </si>
  <si>
    <t>事件5-A-坏</t>
  </si>
  <si>
    <t>事件5-B-好</t>
  </si>
  <si>
    <t>30900023-10,30900024-20</t>
  </si>
  <si>
    <t>事件5-B-坏</t>
  </si>
  <si>
    <t>事件6-A-好</t>
  </si>
  <si>
    <t>事件6-A-坏</t>
  </si>
  <si>
    <t>事件6-B-好</t>
  </si>
  <si>
    <t>事件6-B-坏</t>
  </si>
  <si>
    <t>事件7-A-好</t>
  </si>
  <si>
    <t>事件7-A-坏</t>
  </si>
  <si>
    <t>事件7-B-好</t>
  </si>
  <si>
    <t>事件7-B-坏</t>
  </si>
  <si>
    <t>事件8-A-好</t>
  </si>
  <si>
    <t>事件8-A-坏</t>
  </si>
  <si>
    <t>事件8-B-好</t>
  </si>
  <si>
    <t>事件8-B-坏</t>
  </si>
  <si>
    <t>事件9-A-好</t>
  </si>
  <si>
    <t>30900023-10,30900024-10</t>
  </si>
  <si>
    <t>事件9-A-坏</t>
  </si>
  <si>
    <t>事件9-B-好</t>
  </si>
  <si>
    <t>30900023-20,30900024-10</t>
  </si>
  <si>
    <t>事件9-B-坏</t>
  </si>
  <si>
    <t>事件10-A-好</t>
  </si>
  <si>
    <t>事件10-A-坏</t>
  </si>
  <si>
    <t>事件10-B-好</t>
  </si>
  <si>
    <t>事件10-B-坏</t>
  </si>
  <si>
    <t>事件11-A-好</t>
  </si>
  <si>
    <t>事件11-A-坏</t>
  </si>
  <si>
    <t>事件11-B-好</t>
  </si>
  <si>
    <t>事件11-B-坏</t>
  </si>
  <si>
    <t>事件12-A-好</t>
  </si>
  <si>
    <t>事件12-A-坏</t>
  </si>
  <si>
    <t>事件12-B-好</t>
  </si>
  <si>
    <t>事件12-B-坏</t>
  </si>
  <si>
    <t>事件13-A-好</t>
  </si>
  <si>
    <t>30900022-20,30900023-10</t>
  </si>
  <si>
    <t>事件13-A-坏</t>
  </si>
  <si>
    <t>事件13-B-好</t>
  </si>
  <si>
    <t>事件13-B-坏</t>
  </si>
  <si>
    <t>事件14-A-好</t>
  </si>
  <si>
    <t>30900022-10,30900023-10</t>
  </si>
  <si>
    <t>事件14-A-坏</t>
  </si>
  <si>
    <t>事件14-B-好</t>
  </si>
  <si>
    <t>事件14-B-坏</t>
  </si>
  <si>
    <t>事件15-A-好</t>
  </si>
  <si>
    <t>事件15-A-坏</t>
  </si>
  <si>
    <t>事件15-B-好</t>
  </si>
  <si>
    <t>事件15-B-坏</t>
  </si>
  <si>
    <t>事件16-A-好</t>
  </si>
  <si>
    <t>事件16-A-坏</t>
  </si>
  <si>
    <t>事件16-B-好</t>
  </si>
  <si>
    <t>事件16-B-坏</t>
  </si>
  <si>
    <t>事件17-A-好</t>
  </si>
  <si>
    <t>事件17-A-坏</t>
  </si>
  <si>
    <t>事件17-B-好</t>
  </si>
  <si>
    <t>事件17-B-坏</t>
  </si>
  <si>
    <t>事件18-A-好</t>
  </si>
  <si>
    <t>事件18-A-坏</t>
  </si>
  <si>
    <t>事件18-B-好</t>
  </si>
  <si>
    <t>事件18-B-坏</t>
  </si>
  <si>
    <t>提案1-A</t>
  </si>
  <si>
    <t>提案1-B</t>
  </si>
  <si>
    <t>提案2-A</t>
  </si>
  <si>
    <t>提案2-B</t>
  </si>
  <si>
    <t>提案3-A</t>
  </si>
  <si>
    <t>提案3-B</t>
  </si>
  <si>
    <t>提案4-A</t>
  </si>
  <si>
    <t>提案4-B</t>
  </si>
  <si>
    <t>提案5-A</t>
  </si>
  <si>
    <t>提案5-B</t>
  </si>
  <si>
    <t>提案6-A</t>
  </si>
  <si>
    <t>提案6-B</t>
  </si>
  <si>
    <t>提案7-A</t>
  </si>
  <si>
    <t>提案7-B</t>
  </si>
  <si>
    <t>提案8-A</t>
  </si>
  <si>
    <t>提案8-B</t>
  </si>
  <si>
    <t>提案9-A</t>
  </si>
  <si>
    <t>提案9-B</t>
  </si>
  <si>
    <t>提案10-A</t>
  </si>
  <si>
    <t>提案10-B</t>
  </si>
  <si>
    <t>提案11-A</t>
  </si>
  <si>
    <t>提案11-B</t>
  </si>
  <si>
    <t>提案12-A</t>
  </si>
  <si>
    <t>提案12-B</t>
  </si>
  <si>
    <t>提案13-A</t>
  </si>
  <si>
    <t>提案13-B</t>
  </si>
  <si>
    <t>提案14-A</t>
  </si>
  <si>
    <t>提案14-B</t>
  </si>
  <si>
    <t>提案15-A</t>
  </si>
  <si>
    <t>30900022-10,30900024-10</t>
  </si>
  <si>
    <t>提案15-B</t>
  </si>
  <si>
    <t>提案16-A</t>
  </si>
  <si>
    <t>提案16-B</t>
  </si>
  <si>
    <t>提案17-A</t>
  </si>
  <si>
    <t>提案17-B</t>
  </si>
  <si>
    <t>提案18-A</t>
  </si>
  <si>
    <t>提案18-B</t>
  </si>
  <si>
    <t>提案19-A</t>
  </si>
  <si>
    <t>提案19-B</t>
  </si>
  <si>
    <t>提案20-A</t>
  </si>
  <si>
    <t>提案20-B</t>
  </si>
  <si>
    <t>提案21-A</t>
  </si>
  <si>
    <t>提案21-B</t>
  </si>
  <si>
    <t>提案22-A</t>
  </si>
  <si>
    <t>提案22-B</t>
  </si>
  <si>
    <t>提案23-A</t>
  </si>
  <si>
    <t>提案23-B</t>
  </si>
  <si>
    <t>提案24-A</t>
  </si>
  <si>
    <t>提案24-B</t>
  </si>
  <si>
    <t>提案25-A</t>
  </si>
  <si>
    <t>提案25-B</t>
  </si>
  <si>
    <t>提案26-A</t>
  </si>
  <si>
    <t>提案26-B</t>
  </si>
  <si>
    <t>提案27-A</t>
  </si>
  <si>
    <t>提案27-B</t>
  </si>
  <si>
    <t>提案28-A</t>
  </si>
  <si>
    <t>提案28-B</t>
  </si>
  <si>
    <t>提案29-A</t>
  </si>
  <si>
    <t>提案29-B</t>
  </si>
  <si>
    <t>30900081-20,30900082-20</t>
  </si>
  <si>
    <t>30900082-20</t>
  </si>
  <si>
    <t>30900083-10</t>
  </si>
  <si>
    <t>30900083-20</t>
  </si>
  <si>
    <t>30900081-20,30900083-20</t>
  </si>
  <si>
    <t>30900081-10,30900083-20</t>
  </si>
  <si>
    <t>30900081-10</t>
  </si>
  <si>
    <t>30900082-20,30900083-10</t>
  </si>
  <si>
    <t>30900081-20</t>
  </si>
  <si>
    <t>30900082-10</t>
  </si>
  <si>
    <t>30900082-20,30900083-20</t>
  </si>
  <si>
    <t>30900081-10,30900082-10</t>
  </si>
  <si>
    <t>30900082-10,30900083-10</t>
  </si>
  <si>
    <t>30900081-10,30900083-10</t>
  </si>
  <si>
    <t>follower_amount</t>
  </si>
  <si>
    <t>daily_follower_plus</t>
  </si>
  <si>
    <t>intro_text</t>
  </si>
  <si>
    <t>text_max_amount</t>
  </si>
  <si>
    <t>text_create_timer</t>
  </si>
  <si>
    <t>text_create_weight</t>
  </si>
  <si>
    <t>rolltext_speed</t>
  </si>
  <si>
    <t>gift_weight</t>
  </si>
  <si>
    <t>rolltext_gift_time</t>
  </si>
  <si>
    <t>key_item_id</t>
  </si>
  <si>
    <t>face_time_block</t>
  </si>
  <si>
    <t>face_weight</t>
  </si>
  <si>
    <t>初始关注人数</t>
  </si>
  <si>
    <t>每日关注人数增加</t>
  </si>
  <si>
    <t>直播间简介文本，str/event表初始值，每日递增+1，共14天，封顶2243</t>
  </si>
  <si>
    <t>最多保留文本条数</t>
  </si>
  <si>
    <t>两个随机值毫秒生成一条文本</t>
  </si>
  <si>
    <t>生成文本的种类，1=雀魂角色纯文本，2=雀魂角色打赏文本，3=路人角色纯文本，4=路人角色打赏无文本</t>
  </si>
  <si>
    <t>每条弹幕在左侧滚动时间ms</t>
  </si>
  <si>
    <t>出现打赏时，四种类权重</t>
  </si>
  <si>
    <t>左下角四种礼物的展示时间</t>
  </si>
  <si>
    <t>人气值道具的id</t>
  </si>
  <si>
    <t>表情的时间区块范围ms</t>
  </si>
  <si>
    <t>每个时间区块，随机0普通，1开心，2生气，3疑惑的权重</t>
  </si>
  <si>
    <t>800-1800</t>
  </si>
  <si>
    <t>1-20,2-5,3-70,4-5</t>
  </si>
  <si>
    <t>3600</t>
  </si>
  <si>
    <t>30900017-50,30900018-30,30900019-15,30900020-5</t>
  </si>
  <si>
    <t>30900017-5,30900018-10,30900019-20,30900020-30</t>
  </si>
  <si>
    <t>3800-5600</t>
  </si>
  <si>
    <t>0-55,1-15,2-15,3-15</t>
  </si>
  <si>
    <t>chara_id</t>
  </si>
  <si>
    <t>mob_str_id</t>
  </si>
  <si>
    <t>normal_text</t>
  </si>
  <si>
    <t>gift_text</t>
  </si>
  <si>
    <t>角色类型1=雀魂角色，2=路人id</t>
  </si>
  <si>
    <t>雀魂角色的六位id</t>
  </si>
  <si>
    <t>路人角色的str/event的id</t>
  </si>
  <si>
    <t>普通聊天随机范围，连续数字</t>
  </si>
  <si>
    <t>打赏文本随机范围，连续数字，为空为只打赏不说话</t>
  </si>
  <si>
    <t>一姬</t>
  </si>
  <si>
    <t>2245-2246</t>
  </si>
  <si>
    <t>2260-2261</t>
  </si>
  <si>
    <t>2247-2248</t>
  </si>
  <si>
    <t>2262-2263</t>
  </si>
  <si>
    <t>2249-2250</t>
  </si>
  <si>
    <t>2264-2265</t>
  </si>
  <si>
    <t>汉娜</t>
  </si>
  <si>
    <t>2251-2252</t>
  </si>
  <si>
    <t>2266-2267</t>
  </si>
  <si>
    <t>藤本</t>
  </si>
  <si>
    <t>2253-2254</t>
  </si>
  <si>
    <t>2268-2269</t>
  </si>
  <si>
    <t>四宫</t>
  </si>
  <si>
    <t>2255-2256</t>
  </si>
  <si>
    <t>2270-2271</t>
  </si>
  <si>
    <t>2257-2258</t>
  </si>
  <si>
    <t>2272-2273</t>
  </si>
  <si>
    <t>2299-2338</t>
  </si>
  <si>
    <t>worker_item_id</t>
  </si>
  <si>
    <t>round_consume</t>
  </si>
  <si>
    <t>random_building</t>
  </si>
  <si>
    <t>food_item_id</t>
  </si>
  <si>
    <t>trip_consume</t>
  </si>
  <si>
    <t>trip_cold_down</t>
  </si>
  <si>
    <t>trip_round</t>
  </si>
  <si>
    <t>trip_reward[0]</t>
  </si>
  <si>
    <t>trip_reward[1]</t>
  </si>
  <si>
    <t>trip_reward[2]</t>
  </si>
  <si>
    <t>stage_require[0]</t>
  </si>
  <si>
    <t>stage_require[1]</t>
  </si>
  <si>
    <t>stage_require[2]</t>
  </si>
  <si>
    <t>stage_require[3]</t>
  </si>
  <si>
    <t>工人物品ID</t>
  </si>
  <si>
    <t>每回合消耗道具</t>
  </si>
  <si>
    <t>每个玩家只能拥有列表中的一个建筑，具体是哪个由玩家的账号id决定</t>
  </si>
  <si>
    <t>食物道具id</t>
  </si>
  <si>
    <t>远征消耗食物数量</t>
  </si>
  <si>
    <t>远征一次消耗时间/秒</t>
  </si>
  <si>
    <t>远征一次消耗回合数</t>
  </si>
  <si>
    <t>随机建筑远征系数1</t>
  </si>
  <si>
    <t>随机建筑远征系数2</t>
  </si>
  <si>
    <t>白龙阶段需求[0]</t>
  </si>
  <si>
    <t>白龙阶段需求[1]</t>
  </si>
  <si>
    <t>白龙阶段需求[2]</t>
  </si>
  <si>
    <t>白龙阶段需求[3]</t>
  </si>
  <si>
    <t>30900015-1</t>
  </si>
  <si>
    <t>300100,300200,300300</t>
  </si>
  <si>
    <t>30900012-1</t>
  </si>
  <si>
    <t>30900011-1</t>
  </si>
  <si>
    <t>30900010-1</t>
  </si>
  <si>
    <t>30900014-0</t>
  </si>
  <si>
    <t>30900014-40</t>
  </si>
  <si>
    <t>30900014-70</t>
  </si>
  <si>
    <t>30900014-100</t>
  </si>
  <si>
    <t>building_id</t>
  </si>
  <si>
    <t>next_level_id</t>
  </si>
  <si>
    <t>produce_item</t>
  </si>
  <si>
    <t>base_produce</t>
  </si>
  <si>
    <t>upgrade_item</t>
  </si>
  <si>
    <t>max_worker_count</t>
  </si>
  <si>
    <t>upgrade_reward</t>
  </si>
  <si>
    <t>building_stage</t>
  </si>
  <si>
    <t>worker_consume</t>
  </si>
  <si>
    <t>func</t>
  </si>
  <si>
    <t>args[0]</t>
  </si>
  <si>
    <t>建筑ID</t>
  </si>
  <si>
    <t>是否是初始建筑</t>
  </si>
  <si>
    <t>建筑名称strid</t>
  </si>
  <si>
    <t>下等级id</t>
  </si>
  <si>
    <t>每个工人每小时生产内容</t>
  </si>
  <si>
    <t>基础产出</t>
  </si>
  <si>
    <t>升到下级需求材料</t>
  </si>
  <si>
    <t>升到下级奖励（繁荣度）</t>
  </si>
  <si>
    <t>建筑阶段图</t>
  </si>
  <si>
    <t>每个工人每小时消耗食物数量</t>
  </si>
  <si>
    <t>特殊功能</t>
  </si>
  <si>
    <t>特殊参数</t>
  </si>
  <si>
    <t>建筑类别</t>
  </si>
  <si>
    <t>宿舍，提供工人上限</t>
  </si>
  <si>
    <t>housing</t>
  </si>
  <si>
    <t>最大工人数量</t>
  </si>
  <si>
    <t>森林</t>
  </si>
  <si>
    <t>30900008-1</t>
  </si>
  <si>
    <t>30900009-2</t>
  </si>
  <si>
    <t>30900014-2</t>
  </si>
  <si>
    <t>果园，给别的玩家提供特产</t>
  </si>
  <si>
    <t>random</t>
  </si>
  <si>
    <t>30900009-7</t>
  </si>
  <si>
    <t>30900014-3</t>
  </si>
  <si>
    <t>30900009-14</t>
  </si>
  <si>
    <t>30900014-5</t>
  </si>
  <si>
    <t>山区</t>
  </si>
  <si>
    <t>30900009-1</t>
  </si>
  <si>
    <t>30900014-1</t>
  </si>
  <si>
    <t>30900008-4</t>
  </si>
  <si>
    <t>30900008-10</t>
  </si>
  <si>
    <t>30900008-18</t>
  </si>
  <si>
    <t>果园-苹果</t>
  </si>
  <si>
    <t>30900008-1,30900009-1</t>
  </si>
  <si>
    <t>30900008-3,30900009-2</t>
  </si>
  <si>
    <t>30900008-7,30900009-8</t>
  </si>
  <si>
    <t>30900008-14,30900009-16</t>
  </si>
  <si>
    <t>果园-梨子</t>
  </si>
  <si>
    <t>果园-橘子</t>
  </si>
  <si>
    <t>麦田</t>
  </si>
  <si>
    <t>30900007-4</t>
  </si>
  <si>
    <t>30900007-1</t>
  </si>
  <si>
    <t>30900008-2,30900009-1</t>
  </si>
  <si>
    <t>30900008-6,30900009-2</t>
  </si>
  <si>
    <t>30900008-10,30900009-6</t>
  </si>
  <si>
    <t>农舍</t>
  </si>
  <si>
    <t>30900008-5,30900009-2</t>
  </si>
  <si>
    <t>30900008-7,30900009-5</t>
  </si>
  <si>
    <t>30900008-12,30900009-7</t>
  </si>
  <si>
    <t>30900008-11,30900009-15</t>
  </si>
  <si>
    <t>30900008-12,30900009-24</t>
  </si>
  <si>
    <t>30900008-18,30900009-28</t>
  </si>
  <si>
    <t>mission_id</t>
  </si>
  <si>
    <t>mission_str</t>
  </si>
  <si>
    <t>fruit_type</t>
  </si>
  <si>
    <t>consume</t>
  </si>
  <si>
    <t>unlock_point</t>
  </si>
  <si>
    <t>if_loop</t>
  </si>
  <si>
    <t>委托id</t>
  </si>
  <si>
    <t>委托文本strid</t>
  </si>
  <si>
    <t>果园类型</t>
  </si>
  <si>
    <t>委托消耗</t>
  </si>
  <si>
    <t>委托奖励</t>
  </si>
  <si>
    <t>活动开始后N天解锁</t>
  </si>
  <si>
    <t>繁荣度达到对应值解锁</t>
  </si>
  <si>
    <t>是否可以循环完成</t>
  </si>
  <si>
    <t>30900013-1,30900014-3</t>
  </si>
  <si>
    <t>30900009-1,30900011-1</t>
  </si>
  <si>
    <t>30900008-2,30900010-2</t>
  </si>
  <si>
    <t>30900008-3,30900012-3</t>
  </si>
  <si>
    <t>30900012-5,30900011-3</t>
  </si>
  <si>
    <t>30900009-7,30900012-4</t>
  </si>
  <si>
    <t>30900011-7,30900010-7</t>
  </si>
  <si>
    <t>30900008-12,30900012-6</t>
  </si>
  <si>
    <t>30900009-17,30900010-5</t>
  </si>
  <si>
    <t>30900008-16,30900009-10</t>
  </si>
  <si>
    <t>30900009-15,30900012-15</t>
  </si>
  <si>
    <t>30900008-29,30900011-6</t>
  </si>
  <si>
    <t>30900012-34,30900010-6</t>
  </si>
  <si>
    <t>30900008-20,30900009-25</t>
  </si>
  <si>
    <t>30900009-1,30900010-1</t>
  </si>
  <si>
    <t>30900008-2,30900012-2</t>
  </si>
  <si>
    <t>30900008-3,30900011-3</t>
  </si>
  <si>
    <t>30900011-5,30900010-3</t>
  </si>
  <si>
    <t>30900009-7,30900011-4</t>
  </si>
  <si>
    <t>30900010-7,30900012-7</t>
  </si>
  <si>
    <t>30900008-12,30900011-6</t>
  </si>
  <si>
    <t>30900009-17,30900012-5</t>
  </si>
  <si>
    <t>30900009-15,30900011-15</t>
  </si>
  <si>
    <t>30900008-29,30900010-6</t>
  </si>
  <si>
    <t>30900011-34,30900012-6</t>
  </si>
  <si>
    <t>30900009-1,30900012-1</t>
  </si>
  <si>
    <t>30900008-2,30900011-2</t>
  </si>
  <si>
    <t>30900008-3,30900010-3</t>
  </si>
  <si>
    <t>30900010-5,30900012-3</t>
  </si>
  <si>
    <t>30900009-7,30900010-4</t>
  </si>
  <si>
    <t>30900012-7,30900011-7</t>
  </si>
  <si>
    <t>30900008-12,30900010-6</t>
  </si>
  <si>
    <t>30900009-17,30900011-5</t>
  </si>
  <si>
    <t>30900009-15,30900010-15</t>
  </si>
  <si>
    <t>30900008-29,30900012-6</t>
  </si>
  <si>
    <t>30900010-34,30900011-6</t>
  </si>
  <si>
    <t>0,1,2</t>
  </si>
  <si>
    <t>30900012-20</t>
  </si>
  <si>
    <t>30900011-20</t>
  </si>
  <si>
    <t>30900010-20</t>
  </si>
  <si>
    <t>30900008-20</t>
  </si>
  <si>
    <t>100002-500</t>
  </si>
  <si>
    <t>30900009-20</t>
  </si>
  <si>
    <t>craft_bin[0]</t>
  </si>
  <si>
    <t>craft_bin[1]</t>
  </si>
  <si>
    <t>craft_bin_price[0]</t>
  </si>
  <si>
    <t>craft_bin_price[1]</t>
  </si>
  <si>
    <t>craft_bin_unlock[0]</t>
  </si>
  <si>
    <t>craft_bin_unlock[1]</t>
  </si>
  <si>
    <t>point_item</t>
  </si>
  <si>
    <t>bonus_item_pool</t>
  </si>
  <si>
    <t>bonus_rate</t>
  </si>
  <si>
    <t>bonus_daily_limit</t>
  </si>
  <si>
    <t>multi_order_rate</t>
  </si>
  <si>
    <t>one_coin_num</t>
  </si>
  <si>
    <t>coin_num_max</t>
  </si>
  <si>
    <t>材料桶1id</t>
  </si>
  <si>
    <t>材料桶2id</t>
  </si>
  <si>
    <t>材料桶1费用</t>
  </si>
  <si>
    <t>材料桶2费用</t>
  </si>
  <si>
    <t>材料桶1解锁积分</t>
  </si>
  <si>
    <t>材料桶2解锁积分</t>
  </si>
  <si>
    <t>积分道具id</t>
  </si>
  <si>
    <t>红包池</t>
  </si>
  <si>
    <t>红包生成概率百分比</t>
  </si>
  <si>
    <t>每日最大红包生成数</t>
  </si>
  <si>
    <t>双订单价格倍率</t>
  </si>
  <si>
    <t>飞包动画单硬币对应代币数</t>
  </si>
  <si>
    <t>飞包硬币最大数量</t>
  </si>
  <si>
    <t>2312柚</t>
  </si>
  <si>
    <t>30900005-10</t>
  </si>
  <si>
    <t>2506希腊</t>
  </si>
  <si>
    <t>30900090-10</t>
  </si>
  <si>
    <t>craft_id</t>
  </si>
  <si>
    <t>材料桶id</t>
  </si>
  <si>
    <t>素材id</t>
  </si>
  <si>
    <t>随机权重（材料桶内）</t>
  </si>
  <si>
    <t/>
  </si>
  <si>
    <t>recycling_price</t>
  </si>
  <si>
    <t>upgrade_craft_id</t>
  </si>
  <si>
    <t>order_unlock_point</t>
  </si>
  <si>
    <t>order_price</t>
  </si>
  <si>
    <t>if_bonus</t>
  </si>
  <si>
    <t>img_name</t>
  </si>
  <si>
    <t>craft_name</t>
  </si>
  <si>
    <t>craft_desc</t>
  </si>
  <si>
    <t>素材分组，用于伪随机</t>
  </si>
  <si>
    <t>回收价格</t>
  </si>
  <si>
    <t>升级后素材id</t>
  </si>
  <si>
    <t>订单解锁积分</t>
  </si>
  <si>
    <t>订单价格</t>
  </si>
  <si>
    <t>是否为红包</t>
  </si>
  <si>
    <t>材料资源名</t>
  </si>
  <si>
    <t>材料名</t>
  </si>
  <si>
    <t>材料描述</t>
  </si>
  <si>
    <t>30900005-8</t>
  </si>
  <si>
    <t>a1.png</t>
  </si>
  <si>
    <t>30900005-16</t>
  </si>
  <si>
    <t>30900006-20</t>
  </si>
  <si>
    <t>a2.png</t>
  </si>
  <si>
    <t>30900005-32</t>
  </si>
  <si>
    <t>30900006-60</t>
  </si>
  <si>
    <t>a3.png</t>
  </si>
  <si>
    <t>30900005-64</t>
  </si>
  <si>
    <t>30900006-160</t>
  </si>
  <si>
    <t>a4.png</t>
  </si>
  <si>
    <t>30900005-128</t>
  </si>
  <si>
    <t>30900006-380</t>
  </si>
  <si>
    <t>a5.png</t>
  </si>
  <si>
    <t>b1.png</t>
  </si>
  <si>
    <t>b2.png</t>
  </si>
  <si>
    <t>b3.png</t>
  </si>
  <si>
    <t>b4.png</t>
  </si>
  <si>
    <t>b5.png</t>
  </si>
  <si>
    <t>c1.png</t>
  </si>
  <si>
    <t>c2.png</t>
  </si>
  <si>
    <t>c3.png</t>
  </si>
  <si>
    <t>c4.png</t>
  </si>
  <si>
    <t>c5.png</t>
  </si>
  <si>
    <t>d1.png</t>
  </si>
  <si>
    <t>d2.png</t>
  </si>
  <si>
    <t>d3.png</t>
  </si>
  <si>
    <t>d4.png</t>
  </si>
  <si>
    <t>d5.png</t>
  </si>
  <si>
    <t>e1.png</t>
  </si>
  <si>
    <t>30900006-70</t>
  </si>
  <si>
    <t>e2.png</t>
  </si>
  <si>
    <t>30900006-200</t>
  </si>
  <si>
    <t>e3.png</t>
  </si>
  <si>
    <t>30900090-8</t>
  </si>
  <si>
    <t>2506_a1.png</t>
  </si>
  <si>
    <t>30900090-16</t>
  </si>
  <si>
    <t>30900091-20</t>
  </si>
  <si>
    <t>2506_a2.png</t>
  </si>
  <si>
    <t>30900090-32</t>
  </si>
  <si>
    <t>30900091-60</t>
  </si>
  <si>
    <t>2506_a3.png</t>
  </si>
  <si>
    <t>30900090-64</t>
  </si>
  <si>
    <t>30900091-160</t>
  </si>
  <si>
    <t>2506_a4.png</t>
  </si>
  <si>
    <t>30900090-128</t>
  </si>
  <si>
    <t>30900091-380</t>
  </si>
  <si>
    <t>2506_a5.png</t>
  </si>
  <si>
    <t>2506_b1.png</t>
  </si>
  <si>
    <t>2506_b2.png</t>
  </si>
  <si>
    <t>2506_b3.png</t>
  </si>
  <si>
    <t>2506_b4.png</t>
  </si>
  <si>
    <t>2506_b5.png</t>
  </si>
  <si>
    <t>2506_c1.png</t>
  </si>
  <si>
    <t>2506_c2.png</t>
  </si>
  <si>
    <t>2506_c3.png</t>
  </si>
  <si>
    <t>2506_c4.png</t>
  </si>
  <si>
    <t>2506_c5.png</t>
  </si>
  <si>
    <t>2506_d1.png</t>
  </si>
  <si>
    <t>2506_d2.png</t>
  </si>
  <si>
    <t>2506_d3.png</t>
  </si>
  <si>
    <t>2506_d4.png</t>
  </si>
  <si>
    <t>2506_d5.png</t>
  </si>
  <si>
    <t>30900091-70</t>
  </si>
  <si>
    <t>30900091-200</t>
  </si>
  <si>
    <t>point_item_id</t>
  </si>
  <si>
    <t>point_item_count</t>
  </si>
  <si>
    <t>workbench_count</t>
  </si>
  <si>
    <t>分数道具id</t>
  </si>
  <si>
    <t>道具数量</t>
  </si>
  <si>
    <t>合成格数量</t>
  </si>
  <si>
    <t>order_items</t>
  </si>
  <si>
    <t>multi_order_items</t>
  </si>
  <si>
    <t>订单组id</t>
  </si>
  <si>
    <t>该组素材等级-数量</t>
  </si>
  <si>
    <t>双订单素材等级-数量</t>
  </si>
  <si>
    <t>解锁日</t>
  </si>
  <si>
    <t>2-5</t>
  </si>
  <si>
    <t>2-4,3-5</t>
  </si>
  <si>
    <t>2-5,3-6</t>
  </si>
  <si>
    <t>2-4,3-4,4-2</t>
  </si>
  <si>
    <t>2-3,3-4,4-2</t>
  </si>
  <si>
    <t>2-2,3-3,4-3</t>
  </si>
  <si>
    <t>2-1,3-2,4-2,5-1</t>
  </si>
  <si>
    <t>2-0,3-2,4-2,5-1</t>
  </si>
  <si>
    <t>2-1,3-2,4-1,5-1</t>
  </si>
  <si>
    <t>2-2,3-5,4-0,5-0</t>
  </si>
  <si>
    <t>2-1,3-1,4-0,5-0</t>
  </si>
  <si>
    <t>2-2,3-4,4-1,5-0</t>
  </si>
  <si>
    <t>2-1,3-4,4-1,5-0</t>
  </si>
  <si>
    <t>2-1,3-0,4-1,5-0</t>
  </si>
  <si>
    <t>2-0,3-1,4-1,5-1</t>
  </si>
  <si>
    <t>2-0,3-1,4-1,5-0</t>
  </si>
  <si>
    <t>2-0,3-1,4-2,5-0</t>
  </si>
  <si>
    <t>2-1,3-0,4-0,5-1</t>
  </si>
  <si>
    <t>order_type</t>
  </si>
  <si>
    <t>customer_location</t>
  </si>
  <si>
    <t>customer_skin</t>
  </si>
  <si>
    <t>customer_loading</t>
  </si>
  <si>
    <t>complete_sound</t>
  </si>
  <si>
    <t>客人id</t>
  </si>
  <si>
    <t>订单类型</t>
  </si>
  <si>
    <t>出现位置左中右</t>
  </si>
  <si>
    <t>客人素材</t>
  </si>
  <si>
    <t>是否使用loading图</t>
  </si>
  <si>
    <t>完成语音</t>
  </si>
  <si>
    <t>left_0</t>
  </si>
  <si>
    <t>audio/sound/mingzhiyingshu/activity/gift_short</t>
  </si>
  <si>
    <t>left_1</t>
  </si>
  <si>
    <t>audio/sound/kawei/activity/gift_short</t>
  </si>
  <si>
    <t>left_2</t>
  </si>
  <si>
    <t>audio/sound/qianzhi/activity/gift_short</t>
  </si>
  <si>
    <t>left_3</t>
  </si>
  <si>
    <t>audio/sound/xiangyuanwu/lobby/lobby_gift</t>
  </si>
  <si>
    <t>left_4</t>
  </si>
  <si>
    <t>audio/sound/bamuwei/activity/gift_short</t>
  </si>
  <si>
    <t>left_5</t>
  </si>
  <si>
    <t>audio/sound/lianggongxingshu/spot/jtm_anj_240</t>
  </si>
  <si>
    <t>left_6</t>
  </si>
  <si>
    <t>audio/sound/xiaoniaoyouchutian/activity/gift_short</t>
  </si>
  <si>
    <t>left_7</t>
  </si>
  <si>
    <t>audio/sound/yuesefu/activity/gift_short</t>
  </si>
  <si>
    <t>left_8</t>
  </si>
  <si>
    <t>audio/sound/huiyeji/spot/jtm_kgy_240</t>
  </si>
  <si>
    <t>left_9</t>
  </si>
  <si>
    <t>audio/sound/qihailinai/activity/gift_short</t>
  </si>
  <si>
    <t>left_10</t>
  </si>
  <si>
    <t>audio/sound/laien/spot/jtm_rya_234</t>
  </si>
  <si>
    <t>left_11</t>
  </si>
  <si>
    <t>audio/sound/xiyuansiyiyu/activity/gift_short</t>
  </si>
  <si>
    <t>left_12</t>
  </si>
  <si>
    <t>audio/sound/xiaoyesiqiyu/activity/gift_short</t>
  </si>
  <si>
    <t>left_13</t>
  </si>
  <si>
    <t>audio/sound/qingluan/lobby/lobby_gift</t>
  </si>
  <si>
    <t>left_14</t>
  </si>
  <si>
    <t>audio/sound/weilai/spot/jtm_mri_231</t>
  </si>
  <si>
    <t>left_15</t>
  </si>
  <si>
    <t>audio/sound/ling/spot/jtm_rin_231</t>
  </si>
  <si>
    <t>left_16</t>
  </si>
  <si>
    <t>audio/sound/ailisha/activity/gift_short</t>
  </si>
  <si>
    <t>left_17</t>
  </si>
  <si>
    <t>audio/sound/siqiqiansuili/activity/gift_short</t>
  </si>
  <si>
    <t>mid_0</t>
  </si>
  <si>
    <t>audio/sound/fuzi/lobby/lobby_gift</t>
  </si>
  <si>
    <t>mid_1</t>
  </si>
  <si>
    <t>audio/sound/jiutiao/activity/gift_short</t>
  </si>
  <si>
    <t>mid_2</t>
  </si>
  <si>
    <t>audio/sound/wangcilang/lobby/lobby_gift_favor</t>
  </si>
  <si>
    <t>mid_3</t>
  </si>
  <si>
    <t>audio/sound/yiji/activity/gift_short</t>
  </si>
  <si>
    <t>mid_4</t>
  </si>
  <si>
    <t>audio/sound/yizhilaikong/lobby/lobby_gift</t>
  </si>
  <si>
    <t>mid_5</t>
  </si>
  <si>
    <t>audio/sound/chutao/activity/gift_short</t>
  </si>
  <si>
    <t>mid_6</t>
  </si>
  <si>
    <t>audio/sound/beijianshahezi/activity/gift_short</t>
  </si>
  <si>
    <t>mid_7</t>
  </si>
  <si>
    <t>audio/sound/baishinainai/lobby/lobby_gift</t>
  </si>
  <si>
    <t>mid_8</t>
  </si>
  <si>
    <t>audio/sound/shiyuanduihai/spot/jtm_usm_233</t>
  </si>
  <si>
    <t>mid_9</t>
  </si>
  <si>
    <t>audio/sound/tengbenqiluo/activity/gift_short</t>
  </si>
  <si>
    <t>mid_10</t>
  </si>
  <si>
    <t>audio/sound/a37/activity/gift_short</t>
  </si>
  <si>
    <t>mid_11</t>
  </si>
  <si>
    <t>audio/sound/senchuanlingzi/activity/gift_short</t>
  </si>
  <si>
    <t>mid_12</t>
  </si>
  <si>
    <t>audio/sound/jichuanxiang/activity/gift_short</t>
  </si>
  <si>
    <t>mid_13</t>
  </si>
  <si>
    <t>audio/sound/xiamier/activity/gift_short</t>
  </si>
  <si>
    <t>mid_14</t>
  </si>
  <si>
    <t>audio/sound/you/spot/jtm_yuz_231</t>
  </si>
  <si>
    <t>mid_15</t>
  </si>
  <si>
    <t>audio/sound/zekesi/spot/jtm_zks_239</t>
  </si>
  <si>
    <t>mid_16</t>
  </si>
  <si>
    <t>audio/sound/nanfenghua/spot/jtm_fuk_230</t>
  </si>
  <si>
    <t>right_0</t>
  </si>
  <si>
    <t>audio/sound/jianai/lobby/lobby_gift_favor</t>
  </si>
  <si>
    <t>right_1</t>
  </si>
  <si>
    <t>audio/sound/erjietang/spot/jtm_2_mik_086</t>
  </si>
  <si>
    <t>right_2</t>
  </si>
  <si>
    <t>audio/sound/sigongxiasheng/lobby/lobby_gift_favor</t>
  </si>
  <si>
    <t>right_3</t>
  </si>
  <si>
    <t>audio/sound/shala/activity/gift_short</t>
  </si>
  <si>
    <t>right_4</t>
  </si>
  <si>
    <t>audio/sound/zeniya/activity/gift_short</t>
  </si>
  <si>
    <t>right_5</t>
  </si>
  <si>
    <t>audio/sound/aiyin/activity/gift_short</t>
  </si>
  <si>
    <t>right_6</t>
  </si>
  <si>
    <t>audio/sound/zhaitengzhi/spot/jtm_osm_232</t>
  </si>
  <si>
    <t>right_7</t>
  </si>
  <si>
    <t>audio/sound/erzhigonghua/activity/gift_short</t>
  </si>
  <si>
    <t>right_8</t>
  </si>
  <si>
    <t>audio/sound/wushilanyangcai/activity/gift_short</t>
  </si>
  <si>
    <t>right_9</t>
  </si>
  <si>
    <t>audio/sound/ruyuelian/spot/jtm_ren_233</t>
  </si>
  <si>
    <t>right_10</t>
  </si>
  <si>
    <t>audio/sound/yuejianshan/activity/gift_short</t>
  </si>
  <si>
    <t>right_11</t>
  </si>
  <si>
    <t>audio/sound/qixi/spot/jtm_qix_238</t>
  </si>
  <si>
    <t>right_12</t>
  </si>
  <si>
    <t>audio/sound/fuji/spot/jtm_fuj_234</t>
  </si>
  <si>
    <t>right_13</t>
  </si>
  <si>
    <t>audio/sound/longchuanxiayan/activity/gift_short</t>
  </si>
  <si>
    <t>right_14</t>
  </si>
  <si>
    <t>audio/sound/beiyuanlili/spot/jtm_lil_238</t>
  </si>
  <si>
    <t>right_15</t>
  </si>
  <si>
    <t>audio/sound/sigongdongshi/spot/jtm_fym_236</t>
  </si>
  <si>
    <t>right_16</t>
  </si>
  <si>
    <t>audio/sound/ruyuecaiyin/spot/jtm_ayn_239</t>
  </si>
  <si>
    <t>right_17</t>
  </si>
  <si>
    <t>audio/sound/lanxing/spot/jtm_rns_239</t>
  </si>
  <si>
    <t>right_18</t>
  </si>
  <si>
    <t>audio/sound/dongchengxuanyin/spot/jtm_krn_238</t>
  </si>
  <si>
    <t>2506_left_100</t>
  </si>
  <si>
    <t>audio/sound/you/activity/qiululu1</t>
  </si>
  <si>
    <t>2506_mid_100</t>
  </si>
  <si>
    <t>audio/sound/you/activity/qiululu2</t>
  </si>
  <si>
    <t>2506_right_100</t>
  </si>
  <si>
    <t>audio/sound/you/activity/qiululu3</t>
  </si>
  <si>
    <t>2506_mid_101</t>
  </si>
  <si>
    <t>audio/sound/nianshou2025/activity/gift_short</t>
  </si>
  <si>
    <t>interval</t>
  </si>
  <si>
    <t>progress_limit</t>
  </si>
  <si>
    <t>progress_limit_interval</t>
  </si>
  <si>
    <t>reward_limit_day</t>
  </si>
  <si>
    <t>accessible_days</t>
  </si>
  <si>
    <t>deprecated</t>
  </si>
  <si>
    <t>omit_mail_reward</t>
  </si>
  <si>
    <t>活动任务id</t>
  </si>
  <si>
    <t>基础任务id</t>
  </si>
  <si>
    <t>奖励</t>
  </si>
  <si>
    <t>刷新周期</t>
  </si>
  <si>
    <t>周期内能完成的次数限制</t>
  </si>
  <si>
    <t>次数限制周期</t>
  </si>
  <si>
    <t>活动开始x天后才可以领取</t>
  </si>
  <si>
    <t>任务有效时间，在有效时间内才可以累计任务进度，领取任务奖励，格式：{startDay}-{endDay} 例: 0-5 代表活动开始第0天至活动开始后第5天[0, 5]</t>
  </si>
  <si>
    <t>第一次拉到活动后x天解锁</t>
  </si>
  <si>
    <t>维护用字段，将任务转变为不可见不可领状态</t>
  </si>
  <si>
    <t>补发邮件是否忽略</t>
  </si>
  <si>
    <t>309023-1</t>
  </si>
  <si>
    <t>每日</t>
  </si>
  <si>
    <t>daily</t>
  </si>
  <si>
    <t>每天 05:00</t>
  </si>
  <si>
    <t>每周</t>
  </si>
  <si>
    <t>weekly</t>
  </si>
  <si>
    <t>周一 05:00</t>
  </si>
  <si>
    <t>每月</t>
  </si>
  <si>
    <t>monthly</t>
  </si>
  <si>
    <t>1日 05:00</t>
  </si>
  <si>
    <t>持续存在</t>
  </si>
  <si>
    <t>never</t>
  </si>
  <si>
    <t>305901-1</t>
  </si>
  <si>
    <t>600027-1</t>
  </si>
  <si>
    <t>100002-20000</t>
  </si>
  <si>
    <t>600028-1</t>
  </si>
  <si>
    <t>100002-50000</t>
  </si>
  <si>
    <t>100002-100000</t>
  </si>
  <si>
    <t>304102-1</t>
  </si>
  <si>
    <t>309030-30</t>
  </si>
  <si>
    <t>309030-50</t>
  </si>
  <si>
    <t>309030-100</t>
  </si>
  <si>
    <t>309030-10</t>
  </si>
  <si>
    <t>309030-20</t>
  </si>
  <si>
    <t>309034-1</t>
  </si>
  <si>
    <t>309035-50000</t>
  </si>
  <si>
    <t>309035-100000</t>
  </si>
  <si>
    <t>309035-200000</t>
  </si>
  <si>
    <t>309035-300000</t>
  </si>
  <si>
    <t>100002-5000</t>
  </si>
  <si>
    <t>宝玉</t>
  </si>
  <si>
    <t>随机蓝</t>
  </si>
  <si>
    <t>100002-6000</t>
  </si>
  <si>
    <t>100002-8000</t>
  </si>
  <si>
    <t>随机紫</t>
  </si>
  <si>
    <t>单抽券</t>
  </si>
  <si>
    <t>302001-1</t>
  </si>
  <si>
    <t>100002-10000</t>
  </si>
  <si>
    <t>100002-12000</t>
  </si>
  <si>
    <t>每日进行段位场或传说之夜活动对局，总计1天</t>
  </si>
  <si>
    <t>每日进行段位场或传说之夜活动对局，总计2天</t>
  </si>
  <si>
    <t>每日进行段位场或传说之夜活动对局，总计3天</t>
  </si>
  <si>
    <t>每日进行段位场或传说之夜活动对局，总计4天</t>
  </si>
  <si>
    <t>每日进行段位场或传说之夜活动对局，总计5天</t>
  </si>
  <si>
    <t>每日进行段位场或传说之夜活动对局，总计6天</t>
  </si>
  <si>
    <t>每日进行段位场或传说之夜活动对局，总计7天</t>
  </si>
  <si>
    <t>每日进行段位场或传说之夜活动对局，总计8天</t>
  </si>
  <si>
    <t>每日进行段位场或传说之夜活动对局，总计9天</t>
  </si>
  <si>
    <t>每日进行段位场或传说之夜活动对局，总计10天</t>
  </si>
  <si>
    <t>段位场或传说之夜活动对局，总计和牌3次</t>
  </si>
  <si>
    <t>段位场或传说之夜活动对局，总计和牌6次</t>
  </si>
  <si>
    <t>段位场或传说之夜活动对局，总计和牌9次</t>
  </si>
  <si>
    <t>段位场或传说之夜活动对局，总计和牌12次</t>
  </si>
  <si>
    <t>100002-30000</t>
  </si>
  <si>
    <t>段位场或传说之夜活动对局，总计和牌15次</t>
  </si>
  <si>
    <t>段位场或传说之夜活动对局，总计和牌18次</t>
  </si>
  <si>
    <t>段位场或传说之夜活动对局，总计和牌21次</t>
  </si>
  <si>
    <t>段位场或传说之夜活动对局，总计和牌24次</t>
  </si>
  <si>
    <t>段位场或传说之夜活动对局，总计和牌27次</t>
  </si>
  <si>
    <t>段位场或传说之夜活动对局，总计和牌30次</t>
  </si>
  <si>
    <t>段位场或传说之夜活动对局，和牌1次,包含役:门前清自摸和</t>
  </si>
  <si>
    <t>段位场或传说之夜活动对局，和牌2次,每次包含役:断幺九</t>
  </si>
  <si>
    <t>段位场或传说之夜活动对局，和牌3次,每次包含役:立直</t>
  </si>
  <si>
    <t>100002-40000</t>
  </si>
  <si>
    <t>段位场或传说之夜活动对局，和牌4次,每次都包含宝牌</t>
  </si>
  <si>
    <t>段位场或传说之夜活动对局，累计8局不放铳</t>
  </si>
  <si>
    <t>段位场或传说之夜活动对局，荣和4次</t>
  </si>
  <si>
    <t>段位场或传说之夜活动对局，和牌2次，包含两番或以上的役</t>
  </si>
  <si>
    <t>段位场或传说之夜活动对局，和牌1次,包含役:平和</t>
  </si>
  <si>
    <t>309056-200</t>
  </si>
  <si>
    <t>309056-100</t>
  </si>
  <si>
    <t>309056-300</t>
  </si>
  <si>
    <t>309056-400</t>
  </si>
  <si>
    <t>收藏室玩过的规则</t>
  </si>
  <si>
    <t>投票累计次数领奖</t>
  </si>
  <si>
    <t>100002-8888</t>
  </si>
  <si>
    <t>100002-12888</t>
  </si>
  <si>
    <t>100002-16888</t>
  </si>
  <si>
    <t>304005-1</t>
  </si>
  <si>
    <t>304006-1</t>
  </si>
  <si>
    <t>100002-100</t>
  </si>
  <si>
    <t>每日获得投票券的3个任务</t>
  </si>
  <si>
    <t>309059-1</t>
  </si>
  <si>
    <t>喵国无双的技能点任务</t>
  </si>
  <si>
    <t>309041-1</t>
  </si>
  <si>
    <t>309068-200</t>
  </si>
  <si>
    <t>309068-400</t>
  </si>
  <si>
    <t>309068-600</t>
  </si>
  <si>
    <t>309068-800</t>
  </si>
  <si>
    <t>309068-1000</t>
  </si>
  <si>
    <t>309068-1200</t>
  </si>
  <si>
    <t>309068-500</t>
  </si>
  <si>
    <t>309035-200</t>
  </si>
  <si>
    <t>309035-400</t>
  </si>
  <si>
    <t>309035-600</t>
  </si>
  <si>
    <t>309035-800</t>
  </si>
  <si>
    <t>309035-1000</t>
  </si>
  <si>
    <t>309035-1200</t>
  </si>
  <si>
    <t>309035-500</t>
  </si>
  <si>
    <t>永久插画</t>
  </si>
  <si>
    <t>307431-1</t>
  </si>
  <si>
    <t>309059-2</t>
  </si>
  <si>
    <t>309059-10</t>
  </si>
  <si>
    <t>新人7日任务共21+1个（问答任务）</t>
  </si>
  <si>
    <t>303011-1</t>
  </si>
  <si>
    <t>303012-1</t>
  </si>
  <si>
    <t>前端判定任务</t>
  </si>
  <si>
    <t>奉纳</t>
  </si>
  <si>
    <t>七个常规任务</t>
  </si>
  <si>
    <t>完成其他21个，发俩道具</t>
  </si>
  <si>
    <t>305621-1,305715-1</t>
  </si>
  <si>
    <t>观看教学发铜币</t>
  </si>
  <si>
    <t>喵之一手-每日体力任务x5</t>
  </si>
  <si>
    <t>309076-30</t>
  </si>
  <si>
    <t>喵之一手-活动奖励任务</t>
  </si>
  <si>
    <t>一姬训练10次</t>
  </si>
  <si>
    <t>305717-1</t>
  </si>
  <si>
    <t>一姬训练20次</t>
  </si>
  <si>
    <t>牌背-猫</t>
  </si>
  <si>
    <t>一姬训练30次</t>
  </si>
  <si>
    <t>宝玉A</t>
  </si>
  <si>
    <t>一姬训练40次</t>
  </si>
  <si>
    <t>305718-1</t>
  </si>
  <si>
    <t>一姬训练50次</t>
  </si>
  <si>
    <t>牌面-猫</t>
  </si>
  <si>
    <t>一姬训练60次</t>
  </si>
  <si>
    <t>贵人福袋x1</t>
  </si>
  <si>
    <t>一姬训练70次</t>
  </si>
  <si>
    <t>一姬训练80次</t>
  </si>
  <si>
    <t>一姬训练90次</t>
  </si>
  <si>
    <t>宝玉B</t>
  </si>
  <si>
    <t>307437-1</t>
  </si>
  <si>
    <t>一姬训练100次</t>
  </si>
  <si>
    <t>插画-周年纪念</t>
  </si>
  <si>
    <t>一姬训练120次</t>
  </si>
  <si>
    <t>宝玉C</t>
  </si>
  <si>
    <t>一姬训练140次</t>
  </si>
  <si>
    <t>一姬训练160次</t>
  </si>
  <si>
    <t>贤人福袋x1</t>
  </si>
  <si>
    <t>一姬训练180次</t>
  </si>
  <si>
    <t>一姬训练200次</t>
  </si>
  <si>
    <t>一姬训练220次</t>
  </si>
  <si>
    <t>宝玉D</t>
  </si>
  <si>
    <t>600078-1</t>
  </si>
  <si>
    <t>一姬训练240次</t>
  </si>
  <si>
    <t>称号-喵之一手</t>
  </si>
  <si>
    <t>一姬训练260次</t>
  </si>
  <si>
    <t>宝玉E</t>
  </si>
  <si>
    <t>一姬训练280次</t>
  </si>
  <si>
    <t>一姬训练300次</t>
  </si>
  <si>
    <t>一姬训练320次</t>
  </si>
  <si>
    <t>一姬训练340次</t>
  </si>
  <si>
    <t>一姬训练360次</t>
  </si>
  <si>
    <t>一姬训练380次</t>
  </si>
  <si>
    <t>一姬训练400次</t>
  </si>
  <si>
    <t>寻觅卷轴x1</t>
  </si>
  <si>
    <t>100002-24000</t>
  </si>
  <si>
    <t>一姬训练450次</t>
  </si>
  <si>
    <t>一姬训练500次</t>
  </si>
  <si>
    <t>派遣一姬出战4次</t>
  </si>
  <si>
    <t>宝玉F</t>
  </si>
  <si>
    <t>派遣一姬出战8次</t>
  </si>
  <si>
    <t>派遣一姬出战12次</t>
  </si>
  <si>
    <t>派遣一姬出战16次</t>
  </si>
  <si>
    <t>派遣一姬出战20次</t>
  </si>
  <si>
    <t>派遣一姬出战24次</t>
  </si>
  <si>
    <t>宝玉G</t>
  </si>
  <si>
    <t>派遣一姬出战28次</t>
  </si>
  <si>
    <t>派遣一姬出战32次</t>
  </si>
  <si>
    <t>派遣一姬出战36次</t>
  </si>
  <si>
    <t>宝玉H</t>
  </si>
  <si>
    <t>派遣一姬出战40次</t>
  </si>
  <si>
    <t>派遣一姬出战48次</t>
  </si>
  <si>
    <t>派遣一姬出战56次</t>
  </si>
  <si>
    <t>派遣一姬出战64次</t>
  </si>
  <si>
    <t>观看了第2日的任意剧情</t>
  </si>
  <si>
    <t>观看了第3日的任意剧情</t>
  </si>
  <si>
    <t>观看了第4日的任意剧情</t>
  </si>
  <si>
    <t>观看了第5日的任意剧情</t>
  </si>
  <si>
    <t>231113活动任务</t>
  </si>
  <si>
    <t>30900004-200</t>
  </si>
  <si>
    <t>30900004-400</t>
  </si>
  <si>
    <t>30900004-600</t>
  </si>
  <si>
    <t>30900004-800</t>
  </si>
  <si>
    <t>30900004-1000</t>
  </si>
  <si>
    <t>30900004-1200</t>
  </si>
  <si>
    <t>30900004-500</t>
  </si>
  <si>
    <t>231114魔力值达线</t>
  </si>
  <si>
    <t>获得魔力值：400</t>
  </si>
  <si>
    <t>获得魔力值：600</t>
  </si>
  <si>
    <t>获得魔力值：800</t>
  </si>
  <si>
    <t>获得魔力值：1000</t>
  </si>
  <si>
    <t>ch2.png</t>
  </si>
  <si>
    <t>获得魔力值：1200</t>
  </si>
  <si>
    <t>获得魔力值：1400</t>
  </si>
  <si>
    <t>获得魔力值：1600</t>
  </si>
  <si>
    <t>获得魔力值：1800</t>
  </si>
  <si>
    <t>获得魔力值：2000</t>
  </si>
  <si>
    <t>307442-1</t>
  </si>
  <si>
    <t>获得魔力值：2200</t>
  </si>
  <si>
    <t>获得魔力值：2400</t>
  </si>
  <si>
    <t>获得魔力值：2600</t>
  </si>
  <si>
    <t>获得魔力值：2800</t>
  </si>
  <si>
    <t>获得魔力值：3000</t>
  </si>
  <si>
    <t>ch3.png</t>
  </si>
  <si>
    <t>获得魔力值：3200</t>
  </si>
  <si>
    <t>获得魔力值：3400</t>
  </si>
  <si>
    <t>获得魔力值：3600</t>
  </si>
  <si>
    <t>获得魔力值：3800</t>
  </si>
  <si>
    <t>获得魔力值：4000</t>
  </si>
  <si>
    <t>获得魔力值：4200</t>
  </si>
  <si>
    <t>获得魔力值：4400</t>
  </si>
  <si>
    <t>获得魔力值：4600</t>
  </si>
  <si>
    <t>获得魔力值：4800</t>
  </si>
  <si>
    <t>获得魔力值：5000</t>
  </si>
  <si>
    <t>获得魔力值：5500</t>
  </si>
  <si>
    <t>获得魔力值：6000</t>
  </si>
  <si>
    <t>ch4.png</t>
  </si>
  <si>
    <t>获得魔力值：6500</t>
  </si>
  <si>
    <t>获得魔力值：7000</t>
  </si>
  <si>
    <t>获得魔力值：7500</t>
  </si>
  <si>
    <t>获得魔力值：8000</t>
  </si>
  <si>
    <t>获得魔力值：8500</t>
  </si>
  <si>
    <t>获得魔力值：9000</t>
  </si>
  <si>
    <t>获得魔力值：9500</t>
  </si>
  <si>
    <t>获得魔力值：10000</t>
  </si>
  <si>
    <t>ch5.png</t>
  </si>
  <si>
    <t>获得魔力值：10500</t>
  </si>
  <si>
    <t>获得魔力值：11000</t>
  </si>
  <si>
    <t>获得魔力值：11500</t>
  </si>
  <si>
    <t>获得魔力值：12000</t>
  </si>
  <si>
    <t>获得魔力值：12500</t>
  </si>
  <si>
    <t>获得魔力值：13000</t>
  </si>
  <si>
    <t>获得魔力值：13500</t>
  </si>
  <si>
    <t>获得魔力值：14000</t>
  </si>
  <si>
    <t>获得魔力值：14500</t>
  </si>
  <si>
    <t>获得魔力值：15000</t>
  </si>
  <si>
    <t>ch6.png</t>
  </si>
  <si>
    <t>获得魔力值：16000</t>
  </si>
  <si>
    <t>获得魔力值：17000</t>
  </si>
  <si>
    <t>获得魔力值：18000</t>
  </si>
  <si>
    <t>获得魔力值：19000</t>
  </si>
  <si>
    <t>获得魔力值：20000</t>
  </si>
  <si>
    <t>获得魔力值：21000</t>
  </si>
  <si>
    <t>获得魔力值：22000</t>
  </si>
  <si>
    <t>获得魔力值：23000</t>
  </si>
  <si>
    <t>获得魔力值：24000</t>
  </si>
  <si>
    <t>每日获得合成代币的3个任务</t>
  </si>
  <si>
    <t>30900005-120</t>
  </si>
  <si>
    <t>获得好评积分：200</t>
  </si>
  <si>
    <t>获得好评积分：400</t>
  </si>
  <si>
    <t>获得好评积分：650</t>
  </si>
  <si>
    <t>获得好评积分：900</t>
  </si>
  <si>
    <t>获得好评积分：1200</t>
  </si>
  <si>
    <t>307444-1</t>
  </si>
  <si>
    <t>获得好评积分：1500</t>
  </si>
  <si>
    <t>获得好评积分：1800</t>
  </si>
  <si>
    <t>获得好评积分：2100</t>
  </si>
  <si>
    <t>获得好评积分：2400</t>
  </si>
  <si>
    <t>获得好评积分：2800</t>
  </si>
  <si>
    <t>获得好评积分：3200</t>
  </si>
  <si>
    <t>获得好评积分：3600</t>
  </si>
  <si>
    <t>获得好评积分：4000</t>
  </si>
  <si>
    <t>获得好评积分：4400</t>
  </si>
  <si>
    <t>30590001-1</t>
  </si>
  <si>
    <t>获得好评积分：4800</t>
  </si>
  <si>
    <t>获得好评积分：5200</t>
  </si>
  <si>
    <t>获得好评积分：5600</t>
  </si>
  <si>
    <t>获得好评积分：6000</t>
  </si>
  <si>
    <t>获得好评积分：6400</t>
  </si>
  <si>
    <t>获得好评积分：6800</t>
  </si>
  <si>
    <t>获得好评积分：7200</t>
  </si>
  <si>
    <t>获得好评积分：8000</t>
  </si>
  <si>
    <t>获得好评积分：9000</t>
  </si>
  <si>
    <t>获得好评积分：10000</t>
  </si>
  <si>
    <t>累计进行合成操作10次</t>
  </si>
  <si>
    <t>累计进行合成操作35次</t>
  </si>
  <si>
    <t>累计进行合成操作60次</t>
  </si>
  <si>
    <t>累计进行合成操作85次</t>
  </si>
  <si>
    <t>累计进行合成操作110次</t>
  </si>
  <si>
    <t>累计进行合成操作135次</t>
  </si>
  <si>
    <t>累计进行合成操作160次</t>
  </si>
  <si>
    <t>累计进行合成操作185次</t>
  </si>
  <si>
    <t>累计进行合成操作210次</t>
  </si>
  <si>
    <t>累计进行合成操作235次</t>
  </si>
  <si>
    <t>累计进行合成操作260次</t>
  </si>
  <si>
    <t>累计进行合成操作285次</t>
  </si>
  <si>
    <t>累计进行合成操作310次</t>
  </si>
  <si>
    <t>累计进行合成操作335次</t>
  </si>
  <si>
    <t>村子繁荣度达到：10</t>
  </si>
  <si>
    <t>村子繁荣度达到：12</t>
  </si>
  <si>
    <t>村子繁荣度达到：14</t>
  </si>
  <si>
    <t>村子繁荣度达到：16</t>
  </si>
  <si>
    <t>村子繁荣度达到：18</t>
  </si>
  <si>
    <t>村子繁荣度达到：20</t>
  </si>
  <si>
    <t>村子繁荣度达到：22</t>
  </si>
  <si>
    <t>307445-1</t>
  </si>
  <si>
    <t>村子繁荣度达到：24</t>
  </si>
  <si>
    <t>村子繁荣度达到：27</t>
  </si>
  <si>
    <t>村子繁荣度达到：30</t>
  </si>
  <si>
    <t>村子繁荣度达到：33</t>
  </si>
  <si>
    <t>村子繁荣度达到：36</t>
  </si>
  <si>
    <t>村子繁荣度达到：39</t>
  </si>
  <si>
    <t>村子繁荣度达到：42</t>
  </si>
  <si>
    <t>30610002-1</t>
  </si>
  <si>
    <t>村子繁荣度达到：46</t>
  </si>
  <si>
    <t>村子繁荣度达到：50</t>
  </si>
  <si>
    <t>村子繁荣度达到：54</t>
  </si>
  <si>
    <t>村子繁荣度达到：58</t>
  </si>
  <si>
    <t>村子繁荣度达到：62</t>
  </si>
  <si>
    <t>村子繁荣度达到：66</t>
  </si>
  <si>
    <t>100002-14000</t>
  </si>
  <si>
    <t>村子繁荣度达到：70</t>
  </si>
  <si>
    <t>村子繁荣度达到：80</t>
  </si>
  <si>
    <t>村子繁荣度达到：90</t>
  </si>
  <si>
    <t>100002-16000</t>
  </si>
  <si>
    <t>村子繁荣度达到：100</t>
  </si>
  <si>
    <t>累计进入6次丰收季</t>
  </si>
  <si>
    <t>309110-1</t>
  </si>
  <si>
    <t>累计进入12次丰收季</t>
  </si>
  <si>
    <t>累计进入18次丰收季</t>
  </si>
  <si>
    <t>累计进入24次丰收季</t>
  </si>
  <si>
    <t>累计进入30次丰收季</t>
  </si>
  <si>
    <t>累计进入36次丰收季</t>
  </si>
  <si>
    <t>累计进入42次丰收季</t>
  </si>
  <si>
    <t>累计进入48次丰收季</t>
  </si>
  <si>
    <t>累计进入54次丰收季</t>
  </si>
  <si>
    <t>累计进入60次丰收季</t>
  </si>
  <si>
    <t>累计进入66次丰收季</t>
  </si>
  <si>
    <t>累计进入72次丰收季</t>
  </si>
  <si>
    <t>累计进入78次丰收季</t>
  </si>
  <si>
    <t>累计进入84次丰收季</t>
  </si>
  <si>
    <t>勇气宝玉</t>
  </si>
  <si>
    <t>每日登入游戏，总计1天</t>
  </si>
  <si>
    <t>30900018-5</t>
  </si>
  <si>
    <t>意志宝玉</t>
  </si>
  <si>
    <t>每日登入游戏，总计2天</t>
  </si>
  <si>
    <t>30900017-25</t>
  </si>
  <si>
    <t>诚实宝玉</t>
  </si>
  <si>
    <t>每日登入游戏，总计3天</t>
  </si>
  <si>
    <t>30900018-10</t>
  </si>
  <si>
    <t>慈爱宝玉</t>
  </si>
  <si>
    <t>每日登入游戏，总计4天</t>
  </si>
  <si>
    <t>30900017-50</t>
  </si>
  <si>
    <t>智慧宝玉</t>
  </si>
  <si>
    <t>每日登入游戏，总计5天</t>
  </si>
  <si>
    <t>30900020-3</t>
  </si>
  <si>
    <t>纯真宝玉</t>
  </si>
  <si>
    <t>每日登入游戏，总计6天</t>
  </si>
  <si>
    <t>30900018-15</t>
  </si>
  <si>
    <t>希望宝玉</t>
  </si>
  <si>
    <t>每日登入游戏，总计7天</t>
  </si>
  <si>
    <t>30900017-75</t>
  </si>
  <si>
    <t>光明宝玉</t>
  </si>
  <si>
    <t>每日登入游戏，总计8天</t>
  </si>
  <si>
    <t>30900018-20</t>
  </si>
  <si>
    <t>人气值</t>
  </si>
  <si>
    <t>每日登入游戏，总计9天</t>
  </si>
  <si>
    <t>30900017-100</t>
  </si>
  <si>
    <t>圆滚滚花球</t>
  </si>
  <si>
    <t>每日登入游戏，总计10天</t>
  </si>
  <si>
    <t>30900020-5</t>
  </si>
  <si>
    <t>可口鲷鱼烧</t>
  </si>
  <si>
    <t>每日完成任意对局（无电脑），总计1天</t>
  </si>
  <si>
    <t>30900019-2</t>
  </si>
  <si>
    <t>大灰狼玩偶</t>
  </si>
  <si>
    <t>每日完成任意对局（无电脑），总计2天</t>
  </si>
  <si>
    <t>懒猫猫沙发</t>
  </si>
  <si>
    <t>每日完成任意对局（无电脑），总计3天</t>
  </si>
  <si>
    <t>30900020-2</t>
  </si>
  <si>
    <t>每日完成任意对局（无电脑），总计4天</t>
  </si>
  <si>
    <t>30900019-4</t>
  </si>
  <si>
    <t>每日完成任意对局（无电脑），总计5天</t>
  </si>
  <si>
    <t>30900019-6</t>
  </si>
  <si>
    <t>每日完成任意对局（无电脑），总计6天</t>
  </si>
  <si>
    <t>每日完成任意对局（无电脑），总计7天</t>
  </si>
  <si>
    <t>每日完成任意对局（无电脑），总计8天</t>
  </si>
  <si>
    <t>30900019-8</t>
  </si>
  <si>
    <t>每日完成任意对局（无电脑），总计9天</t>
  </si>
  <si>
    <t>每日完成任意对局（无电脑），总计10天</t>
  </si>
  <si>
    <t>每日和牌一次（无电脑），总计1天</t>
  </si>
  <si>
    <t>30900017-20</t>
  </si>
  <si>
    <t>每日和牌一次（无电脑），总计2天</t>
  </si>
  <si>
    <t>30900018-6</t>
  </si>
  <si>
    <t>每日和牌一次（无电脑），总计3天</t>
  </si>
  <si>
    <t>30900017-40</t>
  </si>
  <si>
    <t>每日和牌一次（无电脑），总计4天</t>
  </si>
  <si>
    <t>30900018-12</t>
  </si>
  <si>
    <t>每日和牌一次（无电脑），总计5天</t>
  </si>
  <si>
    <t>30900017-60</t>
  </si>
  <si>
    <t>每日和牌一次（无电脑），总计6天</t>
  </si>
  <si>
    <t>30900018-18</t>
  </si>
  <si>
    <t>每日和牌一次（无电脑），总计7天</t>
  </si>
  <si>
    <t>30900017-80</t>
  </si>
  <si>
    <t>每日和牌一次（无电脑），总计8天</t>
  </si>
  <si>
    <t>30900020-4</t>
  </si>
  <si>
    <t>每日和牌一次（无电脑），总计9天</t>
  </si>
  <si>
    <t>每日和牌一次（无电脑），总计10天</t>
  </si>
  <si>
    <t>人气值获得200</t>
  </si>
  <si>
    <t>人气值获得220</t>
  </si>
  <si>
    <t>人气值获得240</t>
  </si>
  <si>
    <t>人气值获得260</t>
  </si>
  <si>
    <t>人气值获得280</t>
  </si>
  <si>
    <t>人气值获得300</t>
  </si>
  <si>
    <t>人气值获得320</t>
  </si>
  <si>
    <t>人气值获得340</t>
  </si>
  <si>
    <t>人气值获得360</t>
  </si>
  <si>
    <t>人气值获得380</t>
  </si>
  <si>
    <t>307448-1</t>
  </si>
  <si>
    <t>人气值获得400</t>
  </si>
  <si>
    <t>人气值获得450</t>
  </si>
  <si>
    <t>人气值获得500</t>
  </si>
  <si>
    <t>人气值获得550</t>
  </si>
  <si>
    <t>人气值获得600</t>
  </si>
  <si>
    <t>人气值获得650</t>
  </si>
  <si>
    <t>人气值获得700</t>
  </si>
  <si>
    <t>人气值获得800</t>
  </si>
  <si>
    <t>人气值获得900</t>
  </si>
  <si>
    <t>人气值获得1000</t>
  </si>
  <si>
    <t>人气值获得1100</t>
  </si>
  <si>
    <t>人气值获得1200</t>
  </si>
  <si>
    <t>30600001-1</t>
  </si>
  <si>
    <t>人气值获得1300</t>
  </si>
  <si>
    <t>人气值获得1400</t>
  </si>
  <si>
    <t>人气值获得1500</t>
  </si>
  <si>
    <t>人气值获得1600</t>
  </si>
  <si>
    <t>人气值获得1800</t>
  </si>
  <si>
    <t>人气值获得2000</t>
  </si>
  <si>
    <t>100002-15000</t>
  </si>
  <si>
    <t>人气值获得2200</t>
  </si>
  <si>
    <t>人气值获得2400</t>
  </si>
  <si>
    <t>70000001-2</t>
  </si>
  <si>
    <t>0-6</t>
  </si>
  <si>
    <t>在段位场或魂之一击活动页面对局中，累计和牌点数5000点</t>
  </si>
  <si>
    <t>70000001-4</t>
  </si>
  <si>
    <t>在段位场或魂之一击活动页面对局中，累计和牌点数10000点</t>
  </si>
  <si>
    <t>在段位场或魂之一击活动页面对局中，累计和牌点数15000点</t>
  </si>
  <si>
    <t>在段位场或魂之一击活动页面对局中，累计和牌点数20000点</t>
  </si>
  <si>
    <t>在段位场或魂之一击活动页面对局中，累计和牌点数25000点</t>
  </si>
  <si>
    <t>累计审批6次提案或事件</t>
  </si>
  <si>
    <t>30900021-50</t>
  </si>
  <si>
    <t>累计审批12次提案或事件</t>
  </si>
  <si>
    <t>累计审批18次提案或事件</t>
  </si>
  <si>
    <t>累计审批24次提案或事件</t>
  </si>
  <si>
    <t>累计审批30次提案或事件</t>
  </si>
  <si>
    <t>7-13</t>
  </si>
  <si>
    <t>每日完成1场段位场或魂之一击活动页面对局，总计1天</t>
  </si>
  <si>
    <t>每日完成1场段位场或魂之一击活动页面对局，总计2天</t>
  </si>
  <si>
    <t>每日完成1场段位场或魂之一击活动页面对局，总计3天</t>
  </si>
  <si>
    <t>每日完成1场段位场或魂之一击活动页面对局，总计4天</t>
  </si>
  <si>
    <t>每日完成1场段位场或魂之一击活动页面对局，总计5天</t>
  </si>
  <si>
    <t>14-20</t>
  </si>
  <si>
    <t>每日在段位场或魂之一击活动页面对局中和牌1次，总计1天</t>
  </si>
  <si>
    <t>每日在段位场或魂之一击活动页面对局中和牌1次，总计2天</t>
  </si>
  <si>
    <t>每日在段位场或魂之一击活动页面对局中和牌1次，总计3天</t>
  </si>
  <si>
    <t>每日在段位场或魂之一击活动页面对局中和牌1次，总计4天</t>
  </si>
  <si>
    <t>每日在段位场或魂之一击活动页面对局中和牌1次，总计5天</t>
  </si>
  <si>
    <t>累计审批3个提案或事件</t>
  </si>
  <si>
    <t>累计审批6个提案或事件</t>
  </si>
  <si>
    <t>累计审批9个提案或事件</t>
  </si>
  <si>
    <t>累计审批12个提案或事件</t>
  </si>
  <si>
    <t>累计审批15个提案或事件</t>
  </si>
  <si>
    <t>累计审批18个提案或事件</t>
  </si>
  <si>
    <t>累计审批21个提案或事件</t>
  </si>
  <si>
    <t>累计审批24个提案或事件</t>
  </si>
  <si>
    <t>307450-1</t>
  </si>
  <si>
    <t>累计审批27个提案或事件</t>
  </si>
  <si>
    <t>累计审批30个提案或事件</t>
  </si>
  <si>
    <t>累计审批33个提案或事件</t>
  </si>
  <si>
    <t>累计审批36个提案或事件</t>
  </si>
  <si>
    <t>累计审批39个提案或事件</t>
  </si>
  <si>
    <t>累计审批42个提案或事件</t>
  </si>
  <si>
    <t>累计审批45个提案或事件</t>
  </si>
  <si>
    <t>累计审批48个提案或事件</t>
  </si>
  <si>
    <t>累计审批51个提案或事件</t>
  </si>
  <si>
    <t>累计审批54个提案或事件</t>
  </si>
  <si>
    <t>累计审批57个提案或事件</t>
  </si>
  <si>
    <t>累计审批60个提案或事件</t>
  </si>
  <si>
    <t>累计审批68个提案或事件</t>
  </si>
  <si>
    <t>累计审批76个提案或事件</t>
  </si>
  <si>
    <t>累计审批84个提案或事件</t>
  </si>
  <si>
    <t>累计审批92个提案或事件</t>
  </si>
  <si>
    <t>累计审批100个提案或事件</t>
  </si>
  <si>
    <t>庆典等级达到E</t>
  </si>
  <si>
    <t>庆典等级达到E+</t>
  </si>
  <si>
    <t>庆典等级达到D-</t>
  </si>
  <si>
    <t>庆典等级达到D</t>
  </si>
  <si>
    <t>庆典等级达到D+</t>
  </si>
  <si>
    <t>庆典等级达到C-</t>
  </si>
  <si>
    <t>庆典等级达到C</t>
  </si>
  <si>
    <t>庆典等级达到C+</t>
  </si>
  <si>
    <t>庆典等级达到B-</t>
  </si>
  <si>
    <t>庆典等级达到B</t>
  </si>
  <si>
    <t>庆典等级达到B+</t>
  </si>
  <si>
    <t>庆典等级达到A-</t>
  </si>
  <si>
    <t>庆典等级达到A</t>
  </si>
  <si>
    <t>庆典等级达到A+</t>
  </si>
  <si>
    <t>庆典等级达到S</t>
  </si>
  <si>
    <t>庆典等级达到SS</t>
  </si>
  <si>
    <t>庆典等级达到SSS</t>
  </si>
  <si>
    <t>当前持有的海岛币数量达到：200个</t>
  </si>
  <si>
    <t>当前持有的海岛币数量达到：400个</t>
  </si>
  <si>
    <t>当前持有的海岛币数量达到：600个</t>
  </si>
  <si>
    <t>当前持有的海岛币数量达到：800个</t>
  </si>
  <si>
    <t>307452-1</t>
  </si>
  <si>
    <t>当前持有的海岛币数量达到：1000个</t>
  </si>
  <si>
    <t>当前持有的海岛币数量达到：1200个</t>
  </si>
  <si>
    <t>当前持有的海岛币数量达到：1400个</t>
  </si>
  <si>
    <t>当前持有的海岛币数量达到：1600个</t>
  </si>
  <si>
    <t>当前持有的海岛币数量达到：1800个</t>
  </si>
  <si>
    <t>当前持有的海岛币数量达到：2000个</t>
  </si>
  <si>
    <t>当前持有的海岛币数量达到：2300个</t>
  </si>
  <si>
    <t>当前持有的海岛币数量达到：2600个</t>
  </si>
  <si>
    <t>当前持有的海岛币数量达到：2900个</t>
  </si>
  <si>
    <t>当前持有的海岛币数量达到：3200个</t>
  </si>
  <si>
    <t>30570004-1</t>
  </si>
  <si>
    <t>当前持有的海岛币数量达到：3500个</t>
  </si>
  <si>
    <t>当前持有的海岛币数量达到：3800个</t>
  </si>
  <si>
    <t>当前持有的海岛币数量达到：4100个</t>
  </si>
  <si>
    <t>当前持有的海岛币数量达到：4400个</t>
  </si>
  <si>
    <t>当前持有的海岛币数量达到：4700个</t>
  </si>
  <si>
    <t>当前持有的海岛币数量达到：5000个</t>
  </si>
  <si>
    <t>当前持有的海岛币数量达到：5500个</t>
  </si>
  <si>
    <t>当前持有的海岛币数量达到：6000个</t>
  </si>
  <si>
    <t>当前持有的海岛币数量达到：7000个</t>
  </si>
  <si>
    <t>当前持有的海岛币数量达到：8000个</t>
  </si>
  <si>
    <t>当前持有的海岛币数量达到：9000个</t>
  </si>
  <si>
    <t>当前持有的海岛币数量达到：10000个</t>
  </si>
  <si>
    <t>当前持有的海岛币数量达到：12000个</t>
  </si>
  <si>
    <t>当前持有的海岛币数量达到：14000个</t>
  </si>
  <si>
    <t>当前持有的海岛币数量达到：16000个</t>
  </si>
  <si>
    <t>当前持有的海岛币数量达到：18000个</t>
  </si>
  <si>
    <t>当前持有的海岛币数量达到：20000个</t>
  </si>
  <si>
    <t>累计升级背包7次</t>
  </si>
  <si>
    <t>累计升级背包14次</t>
  </si>
  <si>
    <t>累计升级背包21次</t>
  </si>
  <si>
    <t>累计升级背包28次</t>
  </si>
  <si>
    <t>累计升级背包35次</t>
  </si>
  <si>
    <t>累计升级背包42次</t>
  </si>
  <si>
    <t>海岛剧情解锁：拥有海岛币数量：100</t>
  </si>
  <si>
    <t>拥有海岛币数量：200</t>
  </si>
  <si>
    <t>拥有海岛币数量：300</t>
  </si>
  <si>
    <t>拥有海岛币数量：400</t>
  </si>
  <si>
    <t>拥有海岛币数量：500</t>
  </si>
  <si>
    <t>拥有海岛币数量：600</t>
  </si>
  <si>
    <t>拥有海岛币数量：700</t>
  </si>
  <si>
    <t>拥有海岛币数量：800</t>
  </si>
  <si>
    <t>拥有海岛币数量：900</t>
  </si>
  <si>
    <t>统计海岛币历史最大值</t>
  </si>
  <si>
    <t>背包解锁2</t>
  </si>
  <si>
    <t>70000003-1</t>
  </si>
  <si>
    <t>背包解锁3</t>
  </si>
  <si>
    <t>70000004-1</t>
  </si>
  <si>
    <t>地区解锁2</t>
  </si>
  <si>
    <t>70000007-1</t>
  </si>
  <si>
    <t>地区解锁3</t>
  </si>
  <si>
    <t>70000008-1</t>
  </si>
  <si>
    <t>地区解锁4</t>
  </si>
  <si>
    <t>70000009-1</t>
  </si>
  <si>
    <t>睡衣活动领奖-蒸汽眼罩</t>
  </si>
  <si>
    <t>307454-1</t>
  </si>
  <si>
    <t>睡衣活动领奖-麻将靠垫</t>
  </si>
  <si>
    <t>每日登入游戏，总计11天</t>
  </si>
  <si>
    <t>每日登入游戏，总计12天</t>
  </si>
  <si>
    <t>每日登入游戏，总计13天</t>
  </si>
  <si>
    <t>每日登入游戏，总计14天</t>
  </si>
  <si>
    <t>每日登入游戏，总计15天</t>
  </si>
  <si>
    <t>每日登入游戏，总计16天</t>
  </si>
  <si>
    <t>每日登入游戏，总计17天</t>
  </si>
  <si>
    <t>每日登入游戏，总计18天</t>
  </si>
  <si>
    <t>307455-1</t>
  </si>
  <si>
    <t>600094-1</t>
  </si>
  <si>
    <t>30580007-1</t>
  </si>
  <si>
    <t>30900044-1</t>
  </si>
  <si>
    <t>307458-1</t>
  </si>
  <si>
    <t>307459-1</t>
  </si>
  <si>
    <t>获得信物1_30900046</t>
  </si>
  <si>
    <t>获得信物2_30900047</t>
  </si>
  <si>
    <t>获得信物3_30900048</t>
  </si>
  <si>
    <t>获得信物4_30900049</t>
  </si>
  <si>
    <t>获得信物5_30900050</t>
  </si>
  <si>
    <t>获得信物6_30900051</t>
  </si>
  <si>
    <t>获得信物7_30900052</t>
  </si>
  <si>
    <t>获得信物8_30900053</t>
  </si>
  <si>
    <t>30900078-1</t>
  </si>
  <si>
    <t>每日完成1场段位场或万象修罗活动页面对局，总计1天</t>
  </si>
  <si>
    <t>30900079-20000</t>
  </si>
  <si>
    <t>每日完成1场段位场或万象修罗活动页面对局，总计2天</t>
  </si>
  <si>
    <t>每日完成1场段位场或万象修罗活动页面对局，总计3天</t>
  </si>
  <si>
    <t>每日完成1场段位场或万象修罗活动页面对局，总计4天</t>
  </si>
  <si>
    <t>每日完成1场段位场或万象修罗活动页面对局，总计5天</t>
  </si>
  <si>
    <t>每日在段位场或万象修罗活动页面对局中和牌1次，总计1天</t>
  </si>
  <si>
    <t>每日在段位场或万象修罗活动页面对局中和牌1次，总计2天</t>
  </si>
  <si>
    <t>每日在段位场或万象修罗活动页面对局中和牌1次，总计3天</t>
  </si>
  <si>
    <t>每日在段位场或万象修罗活动页面对局中和牌1次，总计4天</t>
  </si>
  <si>
    <t>每日在段位场或万象修罗活动页面对局中和牌1次，总计5天</t>
  </si>
  <si>
    <t>获得人气值：15000</t>
  </si>
  <si>
    <t>获得人气值：30000</t>
  </si>
  <si>
    <t>获得人气值：45000</t>
  </si>
  <si>
    <t>获得人气值：60000</t>
  </si>
  <si>
    <t>获得人气值：80000</t>
  </si>
  <si>
    <t>获得人气值：10万</t>
  </si>
  <si>
    <t>307462-1</t>
  </si>
  <si>
    <t>获得人气值：12万</t>
  </si>
  <si>
    <t>获得人气值：14万</t>
  </si>
  <si>
    <t>获得人气值：16万</t>
  </si>
  <si>
    <t>获得人气值：18万</t>
  </si>
  <si>
    <t>获得人气值：20万</t>
  </si>
  <si>
    <t>获得人气值：22万</t>
  </si>
  <si>
    <t>获得人气值：24万</t>
  </si>
  <si>
    <t>获得人气值：26万</t>
  </si>
  <si>
    <t>获得人气值：28万</t>
  </si>
  <si>
    <t>获得人气值：30万</t>
  </si>
  <si>
    <t>获得人气值：32万</t>
  </si>
  <si>
    <t>获得人气值：34万</t>
  </si>
  <si>
    <t>获得人气值：36万</t>
  </si>
  <si>
    <t>获得人气值：38万</t>
  </si>
  <si>
    <t>获得人气值：40万</t>
  </si>
  <si>
    <t>获得人气值：42万</t>
  </si>
  <si>
    <t>获得人气值：44万</t>
  </si>
  <si>
    <t>获得人气值：46万</t>
  </si>
  <si>
    <t>获得人气值：48万</t>
  </si>
  <si>
    <t>获得人气值：50万</t>
  </si>
  <si>
    <t>获得人气值：52万</t>
  </si>
  <si>
    <t>获得人气值：54万</t>
  </si>
  <si>
    <t>获得人气值：56万</t>
  </si>
  <si>
    <t>获得人气值：58万</t>
  </si>
  <si>
    <t>获得人气值：60万</t>
  </si>
  <si>
    <t>获得人气值：62万</t>
  </si>
  <si>
    <t>获得人气值：64万</t>
  </si>
  <si>
    <t>获得人气值：66万</t>
  </si>
  <si>
    <t>获得人气值：68万</t>
  </si>
  <si>
    <t>获得人气值：70万</t>
  </si>
  <si>
    <t>获得人气值：72万</t>
  </si>
  <si>
    <t>获得人气值：74万</t>
  </si>
  <si>
    <t>获得人气值：76万</t>
  </si>
  <si>
    <t>获得人气值：78万</t>
  </si>
  <si>
    <t>获得人气值：80万</t>
  </si>
  <si>
    <t>获得人气值：82万</t>
  </si>
  <si>
    <t>获得人气值：85万</t>
  </si>
  <si>
    <t>获得人气值：88万</t>
  </si>
  <si>
    <t>获得人气值：91万</t>
  </si>
  <si>
    <t>获得人气值：94万</t>
  </si>
  <si>
    <t>获得人气值：97万</t>
  </si>
  <si>
    <t>获得人气值：100万</t>
  </si>
  <si>
    <t>F.png</t>
  </si>
  <si>
    <t>E.png</t>
  </si>
  <si>
    <t>D.png</t>
  </si>
  <si>
    <t>C.png</t>
  </si>
  <si>
    <t>B.png</t>
  </si>
  <si>
    <t>A.png</t>
  </si>
  <si>
    <t>S.png</t>
  </si>
  <si>
    <t>大富翁完成1圈</t>
  </si>
  <si>
    <t>307463-1</t>
  </si>
  <si>
    <t>大富翁完成2圈（遥控骰子）</t>
  </si>
  <si>
    <t>大富翁完成2圈</t>
  </si>
  <si>
    <t>大富翁完成3圈</t>
  </si>
  <si>
    <t>30560006-1</t>
  </si>
  <si>
    <t>大富翁完成4圈（遥控骰子）</t>
  </si>
  <si>
    <t>大富翁完成4圈</t>
  </si>
  <si>
    <t>大富翁完成5圈</t>
  </si>
  <si>
    <t>大富翁完成6圈（遥控骰子）</t>
  </si>
  <si>
    <t>大富翁完成6圈</t>
  </si>
  <si>
    <t>大富翁完成7圈</t>
  </si>
  <si>
    <t>大富翁完成8圈（遥控骰子）</t>
  </si>
  <si>
    <t>大富翁完成8圈</t>
  </si>
  <si>
    <t>大富翁完成9圈</t>
  </si>
  <si>
    <t>大富翁完成10圈（遥控骰子）</t>
  </si>
  <si>
    <t>大富翁完成10圈</t>
  </si>
  <si>
    <t>70000010-4</t>
  </si>
  <si>
    <t>0-7</t>
  </si>
  <si>
    <t>累计完成4个祈愿或事件</t>
  </si>
  <si>
    <t>30900080-50</t>
  </si>
  <si>
    <t>累计完成8个祈愿或事件</t>
  </si>
  <si>
    <t>累计完成12个祈愿或事件</t>
  </si>
  <si>
    <t>累计完成16个祈愿或事件</t>
  </si>
  <si>
    <t>累计完成20个祈愿或事件</t>
  </si>
  <si>
    <t>累计完成24个祈愿或事件</t>
  </si>
  <si>
    <t>8-15</t>
  </si>
  <si>
    <t>累计和牌点数5000点（无电脑对局）</t>
  </si>
  <si>
    <t>累计和牌点数10000点（无电脑对局）</t>
  </si>
  <si>
    <t>累计和牌点数15000点（无电脑对局）</t>
  </si>
  <si>
    <t>累计和牌点数20000点（无电脑对局）</t>
  </si>
  <si>
    <t>累计和牌点数25000点（无电脑对局）</t>
  </si>
  <si>
    <t>累计和牌点数30000点（无电脑对局）</t>
  </si>
  <si>
    <t>16-23</t>
  </si>
  <si>
    <t>307465-1</t>
  </si>
  <si>
    <t>累计完成28个祈愿或事件</t>
  </si>
  <si>
    <t>累计完成32个祈愿或事件</t>
  </si>
  <si>
    <t>累计完成36个祈愿或事件</t>
  </si>
  <si>
    <t>累计完成40个祈愿或事件</t>
  </si>
  <si>
    <t>累计完成44个祈愿或事件</t>
  </si>
  <si>
    <t>累计完成48个祈愿或事件</t>
  </si>
  <si>
    <t>累计完成52个祈愿或事件</t>
  </si>
  <si>
    <t>累计完成56个祈愿或事件</t>
  </si>
  <si>
    <t>累计完成60个祈愿或事件</t>
  </si>
  <si>
    <t>累计完成64个祈愿或事件</t>
  </si>
  <si>
    <t>累计完成68个祈愿或事件</t>
  </si>
  <si>
    <t>累计完成72个祈愿或事件</t>
  </si>
  <si>
    <t>累计完成76个祈愿或事件</t>
  </si>
  <si>
    <t>累计完成80个祈愿或事件</t>
  </si>
  <si>
    <t>累计完成84个祈愿或事件</t>
  </si>
  <si>
    <t>累计完成88个祈愿或事件</t>
  </si>
  <si>
    <t>累计完成92个祈愿或事件</t>
  </si>
  <si>
    <t>累计完成96个祈愿或事件</t>
  </si>
  <si>
    <t>累计完成100个祈愿或事件</t>
  </si>
  <si>
    <t>庙会等级达到凡+</t>
  </si>
  <si>
    <t>庙会等级达到可</t>
  </si>
  <si>
    <t>庙会等级达到可+</t>
  </si>
  <si>
    <t>庙会等级达到巧</t>
  </si>
  <si>
    <t>庙会等级达到巧+</t>
  </si>
  <si>
    <t>庙会等级达到良</t>
  </si>
  <si>
    <t>庙会等级达到良+</t>
  </si>
  <si>
    <t>30580016-1</t>
  </si>
  <si>
    <t>庙会等级达到优</t>
  </si>
  <si>
    <t>庙会等级达到优+</t>
  </si>
  <si>
    <t>庙会等级达到贤</t>
  </si>
  <si>
    <t>庙会等级达到贤+</t>
  </si>
  <si>
    <t>庙会等级达到圣</t>
  </si>
  <si>
    <t>庙会等级达到圣+</t>
  </si>
  <si>
    <t>庙会等级达到极</t>
  </si>
  <si>
    <t>庙会等级达到极+</t>
  </si>
  <si>
    <t>庙会等级达到极（彩）</t>
  </si>
  <si>
    <t>庙会等级达到极+（彩）</t>
  </si>
  <si>
    <t>307467-1</t>
  </si>
  <si>
    <t>307466-1</t>
  </si>
  <si>
    <t>30900044-3</t>
  </si>
  <si>
    <t>30900044-2</t>
  </si>
  <si>
    <t>礼服活动领奖-魔女秘录</t>
  </si>
  <si>
    <t>307468-1</t>
  </si>
  <si>
    <t>礼服活动领奖-时影绘卷</t>
  </si>
  <si>
    <t>30900089-1</t>
  </si>
  <si>
    <t>30900089-2</t>
  </si>
  <si>
    <t>每日游玩一次雀斗大会，总计1天</t>
  </si>
  <si>
    <t>每日游玩一次雀斗大会，总计2天</t>
  </si>
  <si>
    <t>每日游玩一次雀斗大会，总计3天</t>
  </si>
  <si>
    <t>每日游玩一次雀斗大会，总计4天</t>
  </si>
  <si>
    <t>每日游玩一次雀斗大会，总计5天</t>
  </si>
  <si>
    <t>累计进行1场段位场或背水之战活动页面对局</t>
  </si>
  <si>
    <t>累计进行2场段位场或背水之战活动页面对局</t>
  </si>
  <si>
    <t>累计进行3场段位场或背水之战活动页面对局</t>
  </si>
  <si>
    <t>累计进行4场段位场或背水之战活动页面对局</t>
  </si>
  <si>
    <t>累计进行5场段位场或背水之战活动页面对局</t>
  </si>
  <si>
    <t>307471-1</t>
  </si>
  <si>
    <t>累计进行6场段位场或背水之战活动页面对局</t>
  </si>
  <si>
    <t>累计进行7场段位场或背水之战活动页面对局</t>
  </si>
  <si>
    <t>累计进行8场段位场或背水之战活动页面对局</t>
  </si>
  <si>
    <t>累计进行9场段位场或背水之战活动页面对局</t>
  </si>
  <si>
    <t>累计进行10场段位场或背水之战活动页面对局</t>
  </si>
  <si>
    <t>30700005-1</t>
  </si>
  <si>
    <t>累计进行11场段位场或背水之战活动页面对局</t>
  </si>
  <si>
    <t>累计进行12场段位场或背水之战活动页面对局</t>
  </si>
  <si>
    <t>累计进行13场段位场或背水之战活动页面对局</t>
  </si>
  <si>
    <t>累计进行14场段位场或背水之战活动页面对局</t>
  </si>
  <si>
    <t>累计进行15场段位场或背水之战活动页面对局</t>
  </si>
  <si>
    <t>累计进行16场段位场或背水之战活动页面对局</t>
  </si>
  <si>
    <t>累计进行17场段位场或背水之战活动页面对局</t>
  </si>
  <si>
    <t>累计进行18场段位场或背水之战活动页面对局</t>
  </si>
  <si>
    <t>累计进行19场段位场或背水之战活动页面对局</t>
  </si>
  <si>
    <t>累计进行20场段位场或背水之战活动页面对局</t>
  </si>
  <si>
    <t>累计进行21场段位场或背水之战活动页面对局</t>
  </si>
  <si>
    <t>累计收集2个强化罐头</t>
  </si>
  <si>
    <t>累计收集4个强化罐头</t>
  </si>
  <si>
    <t>累计收集6个强化罐头</t>
  </si>
  <si>
    <t>累计收集8个强化罐头</t>
  </si>
  <si>
    <t>累计收集11个强化罐头</t>
  </si>
  <si>
    <t>累计收集14个强化罐头</t>
  </si>
  <si>
    <t>累计收集17个强化罐头</t>
  </si>
  <si>
    <t>累计收集20个强化罐头</t>
  </si>
  <si>
    <t>累计收集22个强化罐头</t>
  </si>
  <si>
    <t>累计收集24个强化罐头</t>
  </si>
  <si>
    <t>累计收集26个强化罐头</t>
  </si>
  <si>
    <t>累计收集28个强化罐头</t>
  </si>
  <si>
    <t>累计收集31个强化罐头</t>
  </si>
  <si>
    <t>累计收集34个强化罐头</t>
  </si>
  <si>
    <t>累计收集37个强化罐头</t>
  </si>
  <si>
    <t>累计收集40个强化罐头</t>
  </si>
  <si>
    <t>累计收集42个强化罐头</t>
  </si>
  <si>
    <t>累计收集44个强化罐头</t>
  </si>
  <si>
    <t>累计收集46个强化罐头</t>
  </si>
  <si>
    <t>累计收集48个强化罐头</t>
  </si>
  <si>
    <t>累计收集51个强化罐头</t>
  </si>
  <si>
    <t>累计收集54个强化罐头</t>
  </si>
  <si>
    <t>累计收集57个强化罐头</t>
  </si>
  <si>
    <t>累计收集60个强化罐头</t>
  </si>
  <si>
    <t>30900090-120</t>
  </si>
  <si>
    <t>307473-1</t>
  </si>
  <si>
    <t>30570011-1</t>
  </si>
  <si>
    <t>累计进行合成操作30次</t>
  </si>
  <si>
    <t>累计进行合成操作50次</t>
  </si>
  <si>
    <t>累计进行合成操作70次</t>
  </si>
  <si>
    <t>累计进行合成操作100次</t>
  </si>
  <si>
    <t>累计进行合成操作130次</t>
  </si>
  <si>
    <t>累计进行合成操作190次</t>
  </si>
  <si>
    <t>累计进行合成操作220次</t>
  </si>
  <si>
    <t>累计进行合成操作250次</t>
  </si>
  <si>
    <t>累计进行合成操作280次</t>
  </si>
  <si>
    <t>累计进行合成操作320次</t>
  </si>
  <si>
    <t>累计进行合成操作360次</t>
  </si>
  <si>
    <t>累计进行合成操作400次</t>
  </si>
  <si>
    <t>30900044-6</t>
  </si>
  <si>
    <t>航海任务1-每日登入游戏，总计N天</t>
  </si>
  <si>
    <t>30900092-1</t>
  </si>
  <si>
    <t>航海任务2-每日完成任意对局（无电脑），总计N天</t>
  </si>
  <si>
    <t>航海任务3-累计和牌点数3000点（无电脑对局）</t>
  </si>
  <si>
    <t>航海奖励</t>
  </si>
  <si>
    <t>307475-1</t>
  </si>
  <si>
    <t>30710001-1</t>
  </si>
  <si>
    <t>600127-1</t>
  </si>
  <si>
    <t>武侠活动领奖-道具1</t>
  </si>
  <si>
    <t>307477-1</t>
  </si>
  <si>
    <t>武侠活动领奖-道具2</t>
  </si>
  <si>
    <t>309201-1</t>
  </si>
  <si>
    <t>30900095-4</t>
  </si>
  <si>
    <t>每日完成1场段位场或下克上活动页面对局，总计1天</t>
  </si>
  <si>
    <t>30900095-8</t>
  </si>
  <si>
    <t>每日完成1场段位场或下克上活动页面对局，总计2天</t>
  </si>
  <si>
    <t>每日完成1场段位场或下克上活动页面对局，总计3天</t>
  </si>
  <si>
    <t>每日完成1场段位场或下克上活动页面对局，总计4天</t>
  </si>
  <si>
    <t>每日完成1场段位场或下克上活动页面对局，总计5天</t>
  </si>
  <si>
    <t>每日在段位场或下克上活动页面对局中和牌1次，总计1天</t>
  </si>
  <si>
    <t>每日在段位场或下克上活动页面对局中和牌1次，总计2天</t>
  </si>
  <si>
    <t>每日在段位场或下克上活动页面对局中和牌1次，总计3天</t>
  </si>
  <si>
    <t>每日在段位场或下克上活动页面对局中和牌1次，总计4天</t>
  </si>
  <si>
    <t>每日在段位场或下克上活动页面对局中和牌1次，总计5天</t>
  </si>
  <si>
    <t>万事屋奖励</t>
  </si>
  <si>
    <t>307478-1</t>
  </si>
  <si>
    <t>308050-1</t>
  </si>
  <si>
    <t>打靶任务1-每日登入游戏，总计N天</t>
  </si>
  <si>
    <t>30900096-2</t>
  </si>
  <si>
    <t>打靶任务2-每日完成任意对局（无电脑），总计N天</t>
  </si>
  <si>
    <t>30900096-4</t>
  </si>
  <si>
    <t>打靶任务3-累计和牌点数3000点（无电脑对局）</t>
  </si>
  <si>
    <t>30900097-1</t>
  </si>
  <si>
    <t>段位场或活动场累计和牌点数3000点（无电脑）</t>
  </si>
  <si>
    <t>段位场或活动场累计和牌点数6000点（无电脑）</t>
  </si>
  <si>
    <t>段位场或活动场累计和牌点数9000点（无电脑）</t>
  </si>
  <si>
    <t>段位场或活动场累计和牌点数12000点（无电脑）</t>
  </si>
  <si>
    <t>段位场或活动场累计和牌点数15000点（无电脑）</t>
  </si>
  <si>
    <t>21-26</t>
  </si>
  <si>
    <t>stamina_item_id</t>
  </si>
  <si>
    <t>活动ID</t>
  </si>
  <si>
    <t>体力值物品ID</t>
  </si>
  <si>
    <t>mail_template_id</t>
  </si>
  <si>
    <t>对应邮件</t>
  </si>
  <si>
    <t>喵之一手的活动奖励period</t>
  </si>
  <si>
    <t>task_serial_number</t>
  </si>
  <si>
    <t>task_type</t>
  </si>
  <si>
    <t>answer</t>
  </si>
  <si>
    <t>right_str</t>
  </si>
  <si>
    <t>wrong_str</t>
  </si>
  <si>
    <t>自然日</t>
  </si>
  <si>
    <t>0为特殊整体，123为顺序</t>
  </si>
  <si>
    <t>0普通任务，1问答，999整体条件</t>
  </si>
  <si>
    <t>任务编号</t>
  </si>
  <si>
    <t>正确答案（当成str拆）</t>
  </si>
  <si>
    <t>答对的文本</t>
  </si>
  <si>
    <t>答错的文本</t>
  </si>
  <si>
    <t>rare</t>
  </si>
  <si>
    <t>reward_count</t>
  </si>
  <si>
    <t>稀有度</t>
  </si>
  <si>
    <t>&lt;=count，最多可以抽到reward_count个</t>
  </si>
  <si>
    <t>奖品池id</t>
  </si>
  <si>
    <t>奖品id</t>
  </si>
  <si>
    <t>这种奖品在扭蛋机中一共有几份</t>
  </si>
  <si>
    <t>奖品</t>
  </si>
  <si>
    <t>单个奖品的权重</t>
  </si>
  <si>
    <t>一等奖紫</t>
  </si>
  <si>
    <t>紫</t>
  </si>
  <si>
    <t>插画</t>
  </si>
  <si>
    <t>307430-1</t>
  </si>
  <si>
    <t>蓝</t>
  </si>
  <si>
    <t>三等奖铜币</t>
  </si>
  <si>
    <t>四等奖铜币</t>
  </si>
  <si>
    <t>100002-1000</t>
  </si>
  <si>
    <t>307441-1</t>
  </si>
  <si>
    <t>一等奖寻觅卷轴</t>
  </si>
  <si>
    <t>寻觅卷轴</t>
  </si>
  <si>
    <t>宝玉*8</t>
  </si>
  <si>
    <t>sp_trigger_times</t>
  </si>
  <si>
    <t>sp_rewards</t>
  </si>
  <si>
    <t>奖池</t>
  </si>
  <si>
    <t>控制池</t>
  </si>
  <si>
    <t>触发sp奖的抽取次数-抽够次数就送</t>
  </si>
  <si>
    <t>SP赏</t>
  </si>
  <si>
    <t>抽取消耗物品</t>
  </si>
  <si>
    <t>306006-1</t>
  </si>
  <si>
    <t>309072-1</t>
  </si>
  <si>
    <t>30580001-1</t>
  </si>
  <si>
    <t>307460-1</t>
  </si>
  <si>
    <t>30900077-1</t>
  </si>
  <si>
    <t>307472-1</t>
  </si>
  <si>
    <t>pool_id[0]</t>
  </si>
  <si>
    <t>pool_id[1]</t>
  </si>
  <si>
    <t>pool_id[2]</t>
  </si>
  <si>
    <t>pool_id[3]</t>
  </si>
  <si>
    <t>pool_id[4]</t>
  </si>
  <si>
    <t>pool_id[5]</t>
  </si>
  <si>
    <t>任务池ID</t>
  </si>
  <si>
    <t>task_id</t>
  </si>
  <si>
    <t>hidden_reward</t>
  </si>
  <si>
    <t>limit_id</t>
  </si>
  <si>
    <t>奖励id</t>
  </si>
  <si>
    <t>奖励数量</t>
  </si>
  <si>
    <t>隐藏奖励</t>
  </si>
  <si>
    <t>限制ID source_limit表</t>
  </si>
  <si>
    <t>1095的随机任务待配置</t>
  </si>
  <si>
    <t>累计荣和（别家放铳自己）1次</t>
  </si>
  <si>
    <t>累计6局不放铳</t>
  </si>
  <si>
    <t>立直和牌1次</t>
  </si>
  <si>
    <t>门前清自摸或者平和1次</t>
  </si>
  <si>
    <t>断幺九和牌1次</t>
  </si>
  <si>
    <t>宝牌或红宝牌或里宝牌和牌1次</t>
  </si>
  <si>
    <t>和牌2次,每次包含役:平和</t>
  </si>
  <si>
    <t>役牌:三元牌(白或发或中)和牌1次</t>
  </si>
  <si>
    <t>役牌:自风牌或役牌:场风牌和牌1次</t>
  </si>
  <si>
    <t>平和1次</t>
  </si>
  <si>
    <t>和牌1次，包含两番或以上的役</t>
  </si>
  <si>
    <t>309036-1</t>
  </si>
  <si>
    <t>完成任意2场对局</t>
  </si>
  <si>
    <t>和牌1次，包含役：立直</t>
  </si>
  <si>
    <t>和牌1次，包含：宝牌或红宝牌或里宝牌</t>
  </si>
  <si>
    <t>和牌1次，包含役：自风或场风或三元牌</t>
  </si>
  <si>
    <t>和牌2次，每次都包含一番的役</t>
  </si>
  <si>
    <t>每日登入游戏</t>
  </si>
  <si>
    <t>进行一场对局（无电脑对局）</t>
  </si>
  <si>
    <t>当日累计和牌点数3000点（无电脑对局）</t>
  </si>
  <si>
    <t>累计和牌点数3000点</t>
  </si>
  <si>
    <t>累计和牌3番</t>
  </si>
  <si>
    <t>累计和牌点数10000点</t>
  </si>
  <si>
    <t>item_list</t>
  </si>
  <si>
    <t>307225-1,307226-1</t>
  </si>
  <si>
    <t>307227-1,307228-1</t>
  </si>
  <si>
    <t>307229-1</t>
  </si>
  <si>
    <t>307230-1</t>
  </si>
  <si>
    <t>307231-1</t>
  </si>
  <si>
    <t>307233-1</t>
  </si>
  <si>
    <t>307234-1,307235-1</t>
  </si>
  <si>
    <t>307236-1</t>
  </si>
  <si>
    <t>307237-1,307238-1,307239-1</t>
  </si>
  <si>
    <t>307240-1</t>
  </si>
  <si>
    <t>307241-1</t>
  </si>
  <si>
    <t>307242-1</t>
  </si>
  <si>
    <t>307243-1,307244-1</t>
  </si>
  <si>
    <t>307245-1,307246-1,30900013-2,30900014-9,30900007-10</t>
  </si>
  <si>
    <t>307247-1</t>
  </si>
  <si>
    <t>30900016-188,307248-1,307249-1</t>
  </si>
  <si>
    <t>307250-1</t>
  </si>
  <si>
    <t>307251-1</t>
  </si>
  <si>
    <t>307252-1,307253-1,30900028-5,30900029-36</t>
  </si>
  <si>
    <t>307254-1</t>
  </si>
  <si>
    <t>307255-1,307256-1,307257-1</t>
  </si>
  <si>
    <t>307260-1</t>
  </si>
  <si>
    <t>307261-1</t>
  </si>
  <si>
    <t>307262-1</t>
  </si>
  <si>
    <t>307263-1,307264-1</t>
  </si>
  <si>
    <t>307265-1,307266-1</t>
  </si>
  <si>
    <t>307268-1</t>
  </si>
  <si>
    <t>307269-1,307270-1</t>
  </si>
  <si>
    <t>307271-1</t>
  </si>
  <si>
    <t>307272-1</t>
  </si>
  <si>
    <t>307273-1</t>
  </si>
  <si>
    <t>307274-1</t>
  </si>
  <si>
    <t>307275-1,307276-1</t>
  </si>
  <si>
    <t>307277-1</t>
  </si>
  <si>
    <t>307278-1</t>
  </si>
  <si>
    <t>307279-1</t>
  </si>
  <si>
    <t>307280-1,307281-1</t>
  </si>
  <si>
    <t>desktop_id</t>
  </si>
  <si>
    <t>interval_type</t>
  </si>
  <si>
    <t>宝牌狂热</t>
  </si>
  <si>
    <t>万象修罗</t>
  </si>
  <si>
    <t>卡牌环境</t>
  </si>
  <si>
    <t>占星之战</t>
  </si>
  <si>
    <t>天命之战</t>
  </si>
  <si>
    <t>咏唱之战</t>
  </si>
  <si>
    <t>魂之一击</t>
  </si>
  <si>
    <t>friend_send_limit</t>
  </si>
  <si>
    <t>friend_send_consume</t>
  </si>
  <si>
    <t>friend_recv_limit</t>
  </si>
  <si>
    <t>extra_gift</t>
  </si>
  <si>
    <t>gift_item_id[0]</t>
  </si>
  <si>
    <t>gift_item_id[1]</t>
  </si>
  <si>
    <t>赠送给好友次数限制</t>
  </si>
  <si>
    <t>赠送好友自己消耗的个数</t>
  </si>
  <si>
    <t>从好友收取次数限制</t>
  </si>
  <si>
    <t>赠送人可以额外获得的数量</t>
  </si>
  <si>
    <t>礼品id</t>
  </si>
  <si>
    <t>mail_id</t>
  </si>
  <si>
    <t>consume_item</t>
  </si>
  <si>
    <t>total_reward_id</t>
  </si>
  <si>
    <t>reward_id[0]</t>
  </si>
  <si>
    <t>reward_id[1]</t>
  </si>
  <si>
    <t>reward_id[2]</t>
  </si>
  <si>
    <t>奖励邮件</t>
  </si>
  <si>
    <t>升级消耗的物品，id-count,id-count形式</t>
  </si>
  <si>
    <t>总等级奖励组id</t>
  </si>
  <si>
    <t>奖励组id</t>
  </si>
  <si>
    <t>309069-1</t>
  </si>
  <si>
    <t>highlight</t>
  </si>
  <si>
    <t>奖励组id，group形式</t>
  </si>
  <si>
    <t>升级到level等级的奖励</t>
  </si>
  <si>
    <t>100002-4000</t>
  </si>
  <si>
    <t>307427-1</t>
  </si>
  <si>
    <t>307428-1</t>
  </si>
  <si>
    <t>display</t>
  </si>
  <si>
    <t>建筑A</t>
  </si>
  <si>
    <t>建筑B</t>
  </si>
  <si>
    <t>建筑C</t>
  </si>
  <si>
    <t>总热闹度</t>
  </si>
  <si>
    <t>max_finish_count</t>
  </si>
  <si>
    <t>最多完成次数</t>
  </si>
  <si>
    <t>每次完成给的奖励</t>
  </si>
  <si>
    <t>309047-2</t>
  </si>
  <si>
    <t>进行一场对局</t>
  </si>
  <si>
    <t>309047-3</t>
  </si>
  <si>
    <t>和牌一次（无电脑）</t>
  </si>
  <si>
    <t>309047-1</t>
  </si>
  <si>
    <t>309065-1</t>
  </si>
  <si>
    <t>30900003-1</t>
  </si>
  <si>
    <t>dep</t>
  </si>
  <si>
    <t>limit_day</t>
  </si>
  <si>
    <t>unlock_task_activity_id</t>
  </si>
  <si>
    <t>spot_group</t>
  </si>
  <si>
    <t>unlock_spot_item</t>
  </si>
  <si>
    <t>unlock_by_ending_id</t>
  </si>
  <si>
    <t>unlock_ending_id[0]</t>
  </si>
  <si>
    <t>unlock_ending_id[1]</t>
  </si>
  <si>
    <t>ending_id[0]</t>
  </si>
  <si>
    <t>ending_id[1]</t>
  </si>
  <si>
    <t>ending_id[2]</t>
  </si>
  <si>
    <t>ending_res</t>
  </si>
  <si>
    <t>ending_id_dep[0]</t>
  </si>
  <si>
    <t>ending_id_dep[1]</t>
  </si>
  <si>
    <t>ending_id_dep[2]</t>
  </si>
  <si>
    <t>前置依赖剧情解锁</t>
  </si>
  <si>
    <t>解锁基础任务id</t>
  </si>
  <si>
    <t>解锁任务对应活动id</t>
  </si>
  <si>
    <t>剧情锁同一组别</t>
  </si>
  <si>
    <t>解锁编辑器入口的道具</t>
  </si>
  <si>
    <t>解锁结局道具</t>
  </si>
  <si>
    <t>被某个结局id解锁</t>
  </si>
  <si>
    <t>完成ending_id后解锁unique_id</t>
  </si>
  <si>
    <t>关键选项分支，每段剧情第一个</t>
  </si>
  <si>
    <t>封面图</t>
  </si>
  <si>
    <t>关键选项分支可用道具解锁依赖</t>
  </si>
  <si>
    <t>结局奖励</t>
  </si>
  <si>
    <t>event/220801</t>
  </si>
  <si>
    <t>event/220802</t>
  </si>
  <si>
    <t>event/220803</t>
  </si>
  <si>
    <t>event/220804</t>
  </si>
  <si>
    <t>event/220805</t>
  </si>
  <si>
    <t>Day1</t>
  </si>
  <si>
    <t>event/23091401</t>
  </si>
  <si>
    <t>23091002,23091004,23091006,23091008</t>
  </si>
  <si>
    <t>23091003,23091005,23091007,23091009</t>
  </si>
  <si>
    <t>Day2-1</t>
  </si>
  <si>
    <t>event/23091402</t>
  </si>
  <si>
    <t>Day2-2</t>
  </si>
  <si>
    <t>event/23091406</t>
  </si>
  <si>
    <t>Day3-1</t>
  </si>
  <si>
    <t>event/23091403</t>
  </si>
  <si>
    <t>Day3-2</t>
  </si>
  <si>
    <t>event/23091407</t>
  </si>
  <si>
    <t>Day4-1</t>
  </si>
  <si>
    <t>event/23091404</t>
  </si>
  <si>
    <t>Day4-2</t>
  </si>
  <si>
    <t>event/23091408</t>
  </si>
  <si>
    <t>Day5-1</t>
  </si>
  <si>
    <t>event/23091405</t>
  </si>
  <si>
    <t>Day5-2</t>
  </si>
  <si>
    <t>event/23091409</t>
  </si>
  <si>
    <t>event/haidao0</t>
  </si>
  <si>
    <t>plot_plot_diagram_11.jpg</t>
  </si>
  <si>
    <t>event/haidao01</t>
  </si>
  <si>
    <t>plot_plot_diagram_1.jpg</t>
  </si>
  <si>
    <t>30900030-1</t>
  </si>
  <si>
    <t>event/haidao02</t>
  </si>
  <si>
    <t>plot_plot_diagram_2.jpg</t>
  </si>
  <si>
    <t>30900031-1</t>
  </si>
  <si>
    <t>event/haidao03</t>
  </si>
  <si>
    <t>plot_plot_diagram_10.jpg</t>
  </si>
  <si>
    <t>30900032-1</t>
  </si>
  <si>
    <t>event/haidao04</t>
  </si>
  <si>
    <t>plot_plot_diagram_3.jpg</t>
  </si>
  <si>
    <t>30900033-1,30900041-1</t>
  </si>
  <si>
    <t>event/haidao05</t>
  </si>
  <si>
    <t>plot_plot_diagram_4.jpg</t>
  </si>
  <si>
    <t>30900038-1,30900039-1</t>
  </si>
  <si>
    <t>event/haidao06</t>
  </si>
  <si>
    <t>plot_plot_diagram_7.jpg</t>
  </si>
  <si>
    <t>30900036-1</t>
  </si>
  <si>
    <t>event/haidao07</t>
  </si>
  <si>
    <t>plot_plot_diagram_8.jpg</t>
  </si>
  <si>
    <t>30900037-1</t>
  </si>
  <si>
    <t>event/haidao08</t>
  </si>
  <si>
    <t>plot_plot_diagram_9.jpg</t>
  </si>
  <si>
    <t>30900040-1</t>
  </si>
  <si>
    <t>event/haidao09</t>
  </si>
  <si>
    <t>plot_plot_diagram_5.jpg</t>
  </si>
  <si>
    <t>30900034-1</t>
  </si>
  <si>
    <t>event/haidao10</t>
  </si>
  <si>
    <t>plot_plot_diagram_6.jpg</t>
  </si>
  <si>
    <t>30900035-1</t>
  </si>
  <si>
    <t>event/haidao11</t>
  </si>
  <si>
    <t>plot_plot_diagram_12.jpg</t>
  </si>
  <si>
    <t>vote_item</t>
  </si>
  <si>
    <t>choice_id_list</t>
  </si>
  <si>
    <t>vote_end_time</t>
  </si>
  <si>
    <t>投票道具ID</t>
  </si>
  <si>
    <t>投票ID列表用,分割，用来填写shop内的id</t>
  </si>
  <si>
    <t>投票结束时间，之后不接受新投票</t>
  </si>
  <si>
    <t>5001,5002,5003,5004,5011,5012,5013,5014,5021,5022,5023,5024,5026,5027,5028,5029,5034,5035,5036,5037,5042,5043,5044,5045,5051,5052,5053,5062,5063</t>
  </si>
  <si>
    <t>女服饰投票</t>
  </si>
  <si>
    <t>5003,5004,5011,5012,5023,5026,5028,5035,5037,5042,5062,5063,5064,5072,5073,5074,5075,5076,5077,5078,5085,5086,5091,5099,5103,5111,5112,5113,5114,5119</t>
  </si>
  <si>
    <t>男服饰投票</t>
  </si>
  <si>
    <t>5013,5014,5043,5066,5079,5080,5088,5092,5100,5120</t>
  </si>
  <si>
    <t>5119,5114,5113,5062,5112,5154,5131,5135,5086,5011,5026,5130,5170,5103,5172,5171,5003,5042,5137,5099,5004,5127,5035,5073,5091,5074,5129,5012,5028,5023</t>
  </si>
  <si>
    <t>5014,5173,5155,5128,5149,5013,5024,5138,5120,5100</t>
  </si>
  <si>
    <t>5119,5154,5114,5086,5112,5113,5183,5170,5062,5215,5137,5099,5103,5130,5187,5178,5200,5227,5180,5171,5011,5127,5216,5028,5074,5073,5207,5257,5229,5223</t>
  </si>
  <si>
    <t>5128,5155,5228,5188,5173,5120,5218,5224,5138,5100</t>
  </si>
  <si>
    <t>progress_time</t>
  </si>
  <si>
    <t>progress</t>
  </si>
  <si>
    <t>到达进度的时间</t>
  </si>
  <si>
    <t>进度（百分数*100）</t>
  </si>
  <si>
    <t>2025-09-16 09:23:00+08</t>
  </si>
  <si>
    <t>2025-09-17 09:08:00+08</t>
  </si>
  <si>
    <t>2025-09-18 13:11:00+08</t>
  </si>
  <si>
    <t>2025-09-19 17:50:00+08</t>
  </si>
  <si>
    <t>max_feed_count</t>
  </si>
  <si>
    <t>feed_reward_id</t>
  </si>
  <si>
    <t>food_item_id[0]</t>
  </si>
  <si>
    <t>food_item_id[1]</t>
  </si>
  <si>
    <t>food_item_id[2]</t>
  </si>
  <si>
    <t>food_item_id[3]</t>
  </si>
  <si>
    <t>food_item_id[4]</t>
  </si>
  <si>
    <t>最多喂次数</t>
  </si>
  <si>
    <t>食物物品ID</t>
  </si>
  <si>
    <t>img_stage</t>
  </si>
  <si>
    <t>次数</t>
  </si>
  <si>
    <t>奖励物品</t>
  </si>
  <si>
    <t>图片切换</t>
  </si>
  <si>
    <t>初始</t>
  </si>
  <si>
    <t>100002-1000,302005-1</t>
  </si>
  <si>
    <t>100002-1000,304008-1</t>
  </si>
  <si>
    <t>贵人福袋</t>
  </si>
  <si>
    <t>100002-5000,309110-1</t>
  </si>
  <si>
    <t>春节表情包</t>
  </si>
  <si>
    <t>100002-2000,302006-1</t>
  </si>
  <si>
    <t>100002-2000,304008-1</t>
  </si>
  <si>
    <t>100002-10000,304009-1</t>
  </si>
  <si>
    <t>贤人福袋</t>
  </si>
  <si>
    <t>变1</t>
  </si>
  <si>
    <t>100002-3000</t>
  </si>
  <si>
    <t>100002-3000,302007-1</t>
  </si>
  <si>
    <t>100002-3000,304008-1</t>
  </si>
  <si>
    <t>100002-15000,304009-1</t>
  </si>
  <si>
    <t>100002-4000,302008-1</t>
  </si>
  <si>
    <t>100002-4000,304008-1</t>
  </si>
  <si>
    <t>100002-20000,302001-1</t>
  </si>
  <si>
    <t>变2</t>
  </si>
  <si>
    <t>100002-5000,302009-1</t>
  </si>
  <si>
    <t>100002-5000,304008-1</t>
  </si>
  <si>
    <t>100002-20000,306201-1</t>
  </si>
  <si>
    <t>立直BGM</t>
  </si>
  <si>
    <t>100002-5000,302010-1</t>
  </si>
  <si>
    <t>最终形态</t>
  </si>
  <si>
    <t>str_name</t>
  </si>
  <si>
    <t>str_rule</t>
  </si>
  <si>
    <t>friend_room_id</t>
  </si>
  <si>
    <t>dora3_mode</t>
  </si>
  <si>
    <t>begin_open_mode</t>
  </si>
  <si>
    <t>muyu_mode</t>
  </si>
  <si>
    <t>xuezhan_mode</t>
  </si>
  <si>
    <t>huanzhang_mode</t>
  </si>
  <si>
    <t>chuanma_mode</t>
  </si>
  <si>
    <t>jiuchao_mode</t>
  </si>
  <si>
    <t>reveal_discard</t>
  </si>
  <si>
    <t>field_spell_mode</t>
  </si>
  <si>
    <t>zhanxing_mode</t>
  </si>
  <si>
    <t>tianming_mode</t>
  </si>
  <si>
    <t>yongchang_mode</t>
  </si>
  <si>
    <t>hunzhiyiji_mode</t>
  </si>
  <si>
    <t>wanxiangxiuluo_mode</t>
  </si>
  <si>
    <t>beishuizhizhan_mode</t>
  </si>
  <si>
    <t>xiakeshang_mode</t>
  </si>
  <si>
    <t>友人房活动ID</t>
  </si>
  <si>
    <t>数字小的在前</t>
  </si>
  <si>
    <t>对局名</t>
  </si>
  <si>
    <t>拼接规则</t>
  </si>
  <si>
    <t>对应desktop/friend_room</t>
  </si>
  <si>
    <t>是否允许开dora3</t>
  </si>
  <si>
    <t>是否允许开配牌open</t>
  </si>
  <si>
    <t>是否允许开目玉</t>
  </si>
  <si>
    <t>是否允许开血战</t>
  </si>
  <si>
    <t>是否允许开换三张</t>
  </si>
  <si>
    <t>川麻模式</t>
  </si>
  <si>
    <t>三透牌模式</t>
  </si>
  <si>
    <t>暗牌模式</t>
  </si>
  <si>
    <t>明镜之战</t>
  </si>
  <si>
    <t>暗夜之战</t>
  </si>
  <si>
    <t>赤羽之战</t>
  </si>
  <si>
    <t>幻境传说</t>
  </si>
  <si>
    <t>背水之战</t>
  </si>
  <si>
    <t>下克上</t>
  </si>
  <si>
    <t>完成圈数</t>
  </si>
  <si>
    <t>309029-3</t>
  </si>
  <si>
    <t>map_distance</t>
  </si>
  <si>
    <t>consume_item_id</t>
  </si>
  <si>
    <t>special_item_id</t>
  </si>
  <si>
    <t>step_bank_save</t>
  </si>
  <si>
    <t>finish_bank_save</t>
  </si>
  <si>
    <t>finish_reward_seq</t>
  </si>
  <si>
    <t>step_exp</t>
  </si>
  <si>
    <t>finish_exp</t>
  </si>
  <si>
    <t>item_worth_pool</t>
  </si>
  <si>
    <t>min_avg_worth</t>
  </si>
  <si>
    <t>max_avg_worth</t>
  </si>
  <si>
    <t>chest_pool_seq</t>
  </si>
  <si>
    <t>活动地图ID</t>
  </si>
  <si>
    <t>地图长度</t>
  </si>
  <si>
    <t>活动宝箱 poolId</t>
  </si>
  <si>
    <t>消耗道具id</t>
  </si>
  <si>
    <t>消耗特殊道具id</t>
  </si>
  <si>
    <t>丢骰子获得的存款</t>
  </si>
  <si>
    <t>完成一圈获得存款</t>
  </si>
  <si>
    <t>完成一圈获得的奖励序列</t>
  </si>
  <si>
    <t>用一次骰子的经验</t>
  </si>
  <si>
    <t>走完一圈的经验</t>
  </si>
  <si>
    <t>物品价值表</t>
  </si>
  <si>
    <t>最低每步收益</t>
  </si>
  <si>
    <t>最高每步收益</t>
  </si>
  <si>
    <t>宝箱序列</t>
  </si>
  <si>
    <t>event_type</t>
  </si>
  <si>
    <t>param[0]</t>
  </si>
  <si>
    <t>param[1]</t>
  </si>
  <si>
    <t>param[2]</t>
  </si>
  <si>
    <t>event唯一标识</t>
  </si>
  <si>
    <t>事件类型</t>
  </si>
  <si>
    <t>随机权重</t>
  </si>
  <si>
    <t>说明</t>
  </si>
  <si>
    <t>获得金币倍率</t>
  </si>
  <si>
    <t>持续回合数</t>
  </si>
  <si>
    <t>倍率</t>
  </si>
  <si>
    <t>前进步数倍率</t>
  </si>
  <si>
    <t>刷新宝箱位置</t>
  </si>
  <si>
    <t>前进</t>
  </si>
  <si>
    <t>步数</t>
  </si>
  <si>
    <t>事件</t>
  </si>
  <si>
    <t>buff图标</t>
  </si>
  <si>
    <t>内容</t>
  </si>
  <si>
    <t>吸金</t>
  </si>
  <si>
    <t>散财</t>
  </si>
  <si>
    <t>兔子</t>
  </si>
  <si>
    <t>乌龟</t>
  </si>
  <si>
    <t>前进1步</t>
  </si>
  <si>
    <t>location</t>
  </si>
  <si>
    <t>pos_x</t>
  </si>
  <si>
    <t>pos_y</t>
  </si>
  <si>
    <t>piece_face</t>
  </si>
  <si>
    <t>param</t>
  </si>
  <si>
    <t>bonus_type</t>
  </si>
  <si>
    <t>地图ID</t>
  </si>
  <si>
    <t>地图位置</t>
  </si>
  <si>
    <t>格子坐标</t>
  </si>
  <si>
    <t>面朝方向</t>
  </si>
  <si>
    <t>格子类型</t>
  </si>
  <si>
    <t>参数</t>
  </si>
  <si>
    <t>配置奖励类型</t>
  </si>
  <si>
    <t>预期价值</t>
  </si>
  <si>
    <t>起点</t>
  </si>
  <si>
    <t>奖励格子</t>
  </si>
  <si>
    <t>奖励奖池（对应chest.xlsx中的pool）</t>
  </si>
  <si>
    <t>移动</t>
  </si>
  <si>
    <t>地图location</t>
  </si>
  <si>
    <t>银行格</t>
  </si>
  <si>
    <t>事件格</t>
  </si>
  <si>
    <t>针对前端奖励说明</t>
  </si>
  <si>
    <t>备注</t>
  </si>
  <si>
    <t>无（起点）</t>
  </si>
  <si>
    <t>格子_神社</t>
  </si>
  <si>
    <t>金币</t>
  </si>
  <si>
    <t>格子_商店街</t>
  </si>
  <si>
    <t>随机绿礼物x1</t>
  </si>
  <si>
    <t>格子_社区</t>
  </si>
  <si>
    <t>骰子x1</t>
  </si>
  <si>
    <t>格子_桌游</t>
  </si>
  <si>
    <t>随机宝玉x1</t>
  </si>
  <si>
    <t>格子_二阶堂</t>
  </si>
  <si>
    <t>随机事件</t>
  </si>
  <si>
    <t>格子_占卜</t>
  </si>
  <si>
    <t>银行</t>
  </si>
  <si>
    <t>格子_银行</t>
  </si>
  <si>
    <t>棋子面朝的方向</t>
  </si>
  <si>
    <t>面朝左（原图）</t>
  </si>
  <si>
    <t>面朝右（反转）</t>
  </si>
  <si>
    <t>起</t>
  </si>
  <si>
    <t>礼</t>
  </si>
  <si>
    <t>骰</t>
  </si>
  <si>
    <t>Ev</t>
  </si>
  <si>
    <t>银</t>
  </si>
  <si>
    <t>name</t>
  </si>
  <si>
    <t>exp</t>
  </si>
  <si>
    <t>buff</t>
  </si>
  <si>
    <t>名称</t>
  </si>
  <si>
    <t>等级ID</t>
  </si>
  <si>
    <t>所需累积经验</t>
  </si>
  <si>
    <t>铜币加成（百分比整数）</t>
  </si>
  <si>
    <t>天然呆</t>
  </si>
  <si>
    <t>实习萌新</t>
  </si>
  <si>
    <t>打工能手</t>
  </si>
  <si>
    <t>优秀员工</t>
  </si>
  <si>
    <t>招财猫</t>
  </si>
  <si>
    <t>好感度Lv1</t>
  </si>
  <si>
    <t>好感度Lv2</t>
  </si>
  <si>
    <t>好感度Lv3</t>
  </si>
  <si>
    <t>好感度Lv4</t>
  </si>
  <si>
    <t>好感度LvMax</t>
  </si>
  <si>
    <t>西园寺Lv1</t>
  </si>
  <si>
    <t>西园寺Lv2</t>
  </si>
  <si>
    <t>西园寺Lv3</t>
  </si>
  <si>
    <t>西园寺Lv4</t>
  </si>
  <si>
    <t>西园寺LvMax</t>
  </si>
  <si>
    <t>新人</t>
  </si>
  <si>
    <t>游园向导</t>
  </si>
  <si>
    <t>游园高手</t>
  </si>
  <si>
    <t>摊主鬼见愁</t>
  </si>
  <si>
    <t>小游戏之王</t>
  </si>
  <si>
    <t>自活动开始的天数</t>
  </si>
  <si>
    <t>喵趣券1</t>
  </si>
  <si>
    <t>喵趣券2</t>
  </si>
  <si>
    <t>日光福袋</t>
  </si>
  <si>
    <t>签到活动</t>
  </si>
  <si>
    <t>伊莉雅签到</t>
  </si>
  <si>
    <t>imas签到</t>
  </si>
  <si>
    <t>fate签到</t>
  </si>
  <si>
    <t>yh签到</t>
  </si>
  <si>
    <t>matrix_x</t>
  </si>
  <si>
    <t>matrix_y</t>
  </si>
  <si>
    <t>is_reward</t>
  </si>
  <si>
    <t>奖励列表</t>
  </si>
  <si>
    <t>矩阵位置x</t>
  </si>
  <si>
    <t>矩阵位置y</t>
  </si>
  <si>
    <t>是否是奖励格</t>
  </si>
  <si>
    <t>303022-1</t>
  </si>
  <si>
    <t>303032-1</t>
  </si>
  <si>
    <t>303042-1</t>
  </si>
  <si>
    <t>303052-1</t>
  </si>
  <si>
    <t>303062-1</t>
  </si>
  <si>
    <t>303072-1</t>
  </si>
  <si>
    <t>303082-1</t>
  </si>
  <si>
    <t>304009-1,305500-1</t>
  </si>
  <si>
    <t>304009-2</t>
  </si>
  <si>
    <t>100002-8888,309005-1</t>
  </si>
  <si>
    <t>100002-21888</t>
  </si>
  <si>
    <t>100002-16888,309005-1</t>
  </si>
  <si>
    <t>100002-8888,309005-2</t>
  </si>
  <si>
    <t>302006-1,309005-1</t>
  </si>
  <si>
    <t>100002-21888,309005-2</t>
  </si>
  <si>
    <t>304009-1,309005-3</t>
  </si>
  <si>
    <t>100002-16888,309005-2</t>
  </si>
  <si>
    <t>302007-1,309005-1</t>
  </si>
  <si>
    <t>100002-21888,309005-1</t>
  </si>
  <si>
    <t>100002-3888</t>
  </si>
  <si>
    <t>和牌2次，包含役牌:自风牌或役牌:场风牌</t>
  </si>
  <si>
    <t>100002-2888</t>
  </si>
  <si>
    <t>和牌2次,每次包含役:门前清自摸和</t>
  </si>
  <si>
    <t>100002-5888</t>
  </si>
  <si>
    <t>1番8次
3888铜币</t>
  </si>
  <si>
    <t>平和2次
2888铜币</t>
  </si>
  <si>
    <t>红宝3次
智慧宝玉</t>
  </si>
  <si>
    <t>断幺3次
2888铜币</t>
  </si>
  <si>
    <t>荣和8次
3888铜币</t>
  </si>
  <si>
    <t>立直6次
2888铜币</t>
  </si>
  <si>
    <t>自风/场风2次
3888铜币</t>
  </si>
  <si>
    <t>里宝2次
5888铜币</t>
  </si>
  <si>
    <t>2番以上2次
3888铜币</t>
  </si>
  <si>
    <t>门清自摸2次
2888铜币</t>
  </si>
  <si>
    <t>宝牌10次
纯真宝玉</t>
  </si>
  <si>
    <t>对对/七对1次
5888铜币</t>
  </si>
  <si>
    <t>304009-1,309201-1</t>
  </si>
  <si>
    <t>累计和牌28次
贤人福袋x1 中秋表情x1</t>
  </si>
  <si>
    <t>混一/清一1次
5888铜币</t>
  </si>
  <si>
    <t>立直6次
希望宝玉</t>
  </si>
  <si>
    <t>红宝3次
3888铜币</t>
  </si>
  <si>
    <t>一发1次
5888铜币</t>
  </si>
  <si>
    <t>三元牌2次
3888铜币</t>
  </si>
  <si>
    <t>奉纳礼物1次
2888铜币</t>
  </si>
  <si>
    <t>2番以上2次
光明宝玉</t>
  </si>
  <si>
    <t>other宝玉</t>
  </si>
  <si>
    <t>100002-1888</t>
  </si>
  <si>
    <t>累计和牌28次
贤人福袋x1</t>
  </si>
  <si>
    <t>和牌1次,包含两番或以上的役</t>
  </si>
  <si>
    <t>和牌1次,包含役:门前清自摸和</t>
  </si>
  <si>
    <t>和牌2次,每次包含红宝牌</t>
  </si>
  <si>
    <t>和牌2次,每次包含役:断幺九</t>
  </si>
  <si>
    <t>荣和4次</t>
  </si>
  <si>
    <t>累计8局不放铳</t>
  </si>
  <si>
    <t>和牌1次,包含[役牌:自风牌]或[役牌:场风牌]</t>
  </si>
  <si>
    <t>和牌1次,包含役牌:三元牌(白或发或中)</t>
  </si>
  <si>
    <t>和牌3次,每次都包含一番的役</t>
  </si>
  <si>
    <t>和牌3次,每次包含役:立直</t>
  </si>
  <si>
    <t>和牌4次,每次都包含宝牌</t>
  </si>
  <si>
    <t>和牌1次，包含役:混一色或役:清一色</t>
  </si>
  <si>
    <t>累计和牌8次</t>
  </si>
  <si>
    <t>奉纳礼物1次（仓库-礼物-礼品奉纳）</t>
  </si>
  <si>
    <t>杂货屋购物1次</t>
  </si>
  <si>
    <t>累计和牌16次</t>
  </si>
  <si>
    <t>304009-1,307436-1</t>
  </si>
  <si>
    <t>和牌1次，包含断幺九或平和</t>
  </si>
  <si>
    <t>和牌1次，包含自风或场风或三元牌</t>
  </si>
  <si>
    <t>完成任意2场对局（无电脑对局）</t>
  </si>
  <si>
    <t>累计8局不放铳（无电脑对局）</t>
  </si>
  <si>
    <t>累计和牌3次</t>
  </si>
  <si>
    <t>和牌2次,每次都包含宝牌</t>
  </si>
  <si>
    <t>和牌2次,每次都包含一番的役</t>
  </si>
  <si>
    <t>和牌2次,每次包含役:立直</t>
  </si>
  <si>
    <t>flip_count</t>
  </si>
  <si>
    <t>init_task_list</t>
  </si>
  <si>
    <t>每日翻牌次数</t>
  </si>
  <si>
    <t>初始任务列表</t>
  </si>
  <si>
    <t>翻牌开始时间</t>
  </si>
  <si>
    <t>翻牌结束时间（不影响领奖）</t>
  </si>
  <si>
    <t>2020-05-28 05:00:00+08</t>
  </si>
  <si>
    <t>9天</t>
  </si>
  <si>
    <t>consume_id</t>
  </si>
  <si>
    <t>consume_count</t>
  </si>
  <si>
    <t>exchange_limit</t>
  </si>
  <si>
    <t>item_limit_id</t>
  </si>
  <si>
    <t>item_limit_count</t>
  </si>
  <si>
    <t>兑换id</t>
  </si>
  <si>
    <t>消耗id</t>
  </si>
  <si>
    <t>消耗数量</t>
  </si>
  <si>
    <t>兑换次数限制</t>
  </si>
  <si>
    <t>兑换限制道具id</t>
  </si>
  <si>
    <t>已有超过/等于数量的物品就不能兑换</t>
  </si>
  <si>
    <t>解锁时间</t>
  </si>
  <si>
    <t>小卖部兑换奖励</t>
  </si>
  <si>
    <t>消耗代币</t>
  </si>
  <si>
    <t>可兑次数</t>
  </si>
  <si>
    <t>铜币x10000</t>
  </si>
  <si>
    <t>铜币x300（回收多余代币）</t>
  </si>
  <si>
    <t>总计消耗1380</t>
  </si>
  <si>
    <t>21开学兑换</t>
  </si>
  <si>
    <t>插画这里</t>
  </si>
  <si>
    <t>牌背</t>
  </si>
  <si>
    <t>中秋表情这里</t>
  </si>
  <si>
    <t>point_id</t>
  </si>
  <si>
    <t>point</t>
  </si>
  <si>
    <t>res_id</t>
  </si>
  <si>
    <t>res_count</t>
  </si>
  <si>
    <t>image_mark</t>
  </si>
  <si>
    <t>分数ID</t>
  </si>
  <si>
    <t>分数</t>
  </si>
  <si>
    <t>奖励ID</t>
  </si>
  <si>
    <t>第几天解锁</t>
  </si>
  <si>
    <t>各节点0普通1突出</t>
  </si>
  <si>
    <t>显示的立绘差分</t>
  </si>
  <si>
    <t>filter_id</t>
  </si>
  <si>
    <t>reward_mail_template</t>
  </si>
  <si>
    <t>max_point_limit_day</t>
  </si>
  <si>
    <t>should_rank</t>
  </si>
  <si>
    <t>得分筛选器id</t>
  </si>
  <si>
    <t>邮件补发奖品编号</t>
  </si>
  <si>
    <t>活动点数解除限制的day，全程不解限填-1</t>
  </si>
  <si>
    <t>如果为0则game_point_rank不生效</t>
  </si>
  <si>
    <t>赢牌方式</t>
  </si>
  <si>
    <t>无限定</t>
  </si>
  <si>
    <t>可以不填</t>
  </si>
  <si>
    <t>荣</t>
  </si>
  <si>
    <t>自摸</t>
  </si>
  <si>
    <t>对局类别</t>
  </si>
  <si>
    <t>好友房</t>
  </si>
  <si>
    <t>匹配</t>
  </si>
  <si>
    <t>匹配模式</t>
  </si>
  <si>
    <t>desktop/room</t>
  </si>
  <si>
    <t>铜</t>
  </si>
  <si>
    <t>金</t>
  </si>
  <si>
    <t>游戏类型</t>
  </si>
  <si>
    <t>乱</t>
  </si>
  <si>
    <t>四人</t>
  </si>
  <si>
    <t>三人</t>
  </si>
  <si>
    <t>has_robot</t>
  </si>
  <si>
    <t>category</t>
  </si>
  <si>
    <t>room</t>
  </si>
  <si>
    <t>mode</t>
  </si>
  <si>
    <t>point_coe</t>
  </si>
  <si>
    <t>是否可以带AI</t>
  </si>
  <si>
    <t>匹配房间</t>
  </si>
  <si>
    <t>对局模式</t>
  </si>
  <si>
    <t>点数比例（x分之一）</t>
  </si>
  <si>
    <t>1,2,3,4,6</t>
  </si>
  <si>
    <t>1,2</t>
  </si>
  <si>
    <t>11,12</t>
  </si>
  <si>
    <t>四人东</t>
  </si>
  <si>
    <t>四人难</t>
  </si>
  <si>
    <t>三人东</t>
  </si>
  <si>
    <t>三人南</t>
  </si>
  <si>
    <t>rank_rate_lower</t>
  </si>
  <si>
    <t>rank_rate_upper</t>
  </si>
  <si>
    <t>大于（百分比）</t>
  </si>
  <si>
    <t>小于等于（百分比）</t>
  </si>
  <si>
    <t>100002-50000,304008-1,304009-1,302001-1</t>
  </si>
  <si>
    <t>100002-50000,304008-1,304009-1</t>
  </si>
  <si>
    <t>100002-50000,304008-1</t>
  </si>
  <si>
    <t>condition_id</t>
  </si>
  <si>
    <t>condition_count</t>
  </si>
  <si>
    <t>条件物品id</t>
  </si>
  <si>
    <t>条件物品数量</t>
  </si>
  <si>
    <t>leaderboard_id</t>
  </si>
  <si>
    <t>rank_reward_id</t>
  </si>
  <si>
    <t>require_point</t>
  </si>
  <si>
    <t>排行榜ID</t>
  </si>
  <si>
    <t>上榜最低点数</t>
  </si>
  <si>
    <t>lower_rank_bound</t>
  </si>
  <si>
    <t>档位排名下界</t>
  </si>
  <si>
    <t>302001-10,304006-2,100002-50000</t>
  </si>
  <si>
    <t>2</t>
  </si>
  <si>
    <t>302001-5,304006-2,100002-45000</t>
  </si>
  <si>
    <t>5</t>
  </si>
  <si>
    <t>302001-3,304006-2,100002-40000</t>
  </si>
  <si>
    <t>10</t>
  </si>
  <si>
    <t>302001-3,304006-1,100002-35000</t>
  </si>
  <si>
    <t>200</t>
  </si>
  <si>
    <t>302001-2,304006-1,100002-30000</t>
  </si>
  <si>
    <t>1000</t>
  </si>
  <si>
    <t>302001-1,304006-1,100002-25000</t>
  </si>
  <si>
    <t>5000</t>
  </si>
  <si>
    <t>304006-1,100002-20000</t>
  </si>
  <si>
    <t>20000</t>
  </si>
  <si>
    <t>304005-1,100002-15000</t>
  </si>
  <si>
    <t>立直3</t>
  </si>
  <si>
    <t>断幺4</t>
  </si>
  <si>
    <t>平和1</t>
  </si>
  <si>
    <t>染手1次</t>
  </si>
  <si>
    <t>风牌1</t>
  </si>
  <si>
    <t>立断平1</t>
  </si>
  <si>
    <t>对对和1</t>
  </si>
  <si>
    <t>三元牌1</t>
  </si>
  <si>
    <t>里宝1</t>
  </si>
  <si>
    <t>一杯口1</t>
  </si>
  <si>
    <t>三色同刻1</t>
  </si>
  <si>
    <t>立直1</t>
  </si>
  <si>
    <t>自风或场风1</t>
  </si>
  <si>
    <t>一发或里宝1</t>
  </si>
  <si>
    <t>染手1</t>
  </si>
  <si>
    <t>门前清自摸和或平和1次</t>
  </si>
  <si>
    <t>宝牌1（不含拔北）</t>
  </si>
  <si>
    <t>断幺1</t>
  </si>
  <si>
    <t>自风或场风或三元牌</t>
  </si>
  <si>
    <t>第一或者第二</t>
  </si>
  <si>
    <t>宝牌或者红宝牌或者里宝牌</t>
  </si>
  <si>
    <t>一发或里宝牌或门前清自摸和</t>
  </si>
  <si>
    <t>两番役一次</t>
  </si>
  <si>
    <t>段幺九或平和</t>
  </si>
  <si>
    <t>一番役两次</t>
  </si>
  <si>
    <t>立直</t>
  </si>
  <si>
    <t>门前清自摸和</t>
  </si>
  <si>
    <t>平和</t>
  </si>
  <si>
    <t>一杯口</t>
  </si>
  <si>
    <t>立直和牌3次</t>
  </si>
  <si>
    <t>七对子</t>
  </si>
  <si>
    <t>立直和牌5次</t>
  </si>
  <si>
    <t>两立直</t>
  </si>
  <si>
    <t>断幺九和牌2次</t>
  </si>
  <si>
    <t>二杯口</t>
  </si>
  <si>
    <t>断幺九和牌4次</t>
  </si>
  <si>
    <t>天和</t>
  </si>
  <si>
    <t>断幺九和牌6次</t>
  </si>
  <si>
    <t>地和</t>
  </si>
  <si>
    <t>四暗刻</t>
  </si>
  <si>
    <t>平和3次</t>
  </si>
  <si>
    <t>四暗刻单器</t>
  </si>
  <si>
    <t>平和5次</t>
  </si>
  <si>
    <t>国士无双</t>
  </si>
  <si>
    <t>混一色或清一色和牌1次</t>
  </si>
  <si>
    <t>国士十三面</t>
  </si>
  <si>
    <t>混一色或清一色和牌2次</t>
  </si>
  <si>
    <t>九莲宝灯</t>
  </si>
  <si>
    <t>清一色和牌1次</t>
  </si>
  <si>
    <t>纯正九莲</t>
  </si>
  <si>
    <t>一杯口和牌1次</t>
  </si>
  <si>
    <t>断幺九</t>
  </si>
  <si>
    <t>一杯口和牌2次</t>
  </si>
  <si>
    <t>红宝牌</t>
  </si>
  <si>
    <t>二杯口和牌1次</t>
  </si>
  <si>
    <t>宝牌</t>
  </si>
  <si>
    <t>混全带幺九或纯全带幺九和牌1次</t>
  </si>
  <si>
    <t>里宝牌</t>
  </si>
  <si>
    <t>混全带幺九或纯全带幺九和牌2次</t>
  </si>
  <si>
    <t>北宝牌</t>
  </si>
  <si>
    <t>中1次里宝牌</t>
  </si>
  <si>
    <t>一发</t>
  </si>
  <si>
    <t>中2次里宝牌</t>
  </si>
  <si>
    <t>抢杠</t>
  </si>
  <si>
    <t>中5次里宝牌</t>
  </si>
  <si>
    <t>三色同顺</t>
  </si>
  <si>
    <t>三色同顺和牌1次</t>
  </si>
  <si>
    <t>三色同刻</t>
  </si>
  <si>
    <t>三色同刻和牌1次</t>
  </si>
  <si>
    <t>三杠子</t>
  </si>
  <si>
    <t>对对和1次</t>
  </si>
  <si>
    <t>对对和</t>
  </si>
  <si>
    <t>立直加断幺加平和和牌1次</t>
  </si>
  <si>
    <t>三暗刻</t>
  </si>
  <si>
    <t>纯全带幺九加三色同顺和牌1次</t>
  </si>
  <si>
    <t>一气通贯</t>
  </si>
  <si>
    <t>白或发或中和牌1次</t>
  </si>
  <si>
    <t>岭上开花</t>
  </si>
  <si>
    <t>自风牌或场风牌和牌1次</t>
  </si>
  <si>
    <t>海底摸月</t>
  </si>
  <si>
    <t>河底捞鱼</t>
  </si>
  <si>
    <t>纯全带幺九</t>
  </si>
  <si>
    <t>清一色</t>
  </si>
  <si>
    <t>清老头</t>
  </si>
  <si>
    <t>绿一色</t>
  </si>
  <si>
    <t>四杠子</t>
  </si>
  <si>
    <t>白</t>
  </si>
  <si>
    <t>发</t>
  </si>
  <si>
    <t>中</t>
  </si>
  <si>
    <t>自风</t>
  </si>
  <si>
    <t>场风</t>
  </si>
  <si>
    <t>混全带幺九</t>
  </si>
  <si>
    <t>混老头</t>
  </si>
  <si>
    <t>小三元</t>
  </si>
  <si>
    <t>混一色</t>
  </si>
  <si>
    <t>大三元</t>
  </si>
  <si>
    <t>字一色</t>
  </si>
  <si>
    <t>小四喜</t>
  </si>
  <si>
    <t>大四喜</t>
  </si>
  <si>
    <t>一发或里宝牌和牌1次</t>
  </si>
  <si>
    <t>新增端午活动</t>
  </si>
  <si>
    <t>获得盖章积分</t>
  </si>
  <si>
    <t>新增21开学</t>
  </si>
  <si>
    <t>在宝牌狂热获得第1名</t>
  </si>
  <si>
    <t>在宝牌狂热获得第2名</t>
  </si>
  <si>
    <t>在宝牌狂热获得第3名</t>
  </si>
  <si>
    <t>在宝牌狂热获得第4名</t>
  </si>
  <si>
    <t>在宝牌狂热和牌（满贯未满）</t>
  </si>
  <si>
    <t>在宝牌狂热和牌（满贯）</t>
  </si>
  <si>
    <t>在宝牌狂热和牌（跳满）</t>
  </si>
  <si>
    <t>在宝牌狂热和牌（倍满）</t>
  </si>
  <si>
    <t>在宝牌狂热和牌（三倍满）</t>
  </si>
  <si>
    <t>在宝牌狂热和牌（役满及以上）</t>
  </si>
  <si>
    <t>在赤羽之战获得第1名</t>
  </si>
  <si>
    <t>在赤羽之战获得第2名</t>
  </si>
  <si>
    <t>在赤羽之战获得第3名</t>
  </si>
  <si>
    <t>在赤羽之战获得第4名</t>
  </si>
  <si>
    <t>在赤羽之战和牌1番</t>
  </si>
  <si>
    <t>在赤羽之战和牌2番</t>
  </si>
  <si>
    <t>在赤羽之战和牌3番</t>
  </si>
  <si>
    <t>在赤羽之战和牌4番</t>
  </si>
  <si>
    <t>在赤羽之战和牌5番</t>
  </si>
  <si>
    <t>在赤羽之战和牌6番及以上</t>
  </si>
  <si>
    <t>在幻境传说获得第1名</t>
  </si>
  <si>
    <t>在幻境传说获得第2名</t>
  </si>
  <si>
    <t>在幻境传说获得第3名</t>
  </si>
  <si>
    <t>在幻境传说获得第4名</t>
  </si>
  <si>
    <t>在幻境传说和牌（满贯未满）</t>
  </si>
  <si>
    <t>在幻境传说和牌（满贯）</t>
  </si>
  <si>
    <t>在幻境传说和牌（跳满）</t>
  </si>
  <si>
    <t>在幻境传说和牌（倍满）</t>
  </si>
  <si>
    <t>在幻境传说和牌（三倍满）</t>
  </si>
  <si>
    <t>在幻境传说和牌（役满及以上）</t>
  </si>
  <si>
    <t>在四麻段位场获得第1名</t>
  </si>
  <si>
    <t>在四麻段位场获得第2名</t>
  </si>
  <si>
    <t>在四麻段位场获得第3名</t>
  </si>
  <si>
    <t>在四麻段位场获得第4名</t>
  </si>
  <si>
    <t>在段位场和牌（满贯未满）</t>
  </si>
  <si>
    <t>在段位场和牌（满贯）</t>
  </si>
  <si>
    <t>在段位场和牌（跳满）</t>
  </si>
  <si>
    <t>在段位场和牌（倍满）</t>
  </si>
  <si>
    <t>在段位场和牌（三倍满）</t>
  </si>
  <si>
    <t>在段位场和牌（役满及以上）</t>
  </si>
  <si>
    <t>在三麻段位场获得第1名</t>
  </si>
  <si>
    <t>在三麻段位场获得第2名</t>
  </si>
  <si>
    <t>在三麻段位场获得第3名</t>
  </si>
  <si>
    <t>在占星之战获得第1名</t>
  </si>
  <si>
    <t>在占星之战获得第2名</t>
  </si>
  <si>
    <t>在占星之战获得第3名</t>
  </si>
  <si>
    <t>在占星之战获得第4名</t>
  </si>
  <si>
    <t>在占星之战和牌（满贯未满）</t>
  </si>
  <si>
    <t>在占星之战和牌（满贯）</t>
  </si>
  <si>
    <t>在占星之战和牌（跳满）</t>
  </si>
  <si>
    <t>在占星之战和牌（倍满）</t>
  </si>
  <si>
    <t>在占星之战和牌（三倍满）</t>
  </si>
  <si>
    <t>在占星之战和牌（役满及以上）</t>
  </si>
  <si>
    <t>整体提升了获得货币</t>
  </si>
  <si>
    <t>断幺调整至道具1一档</t>
  </si>
  <si>
    <t>一杯口调整至道具1二档</t>
  </si>
  <si>
    <t>无NPC的对局和牌获得代币</t>
  </si>
  <si>
    <t>任意无电脑对局和牌（满贯未满）</t>
  </si>
  <si>
    <t>任意无电脑对局和牌（满贯）</t>
  </si>
  <si>
    <t>任意无电脑对局和牌（跳满）</t>
  </si>
  <si>
    <t>任意无电脑对局和牌（倍满）</t>
  </si>
  <si>
    <t>任意无电脑对局和牌（三倍满）</t>
  </si>
  <si>
    <t>任意无电脑对局和牌（役满及以上）</t>
  </si>
  <si>
    <t>无NPC的对局获得小麦</t>
  </si>
  <si>
    <t>完成任意无电脑对局</t>
  </si>
  <si>
    <t>无NPC的对局获得资金</t>
  </si>
  <si>
    <t>四麻获得第1名</t>
  </si>
  <si>
    <t>四麻获得第2名</t>
  </si>
  <si>
    <t>四麻获得第3名</t>
  </si>
  <si>
    <t>四麻获得第4名</t>
  </si>
  <si>
    <t>和牌（满贯未满）</t>
  </si>
  <si>
    <t>和牌（满贯）</t>
  </si>
  <si>
    <t>和牌（跳满）</t>
  </si>
  <si>
    <t>和牌（倍满）</t>
  </si>
  <si>
    <t>和牌（三倍满）</t>
  </si>
  <si>
    <t>和牌（役满及以上）</t>
  </si>
  <si>
    <t>三麻获得第1名</t>
  </si>
  <si>
    <t>三麻获得第2名</t>
  </si>
  <si>
    <t>三麻获得第3名</t>
  </si>
  <si>
    <t>下克上和匹配和牌获得代币</t>
  </si>
  <si>
    <t>在段位场或下克上4人对局中获得一位</t>
  </si>
  <si>
    <t>在段位场或下克上4人对局中获得二位</t>
  </si>
  <si>
    <t>在段位场或下克上4人对局中获得三位</t>
  </si>
  <si>
    <t>在段位场或下克上4人对局中获得四位</t>
  </si>
  <si>
    <t>在段位场3人对局中获得一位</t>
  </si>
  <si>
    <t>在段位场3人对局中获得二位</t>
  </si>
  <si>
    <t>在段位场3人对局中获得三位</t>
  </si>
  <si>
    <t>在段位场或下克上对局和牌（满贯未满）</t>
  </si>
  <si>
    <t>在段位场或下克上对局和牌（满贯或跳满）</t>
  </si>
  <si>
    <t>在段位场或下克上对局和牌（倍满及以上）</t>
  </si>
  <si>
    <t>buff_level</t>
  </si>
  <si>
    <t>buff_type</t>
  </si>
  <si>
    <t>upgrade_resource_id</t>
  </si>
  <si>
    <t>upgrade_resource_count</t>
  </si>
  <si>
    <t>unlock_params[0]</t>
  </si>
  <si>
    <t>unlock_params[1]</t>
  </si>
  <si>
    <t>unlock_params[2]</t>
  </si>
  <si>
    <t>effect_desc</t>
  </si>
  <si>
    <t>effect_desc_2</t>
  </si>
  <si>
    <t>limit_count</t>
  </si>
  <si>
    <t>limit_interval</t>
  </si>
  <si>
    <t>buffid</t>
  </si>
  <si>
    <t>buff等级</t>
  </si>
  <si>
    <t>buff类型</t>
  </si>
  <si>
    <t>升级资源ID</t>
  </si>
  <si>
    <t>升级资源数量</t>
  </si>
  <si>
    <t>buff效果</t>
  </si>
  <si>
    <t>解锁条件参数0</t>
  </si>
  <si>
    <t>解锁条件参数1</t>
  </si>
  <si>
    <t>解锁条件参数2</t>
  </si>
  <si>
    <t>当前buff效果描述strid</t>
  </si>
  <si>
    <t>当前buff效果描述strid2</t>
  </si>
  <si>
    <t>次数限制</t>
  </si>
  <si>
    <t>每日对局获取上限</t>
  </si>
  <si>
    <t>茶话会任务加成</t>
  </si>
  <si>
    <t>顺位获取数量</t>
  </si>
  <si>
    <t>RPG攻-攻击倍率</t>
  </si>
  <si>
    <t>RPG防-HP上限</t>
  </si>
  <si>
    <t>RPG速-回避率</t>
  </si>
  <si>
    <t>RPG速-暴击率</t>
  </si>
  <si>
    <t>喵国无双-无条件加伤害</t>
  </si>
  <si>
    <t>参数均为0</t>
  </si>
  <si>
    <t>喵国无双-N巡及之前和牌</t>
  </si>
  <si>
    <t>参数为N</t>
  </si>
  <si>
    <t>喵国无双-大于等于此番数</t>
  </si>
  <si>
    <t>参数1满贯，2跳满，3倍满</t>
  </si>
  <si>
    <t>喵国无双-和牌时的役种数N种及以上，里宝牌0不算种类</t>
  </si>
  <si>
    <t>喵国无双-听牌N面及以上的和牌</t>
  </si>
  <si>
    <t>学院庆典-审批提案时额外增加effect庆典资金</t>
  </si>
  <si>
    <t>白子</t>
  </si>
  <si>
    <t>festival主活动id</t>
  </si>
  <si>
    <t>解锁庆典等级</t>
  </si>
  <si>
    <t>学院庆典-审批提案失败时有effect%几率变为成功</t>
  </si>
  <si>
    <t>星野</t>
  </si>
  <si>
    <t>学院庆典-购买普通提案减少effect花费</t>
  </si>
  <si>
    <t>爱露</t>
  </si>
  <si>
    <t>学院庆典-审批提案时除了庆典资金额外增加effect个其他奖励</t>
  </si>
  <si>
    <t>睦月</t>
  </si>
  <si>
    <t>偶像大师联动</t>
  </si>
  <si>
    <t>前N场加成</t>
  </si>
  <si>
    <t>技能2</t>
  </si>
  <si>
    <t>顺位加成</t>
  </si>
  <si>
    <t>技能3</t>
  </si>
  <si>
    <t>点数加成</t>
  </si>
  <si>
    <t>神力增加</t>
  </si>
  <si>
    <t>失败变成功</t>
  </si>
  <si>
    <t>其他增加</t>
  </si>
  <si>
    <t>args[1]</t>
  </si>
  <si>
    <t>args[2]</t>
  </si>
  <si>
    <t>args[3]</t>
  </si>
  <si>
    <t>条件</t>
  </si>
  <si>
    <t>对局任务获取数量</t>
  </si>
  <si>
    <t>任务获取奖励数量</t>
  </si>
  <si>
    <t>RPG类型</t>
  </si>
  <si>
    <t>rpg活动本地(非加点)的activityid</t>
  </si>
  <si>
    <t>每日对局获取数量</t>
  </si>
  <si>
    <t>偶像大师联动
前N场加成</t>
  </si>
  <si>
    <t>技能2
顺位加成</t>
  </si>
  <si>
    <t>技能3
点数加成</t>
  </si>
  <si>
    <t>蛇年春节</t>
  </si>
  <si>
    <t>disable</t>
  </si>
  <si>
    <t>pm</t>
  </si>
  <si>
    <t>period</t>
  </si>
  <si>
    <t>parent_id</t>
  </si>
  <si>
    <t>reply_char_id</t>
  </si>
  <si>
    <t>reply_char_str_id</t>
  </si>
  <si>
    <t>choice_id</t>
  </si>
  <si>
    <t>like</t>
  </si>
  <si>
    <t>unlock_time</t>
  </si>
  <si>
    <t>content_head</t>
  </si>
  <si>
    <t>content_image[0]</t>
  </si>
  <si>
    <t>content_image[1]</t>
  </si>
  <si>
    <t>content_image[2]</t>
  </si>
  <si>
    <t>unlock_item_id</t>
  </si>
  <si>
    <t>unlock_item_count</t>
  </si>
  <si>
    <t>snsID</t>
  </si>
  <si>
    <t>是否私信</t>
  </si>
  <si>
    <t>对话结束标记</t>
  </si>
  <si>
    <t>sns活动ID</t>
  </si>
  <si>
    <t>博客内容</t>
  </si>
  <si>
    <t>父snsID</t>
  </si>
  <si>
    <t>回复，玩家id填1，自定id填0</t>
  </si>
  <si>
    <t>指定str-event</t>
  </si>
  <si>
    <t>用户选项分组</t>
  </si>
  <si>
    <t>点赞数</t>
  </si>
  <si>
    <t>解锁时间，解锁物品是【且】关系</t>
  </si>
  <si>
    <t>消息类型</t>
  </si>
  <si>
    <t>自定头像</t>
  </si>
  <si>
    <t>博客图片</t>
  </si>
  <si>
    <t>解锁物品ID</t>
  </si>
  <si>
    <t>解锁物品数量</t>
  </si>
  <si>
    <t>推文0</t>
  </si>
  <si>
    <t>推文1</t>
  </si>
  <si>
    <t>myres/sns/1.jpg</t>
  </si>
  <si>
    <t>推文2</t>
  </si>
  <si>
    <t>myres/sns/2.jpg</t>
  </si>
  <si>
    <t>推文3</t>
  </si>
  <si>
    <t>myres/sns/3.jpg</t>
  </si>
  <si>
    <t>myres/sns/4.jpg</t>
  </si>
  <si>
    <t>extendRes/emo/e200019/6.png</t>
  </si>
  <si>
    <t>myres/sns/5.jpg</t>
  </si>
  <si>
    <t>extendRes/emo/e200031/8.png</t>
  </si>
  <si>
    <t>extendRes/emo/e200031/4.png</t>
  </si>
  <si>
    <t>703删除</t>
  </si>
  <si>
    <t>extendRes/emo/e200019/7.png</t>
  </si>
  <si>
    <t>myres/sns/9.jpg</t>
  </si>
  <si>
    <t>extendRes/emo/e200019/11.png</t>
  </si>
  <si>
    <t>myres/sns/11.jpg</t>
  </si>
  <si>
    <t>myres/sns/15.jpg</t>
  </si>
  <si>
    <t>myres/sns/16.jpg</t>
  </si>
  <si>
    <t>extendRes/emo/e200032/5.png</t>
  </si>
  <si>
    <t>extendRes/emo/e200019/12.png</t>
  </si>
  <si>
    <t>myres/sns/18.jpg</t>
  </si>
  <si>
    <t>myres/sns/19.jpg</t>
  </si>
  <si>
    <t>extendRes/emo/e200004/4.png</t>
  </si>
  <si>
    <t>myres/sns/210701.jpg</t>
  </si>
  <si>
    <t>extendRes/emo/e200020/3.png</t>
  </si>
  <si>
    <t>extendRes/emo/e200029/4.png</t>
  </si>
  <si>
    <t>myres/sns/210702.jpg</t>
  </si>
  <si>
    <t>myres/sns/210703.jpg</t>
  </si>
  <si>
    <t>myres/sns/210704.jpg</t>
  </si>
  <si>
    <t>myres/sns/210705.jpg</t>
  </si>
  <si>
    <t>myres/sns/210706.jpg</t>
  </si>
  <si>
    <t>myres/sns/210707.jpg</t>
  </si>
  <si>
    <t>myres/sns/210708.jpg</t>
  </si>
  <si>
    <t>myres/sns/210709.jpg</t>
  </si>
  <si>
    <t>myres/sns/210710.jpg</t>
  </si>
  <si>
    <t>myres/sns/210711.jpg</t>
  </si>
  <si>
    <t>myres/sns/210712.jpg</t>
  </si>
  <si>
    <t>myres/sns/210713.jpg</t>
  </si>
  <si>
    <t>myres/sns/210714.jpg</t>
  </si>
  <si>
    <t>myres/sns/210901.jpg</t>
  </si>
  <si>
    <t>myres/sns/210902.jpg</t>
  </si>
  <si>
    <t>myres/sns/210903.jpg</t>
  </si>
  <si>
    <t>myres/sns/210904.jpg</t>
  </si>
  <si>
    <t>myres/sns/210905.jpg</t>
  </si>
  <si>
    <t>myres/sns/210906.jpg</t>
  </si>
  <si>
    <t>myres/sns/210907.jpg</t>
  </si>
  <si>
    <t>myres/sns/210908.jpg</t>
  </si>
  <si>
    <t>extendRes/emo/e200049/3.png</t>
  </si>
  <si>
    <t>myres/sns/210910.jpg</t>
  </si>
  <si>
    <t>myres/sns/211101.jpg</t>
  </si>
  <si>
    <t>myres/sns/211102.jpg</t>
  </si>
  <si>
    <t>myres/sns/211103.png</t>
  </si>
  <si>
    <t>myres/sns/211104.jpg</t>
  </si>
  <si>
    <t>extendRes/emo/e200032/2.png</t>
  </si>
  <si>
    <t>myres/sns/211106.jpg</t>
  </si>
  <si>
    <t>extendRes/emo/e200017/5.png</t>
  </si>
  <si>
    <t>myres/sns/211108.jpg</t>
  </si>
  <si>
    <t>extendRes/emo/e200028/0.png</t>
  </si>
  <si>
    <t>myres/sns/22090201.jpg</t>
  </si>
  <si>
    <t>2022-09-08 19:21:00+08</t>
  </si>
  <si>
    <t>myres/sns/22090202.jpg</t>
  </si>
  <si>
    <t>2022-09-09 07:53:00+08</t>
  </si>
  <si>
    <t>myres/sns/22090203.jpg</t>
  </si>
  <si>
    <t>2022-09-09 13:27:00+08</t>
  </si>
  <si>
    <t>myres/sns/22090204.jpg</t>
  </si>
  <si>
    <t>2022-09-10 08:15:00+08</t>
  </si>
  <si>
    <t>myres/sns/22090205.jpg</t>
  </si>
  <si>
    <t>2022-09-10 19:45:00+08</t>
  </si>
  <si>
    <t>myres/sns/22090206.jpg</t>
  </si>
  <si>
    <t>2022-09-11 21:36:00+08</t>
  </si>
  <si>
    <t>myres/sns/22090207.jpg</t>
  </si>
  <si>
    <t>myres/sns/22100702.jpg</t>
  </si>
  <si>
    <t>myres/sns/22100703.png</t>
  </si>
  <si>
    <t>myres/sns/22100704.png</t>
  </si>
  <si>
    <t>myres/sns/22100705.png</t>
  </si>
  <si>
    <t>extendRes/emo/e200059/12.png</t>
  </si>
  <si>
    <t>myres/sns/22100709.png</t>
  </si>
  <si>
    <t>myres/sns/22111401.png</t>
  </si>
  <si>
    <t>2022-12-14 10:00:00+08</t>
  </si>
  <si>
    <t>2022-12-15 10:00:00+08</t>
  </si>
  <si>
    <t>myres/sns/22111402.png</t>
  </si>
  <si>
    <t>2022-12-16 10:00:00+08</t>
  </si>
  <si>
    <t>myres/sns/22111403.png</t>
  </si>
  <si>
    <t>2022-12-17 10:00:00+08</t>
  </si>
  <si>
    <t>2022-12-18 10:00:00+08</t>
  </si>
  <si>
    <t>myres/sns/22111404.png</t>
  </si>
  <si>
    <t>myres/sns/23050801.jpg</t>
  </si>
  <si>
    <t>myres/sns/23050802.jpg</t>
  </si>
  <si>
    <t>myres/sns/23050803.jpg</t>
  </si>
  <si>
    <t>myres/sns/23050804.jpg</t>
  </si>
  <si>
    <t>myres/sns/23050805.jpg</t>
  </si>
  <si>
    <t>myres/sns/23050806.jpg</t>
  </si>
  <si>
    <t>myres/sns/23050807.jpg</t>
  </si>
  <si>
    <t>myres/sns/23050808.jpg</t>
  </si>
  <si>
    <t>myres/sns/23050809.jpg</t>
  </si>
  <si>
    <t>extendRes/emo/e200018/3.png</t>
  </si>
  <si>
    <t>myres/sns/23050811.jpg</t>
  </si>
  <si>
    <t>myres/sns/23050812.png</t>
  </si>
  <si>
    <t>myres/sns/23050813.jpg</t>
  </si>
  <si>
    <t>myres/sns/23050814.jpg</t>
  </si>
  <si>
    <t>myres/sns/23050815.jpg</t>
  </si>
  <si>
    <t>myres/sns/23050816.jpg</t>
  </si>
  <si>
    <t>myres/sns/23050817.jpg</t>
  </si>
  <si>
    <t>extendRes/emo/e200046/4.png</t>
  </si>
  <si>
    <t>extendRes/emo/e200018/2.png</t>
  </si>
  <si>
    <t>2023-07-26 08:00:00+08</t>
  </si>
  <si>
    <t>myres/sns/230701.jpg</t>
  </si>
  <si>
    <t>2023-07-26 20:00:00+08</t>
  </si>
  <si>
    <t>myres/sns/230702.jpg</t>
  </si>
  <si>
    <t>2023-07-27 08:00:00+08</t>
  </si>
  <si>
    <t>myres/sns/230703.jpg</t>
  </si>
  <si>
    <t>2023-07-27 20:00:00+08</t>
  </si>
  <si>
    <t>myres/sns/230704.jpg</t>
  </si>
  <si>
    <t>2023-07-28 08:00:00+08</t>
  </si>
  <si>
    <t>myres/sns/230705.jpg</t>
  </si>
  <si>
    <t>2023-07-28 20:00:00+08</t>
  </si>
  <si>
    <t>extendRes/emo/e200005/10.png</t>
  </si>
  <si>
    <t>2023-07-29 08:00:00+08</t>
  </si>
  <si>
    <t>myres/sns/230707.jpg</t>
  </si>
  <si>
    <t>2023-07-29 20:00:00+08</t>
  </si>
  <si>
    <t>myres/sns/2307081.jpg</t>
  </si>
  <si>
    <t>myres/sns/2307082.jpg</t>
  </si>
  <si>
    <t>2023-07-30 08:00:00+08</t>
  </si>
  <si>
    <t>myres/sns/230709.jpg</t>
  </si>
  <si>
    <t>2023-07-30 20:00:00+08</t>
  </si>
  <si>
    <t>myres/sns/230710.jpg</t>
  </si>
  <si>
    <t>2023-07-31 08:00:00+08</t>
  </si>
  <si>
    <t>myres/sns/230711.jpg</t>
  </si>
  <si>
    <t>2023-07-31 20:00:00+08</t>
  </si>
  <si>
    <t>myres/sns/2307121.jpg</t>
  </si>
  <si>
    <t>myres/sns/2307122.jpg</t>
  </si>
  <si>
    <t>2023-08-01 08:00:00+08</t>
  </si>
  <si>
    <t>myres/sns/230713.jpg</t>
  </si>
  <si>
    <t>2023-08-01 20:00:00+08</t>
  </si>
  <si>
    <t>2023-08-02 08:00:00+08</t>
  </si>
  <si>
    <t>myres/sns/230715.jpg</t>
  </si>
  <si>
    <t>2023-08-02 20:00:00+08</t>
  </si>
  <si>
    <t>myres/sns/230716.jpg</t>
  </si>
  <si>
    <t>2023-08-03 08:00:00+08</t>
  </si>
  <si>
    <t>myres/sns/230717.jpg</t>
  </si>
  <si>
    <t>2023-08-03 20:00:00+08</t>
  </si>
  <si>
    <t>myres/sns/230718.jpg</t>
  </si>
  <si>
    <t>2023-08-04 08:00:00+08</t>
  </si>
  <si>
    <t>extendRes/emo/e200017/1.png</t>
  </si>
  <si>
    <t>2023-08-04 20:00:00+08</t>
  </si>
  <si>
    <t>myres/sns/230720.jpg</t>
  </si>
  <si>
    <t>2023-10-25 11:00:00+08</t>
  </si>
  <si>
    <t>myres/sns/231001.jpg</t>
  </si>
  <si>
    <t>2023-10-26 10:00:00+08</t>
  </si>
  <si>
    <t>myres/sns/231002.jpg</t>
  </si>
  <si>
    <t>2023-10-27 10:00:00+08</t>
  </si>
  <si>
    <t>myres/sns/231003.jpg</t>
  </si>
  <si>
    <t>2023-10-28 10:00:00+08</t>
  </si>
  <si>
    <t>myres/sns/231004.jpg</t>
  </si>
  <si>
    <t>2023-10-29 10:00:00+08</t>
  </si>
  <si>
    <t>myres/sns/231005.jpg</t>
  </si>
  <si>
    <t>2023-10-30 10:00:00+08</t>
  </si>
  <si>
    <t>2023-10-31 10:00:00+08</t>
  </si>
  <si>
    <t>myres/sns/231006.jpg</t>
  </si>
  <si>
    <t>2023-10-31 13:00:00+08</t>
  </si>
  <si>
    <t>myres/sns/231007.jpg</t>
  </si>
  <si>
    <t>2023-10-31 15:00:00+08</t>
  </si>
  <si>
    <t>myres/sns/231008.jpg</t>
  </si>
  <si>
    <t>2023-10-31 17:00:00+08</t>
  </si>
  <si>
    <t>myres/sns/231009.jpg</t>
  </si>
  <si>
    <t>2023-10-31 19:00:00+08</t>
  </si>
  <si>
    <t>myres/sns/231010.jpg</t>
  </si>
  <si>
    <t>2023-10-31 20:00:00+08</t>
  </si>
  <si>
    <t>myres/sns/231011.jpg</t>
  </si>
  <si>
    <t>2023-10-31 22:00:00+08</t>
  </si>
  <si>
    <t>myres/sns/231012.jpg</t>
  </si>
  <si>
    <t>myres/sns/231013.jpg</t>
  </si>
  <si>
    <t>2023-10-31 23:00:00+08</t>
  </si>
  <si>
    <t>2023-10-31 23:50:00+08</t>
  </si>
  <si>
    <t>myres/sns/231016.jpg</t>
  </si>
  <si>
    <t>2023-11-01 10:00:00+08</t>
  </si>
  <si>
    <t>2023-11-01 16:00:00+08</t>
  </si>
  <si>
    <t>myres/sns/231014.jpg</t>
  </si>
  <si>
    <t>2023-11-03 10:00:00+08</t>
  </si>
  <si>
    <t>2023-11-04 10:00:00+08</t>
  </si>
  <si>
    <t>2023-11-05 10:00:00+08</t>
  </si>
  <si>
    <t>myres/sns/231015.jpg</t>
  </si>
  <si>
    <t>【1】</t>
  </si>
  <si>
    <t>2023-12-20 10:00:00+08</t>
  </si>
  <si>
    <t>extendRes/emo/e200024/992.png</t>
  </si>
  <si>
    <t>【2】</t>
  </si>
  <si>
    <t>2023-12-21 10:00:00+08</t>
  </si>
  <si>
    <t>myres/sns/231201.jpg</t>
  </si>
  <si>
    <t>【3】</t>
  </si>
  <si>
    <t>2023-12-22 10:00:00+08</t>
  </si>
  <si>
    <t>myres/sns/231202.jpg</t>
  </si>
  <si>
    <t>【4】</t>
  </si>
  <si>
    <t>2023-12-23 10:00:00+08</t>
  </si>
  <si>
    <t>【5】</t>
  </si>
  <si>
    <t>2023-12-24 10:00:00+08</t>
  </si>
  <si>
    <t>myres/sns/231203.jpg</t>
  </si>
  <si>
    <t>【10】</t>
  </si>
  <si>
    <t>2023-12-24 12:00:00+08</t>
  </si>
  <si>
    <t>myres/sns/231205.jpg</t>
  </si>
  <si>
    <t>【7】</t>
  </si>
  <si>
    <t>2023-12-25 00:00:00+08</t>
  </si>
  <si>
    <t>extendRes/emo/e200026/989.png</t>
  </si>
  <si>
    <t>【8】</t>
  </si>
  <si>
    <t>2023-12-25 17:00:00+08</t>
  </si>
  <si>
    <t>【9】</t>
  </si>
  <si>
    <t>2023-12-26 20:00:00+08</t>
  </si>
  <si>
    <t>myres/sns/231204.jpg</t>
  </si>
  <si>
    <t>【6】</t>
  </si>
  <si>
    <t>2023-12-27 10:00:00+08</t>
  </si>
  <si>
    <t>【11】</t>
  </si>
  <si>
    <t>2023-12-28 10:00:00+08</t>
  </si>
  <si>
    <t>myres/sns/231206.jpg</t>
  </si>
  <si>
    <t>【12】</t>
  </si>
  <si>
    <t>2023-12-29 10:00:00+08</t>
  </si>
  <si>
    <t>myres/sns/231207.jpg</t>
  </si>
  <si>
    <t>【13】</t>
  </si>
  <si>
    <t>2023-12-30 10:00:00+08</t>
  </si>
  <si>
    <t>myres/sns/231208.jpg</t>
  </si>
  <si>
    <t>【14】</t>
  </si>
  <si>
    <t>2023-12-31 10:00:00+08</t>
  </si>
  <si>
    <t>【15】</t>
  </si>
  <si>
    <t>2023-12-31 22:00:00+08</t>
  </si>
  <si>
    <t>myres/sns/231209.jpg</t>
  </si>
  <si>
    <t>【16】</t>
  </si>
  <si>
    <t>2024-01-01 10:00:00+08</t>
  </si>
  <si>
    <t>myres/sns/231210.jpg</t>
  </si>
  <si>
    <t>【17】</t>
  </si>
  <si>
    <t>2024-01-01 14:00:00+08</t>
  </si>
  <si>
    <t>myres/sns/231211.jpg</t>
  </si>
  <si>
    <t>【18】</t>
  </si>
  <si>
    <t>2024-01-02 10:00:00+08</t>
  </si>
  <si>
    <t>myres/sns/231212.jpg</t>
  </si>
  <si>
    <t>【19】</t>
  </si>
  <si>
    <t>2024-01-03 10:00:00+08</t>
  </si>
  <si>
    <t>myres/sns/231213.jpg</t>
  </si>
  <si>
    <t>【20】</t>
  </si>
  <si>
    <t>2024-01-04 10:00:00+08</t>
  </si>
  <si>
    <t>extendRes/emo/e200006/10.png</t>
  </si>
  <si>
    <t>【21】</t>
  </si>
  <si>
    <t>2024-01-05 14:00:00+08</t>
  </si>
  <si>
    <t>【22】</t>
  </si>
  <si>
    <t>2024-01-06 10:00:00+08</t>
  </si>
  <si>
    <t>myres/sns/231214.jpg</t>
  </si>
  <si>
    <t>【23】</t>
  </si>
  <si>
    <t>2024-01-07 10:00:00+08</t>
  </si>
  <si>
    <t>myres/sns/231215.jpg</t>
  </si>
  <si>
    <t>【24】</t>
  </si>
  <si>
    <t>2024-01-07 14:00:00+08</t>
  </si>
  <si>
    <t>【25】</t>
  </si>
  <si>
    <t>2024-01-08 10:00:00+08</t>
  </si>
  <si>
    <t>myres/sns/231216.jpg</t>
  </si>
  <si>
    <t>海岛【1】</t>
  </si>
  <si>
    <t>2024-06-26 07:00:00+08</t>
  </si>
  <si>
    <t>myres/sns/240601.jpg</t>
  </si>
  <si>
    <t>活动开始时同步发送</t>
  </si>
  <si>
    <t>24060101</t>
  </si>
  <si>
    <t>24060102</t>
  </si>
  <si>
    <t>24060110</t>
  </si>
  <si>
    <t>2743</t>
  </si>
  <si>
    <t>24060119</t>
  </si>
  <si>
    <t>海岛【2】</t>
  </si>
  <si>
    <t>剧情1结束触发</t>
  </si>
  <si>
    <t>24060201</t>
  </si>
  <si>
    <t>24060202</t>
  </si>
  <si>
    <t>24060211</t>
  </si>
  <si>
    <t>24060217</t>
  </si>
  <si>
    <t>海岛【3】</t>
  </si>
  <si>
    <t>剧情2结束触发</t>
  </si>
  <si>
    <t>24060301</t>
  </si>
  <si>
    <t>24060306</t>
  </si>
  <si>
    <t>24060309</t>
  </si>
  <si>
    <t>海岛【4】</t>
  </si>
  <si>
    <t>剧情3结束触发</t>
  </si>
  <si>
    <t>24060401</t>
  </si>
  <si>
    <t>24060403</t>
  </si>
  <si>
    <t>24060406</t>
  </si>
  <si>
    <t>海岛【5】</t>
  </si>
  <si>
    <t>剧情4结束触发</t>
  </si>
  <si>
    <t>24060501</t>
  </si>
  <si>
    <t>24060502</t>
  </si>
  <si>
    <t>24060504</t>
  </si>
  <si>
    <t>24060506</t>
  </si>
  <si>
    <t>海岛【6】</t>
  </si>
  <si>
    <t>myres/sns/240602.jpg</t>
  </si>
  <si>
    <t>剧情9结束触发</t>
  </si>
  <si>
    <t>24060601</t>
  </si>
  <si>
    <t>24060602</t>
  </si>
  <si>
    <t>24060604</t>
  </si>
  <si>
    <t>24060609</t>
  </si>
  <si>
    <t>海岛【7】</t>
  </si>
  <si>
    <t>myres/sns/240603.jpg</t>
  </si>
  <si>
    <t>剧情10结束触发</t>
  </si>
  <si>
    <t>24060701</t>
  </si>
  <si>
    <t>24060703</t>
  </si>
  <si>
    <t>24060707</t>
  </si>
  <si>
    <t>海岛【8】</t>
  </si>
  <si>
    <t>剧情6结束触发</t>
  </si>
  <si>
    <t>24060802</t>
  </si>
  <si>
    <t>24060804</t>
  </si>
  <si>
    <t>海岛【9】</t>
  </si>
  <si>
    <t>myres/sns/240604.jpg</t>
  </si>
  <si>
    <t>24060901</t>
  </si>
  <si>
    <t>24060905</t>
  </si>
  <si>
    <t>24060907</t>
  </si>
  <si>
    <t>海岛【10】</t>
  </si>
  <si>
    <t>myres/sns/240605.jpg</t>
  </si>
  <si>
    <t>剧情5结束触发</t>
  </si>
  <si>
    <t>24061001</t>
  </si>
  <si>
    <t>24061007</t>
  </si>
  <si>
    <t>24061011</t>
  </si>
  <si>
    <t>海岛【11】</t>
  </si>
  <si>
    <t>24061101</t>
  </si>
  <si>
    <t>24061102</t>
  </si>
  <si>
    <t>24061106</t>
  </si>
  <si>
    <t>24061108</t>
  </si>
  <si>
    <t>海岛【12】</t>
  </si>
  <si>
    <t>剧情8结束触发</t>
  </si>
  <si>
    <t>24061201</t>
  </si>
  <si>
    <t>24061202</t>
  </si>
  <si>
    <t>24061204</t>
  </si>
  <si>
    <t>24061209</t>
  </si>
  <si>
    <t>海岛【13】</t>
  </si>
  <si>
    <t>2024-06-27 10:00:00+08</t>
  </si>
  <si>
    <t>24061301</t>
  </si>
  <si>
    <t>24061305</t>
  </si>
  <si>
    <t>24061309</t>
  </si>
  <si>
    <t>海岛【14】</t>
  </si>
  <si>
    <t>2024-06-28 10:00:00+08</t>
  </si>
  <si>
    <t>myres/sns/240612.jpg</t>
  </si>
  <si>
    <t>24061401</t>
  </si>
  <si>
    <t>24061402</t>
  </si>
  <si>
    <t>24061404</t>
  </si>
  <si>
    <t>24061406</t>
  </si>
  <si>
    <t>24061408</t>
  </si>
  <si>
    <t>海岛【15】</t>
  </si>
  <si>
    <t>2024-06-29 10:00:00+08</t>
  </si>
  <si>
    <t>24061501</t>
  </si>
  <si>
    <t>24061502</t>
  </si>
  <si>
    <t>24061506</t>
  </si>
  <si>
    <t>24061508</t>
  </si>
  <si>
    <t>海岛【16】</t>
  </si>
  <si>
    <t>2024-06-30 10:00:00+08</t>
  </si>
  <si>
    <t>myres/sns/240606.jpg</t>
  </si>
  <si>
    <t>24061601</t>
  </si>
  <si>
    <t>24061602</t>
  </si>
  <si>
    <t>24061605</t>
  </si>
  <si>
    <t>24061607</t>
  </si>
  <si>
    <t>海岛【17】</t>
  </si>
  <si>
    <t>2024-07-01 10:00:00+08</t>
  </si>
  <si>
    <t>24061701</t>
  </si>
  <si>
    <t>24061702</t>
  </si>
  <si>
    <t>24061708</t>
  </si>
  <si>
    <t>24061711</t>
  </si>
  <si>
    <t>24061714</t>
  </si>
  <si>
    <t>海岛【18】</t>
  </si>
  <si>
    <t>24061801</t>
  </si>
  <si>
    <t>24061802</t>
  </si>
  <si>
    <t>24061811</t>
  </si>
  <si>
    <t>24061815</t>
  </si>
  <si>
    <t>海岛【19】</t>
  </si>
  <si>
    <t>myres/sns/240607.jpg</t>
  </si>
  <si>
    <t>海岛第一天投放</t>
  </si>
  <si>
    <t>24061901</t>
  </si>
  <si>
    <t>24061904</t>
  </si>
  <si>
    <t>24061907</t>
  </si>
  <si>
    <t>24061910</t>
  </si>
  <si>
    <t>海岛【20】</t>
  </si>
  <si>
    <t>2024-07-02 10:00:00+08</t>
  </si>
  <si>
    <t>24062001</t>
  </si>
  <si>
    <t>24062002</t>
  </si>
  <si>
    <t>24062005</t>
  </si>
  <si>
    <t>24062010</t>
  </si>
  <si>
    <t>海岛【21】</t>
  </si>
  <si>
    <t>2024-07-03 10:00:00+08</t>
  </si>
  <si>
    <t>myres/sns/240608.jpg</t>
  </si>
  <si>
    <t>24062101</t>
  </si>
  <si>
    <t>24062102</t>
  </si>
  <si>
    <t>24062104</t>
  </si>
  <si>
    <t>24062109</t>
  </si>
  <si>
    <t>24062111</t>
  </si>
  <si>
    <t>海岛【22】</t>
  </si>
  <si>
    <t>2024-07-04 10:00:00+08</t>
  </si>
  <si>
    <t>myres/sns/240609.jpg</t>
  </si>
  <si>
    <t>24062201</t>
  </si>
  <si>
    <t>24062206</t>
  </si>
  <si>
    <t>24062209</t>
  </si>
  <si>
    <t>海岛【23】</t>
  </si>
  <si>
    <t>2024-07-05 10:00:00+08</t>
  </si>
  <si>
    <t>24062302</t>
  </si>
  <si>
    <t>24062304</t>
  </si>
  <si>
    <t>海岛【24】</t>
  </si>
  <si>
    <t>2024-07-06 10:00:00+08</t>
  </si>
  <si>
    <t>24062401</t>
  </si>
  <si>
    <t>24062405</t>
  </si>
  <si>
    <t>24062407</t>
  </si>
  <si>
    <t>海岛【25】</t>
  </si>
  <si>
    <t>2024-07-16 10:00:00+08</t>
  </si>
  <si>
    <t>活动最后一天投放</t>
  </si>
  <si>
    <t>24062501</t>
  </si>
  <si>
    <t>24062505</t>
  </si>
  <si>
    <t>24062508</t>
  </si>
  <si>
    <t>航海【1】</t>
  </si>
  <si>
    <t>myres/sns/250801.jpg</t>
  </si>
  <si>
    <t>航海【2】</t>
  </si>
  <si>
    <t>2025-08-20 15:00:00+08</t>
  </si>
  <si>
    <t>myres/sns/250802.jpg</t>
  </si>
  <si>
    <t>航海【3】</t>
  </si>
  <si>
    <t>2025-08-21 12:00:00+08</t>
  </si>
  <si>
    <t>myres/sns/250803.png</t>
  </si>
  <si>
    <t>航海【4】</t>
  </si>
  <si>
    <t>2025-08-22 19:00:00+08</t>
  </si>
  <si>
    <t>myres/sns/250804.jpg</t>
  </si>
  <si>
    <t>航海【5】</t>
  </si>
  <si>
    <t>2025-08-23 15:00:00+08</t>
  </si>
  <si>
    <t>myres/sns/250805.jpg</t>
  </si>
  <si>
    <t>航海【6】</t>
  </si>
  <si>
    <t>2025-08-24 10:00:00+08</t>
  </si>
  <si>
    <t>myres/sns/250806.jpg</t>
  </si>
  <si>
    <t>航海【7】</t>
  </si>
  <si>
    <t>2025-08-25 12:00:00+08</t>
  </si>
  <si>
    <t>myres/sns/250807.jpg</t>
  </si>
  <si>
    <t>航海【8】</t>
  </si>
  <si>
    <t>2025-08-26 10:00:00+08</t>
  </si>
  <si>
    <t>myres/sns/250808.jpg</t>
  </si>
  <si>
    <t>航海【9】</t>
  </si>
  <si>
    <t>2025-08-27 14:00:00+08</t>
  </si>
  <si>
    <t>myres/sns/250809.jpg</t>
  </si>
  <si>
    <t>航海【10】</t>
  </si>
  <si>
    <t>2025-08-28 12:00:00+08</t>
  </si>
  <si>
    <t>myres/sns/250810.jpg</t>
  </si>
  <si>
    <t>航海【11】</t>
  </si>
  <si>
    <t>2025-08-29 13:00:00+08</t>
  </si>
  <si>
    <t>myres/sns/250813.jpg</t>
  </si>
  <si>
    <t>航海【12】</t>
  </si>
  <si>
    <t>2025-08-30 16:00:00+08</t>
  </si>
  <si>
    <t>myres/sns/250811.jpg</t>
  </si>
  <si>
    <t>航海【13】</t>
  </si>
  <si>
    <t>2025-08-31 10:00:00+08</t>
  </si>
  <si>
    <t>myres/sns/250812.jpg</t>
  </si>
  <si>
    <t>航海【14】</t>
  </si>
  <si>
    <t>2025-09-01 18:00:00+08</t>
  </si>
  <si>
    <t>myres/sns/250814.jpg</t>
  </si>
  <si>
    <t>航海【15】</t>
  </si>
  <si>
    <t>2025-09-02 18:00:00+08</t>
  </si>
  <si>
    <t>myres/sns/250815.png</t>
  </si>
  <si>
    <t>航海【16】</t>
  </si>
  <si>
    <t>2025-09-03 10:00:00+08</t>
  </si>
  <si>
    <t>航海【17】</t>
  </si>
  <si>
    <t>2025-09-04 14:00:00+08</t>
  </si>
  <si>
    <t>myres/sns/250816.png</t>
  </si>
  <si>
    <t>航海【18】</t>
  </si>
  <si>
    <t>2025-09-05 19:00:00+08</t>
  </si>
  <si>
    <t>myres/sns/250817.jpg</t>
  </si>
  <si>
    <t>航海【19】</t>
  </si>
  <si>
    <t>2025-09-06 17:00:00+08</t>
  </si>
  <si>
    <t>myres/sns/250819.jpg</t>
  </si>
  <si>
    <t>航海【20】</t>
  </si>
  <si>
    <t>2025-09-07 00:00:00+08</t>
  </si>
  <si>
    <t>myres/sns/250818.png</t>
  </si>
  <si>
    <t>myres/sns/251201.jpg</t>
  </si>
  <si>
    <t>2025-12-18 09:00:00+08</t>
  </si>
  <si>
    <t>myres/sns/251202.jpg</t>
  </si>
  <si>
    <t>2025-12-19 15:00:00+08</t>
  </si>
  <si>
    <t>myres/sns/251203.jpg</t>
  </si>
  <si>
    <t>2025-12-20 18:00:00+08</t>
  </si>
  <si>
    <t>myres/sns/2512001.png</t>
  </si>
  <si>
    <t>myres/sns/251204.jpg</t>
  </si>
  <si>
    <t>2025-12-21 11:00:00+08</t>
  </si>
  <si>
    <t>myres/sns/2512002.png</t>
  </si>
  <si>
    <t>2025-12-22 12:00:00+08</t>
  </si>
  <si>
    <t>myres/sns/251206.jpg</t>
  </si>
  <si>
    <t>2025-12-23 09:00:00+08</t>
  </si>
  <si>
    <t>myres/sns/251207.jpg</t>
  </si>
  <si>
    <t>2025-12-24 19:00:00+08</t>
  </si>
  <si>
    <t>myres/sns/251208.jpg</t>
  </si>
  <si>
    <t>2025-12-25 09:00:00+08</t>
  </si>
  <si>
    <t>myres/sns/251209.jpg</t>
  </si>
  <si>
    <t>2025-12-26 08:00:00+08</t>
  </si>
  <si>
    <t>2025-12-27 10:00:00+08</t>
  </si>
  <si>
    <t>myres/sns/251211.png</t>
  </si>
  <si>
    <t>2025-12-28 16:00:00+08</t>
  </si>
  <si>
    <t>myres/sns/251212.jpg</t>
  </si>
  <si>
    <t>2025-12-29 16:00:00+08</t>
  </si>
  <si>
    <t>myres/sns/251213.png</t>
  </si>
  <si>
    <t>2025-12-30 06:00:00+08</t>
  </si>
  <si>
    <t>myres/sns/251214.png</t>
  </si>
  <si>
    <t>2025-12-31 18:30:00+08</t>
  </si>
  <si>
    <t>myres/sns/251215.jpg</t>
  </si>
  <si>
    <t>2026-01-01 09:00:00+08</t>
  </si>
  <si>
    <t>myres/sns/251216.png</t>
  </si>
  <si>
    <t>2026-01-02 10:00:00+08</t>
  </si>
  <si>
    <t>myres/sns/251217.png</t>
  </si>
  <si>
    <t>2026-01-03 09:00:00+08</t>
  </si>
  <si>
    <t>myres/sns/251218.png</t>
  </si>
  <si>
    <t>2026-01-04 12:00:00+08</t>
  </si>
  <si>
    <t>myres/sns/251219.jpg</t>
  </si>
  <si>
    <t>2026-01-05 09:10:00+08</t>
  </si>
  <si>
    <t>myres/sns/251220.png</t>
  </si>
  <si>
    <t>2026-01-06 08:00:00+08</t>
  </si>
  <si>
    <t>myres/sns/251221.jpg</t>
  </si>
  <si>
    <t>2026-01-07 14:00:00+08</t>
  </si>
  <si>
    <t>myres/sns/251222.jpg</t>
  </si>
  <si>
    <t>2026-01-08 15:00:00+08</t>
  </si>
  <si>
    <t>myres/sns/251223.jpg</t>
  </si>
  <si>
    <t>2026-01-09 11:00:00+08</t>
  </si>
  <si>
    <t>myres/sns/251224.jpg</t>
  </si>
  <si>
    <t>2026-01-10 09:00:00+08</t>
  </si>
  <si>
    <t>myres/sns/251225.jpg</t>
  </si>
  <si>
    <t>2026-01-11 07:00:00+08</t>
  </si>
  <si>
    <t>myres/sns/251226.jpg</t>
  </si>
  <si>
    <t>2026-01-12 11:00:00+08</t>
  </si>
  <si>
    <t>myres/sns/251227.png</t>
  </si>
  <si>
    <t>2026-01-12 12:00:00+08</t>
  </si>
  <si>
    <t>myres/sns/251228.png</t>
  </si>
  <si>
    <t>reward_group</t>
  </si>
  <si>
    <t>cost_item</t>
  </si>
  <si>
    <t>map_size_x</t>
  </si>
  <si>
    <t>map_size_y</t>
  </si>
  <si>
    <t>奖励组ID</t>
  </si>
  <si>
    <t>挖矿消耗物品</t>
  </si>
  <si>
    <t>地图大小</t>
  </si>
  <si>
    <t>309037-1</t>
  </si>
  <si>
    <t>x</t>
  </si>
  <si>
    <t>唯一奖励id</t>
  </si>
  <si>
    <t>奖励内容</t>
  </si>
  <si>
    <t>显示类型</t>
  </si>
  <si>
    <t>宽度</t>
  </si>
  <si>
    <t>高度</t>
  </si>
  <si>
    <t>铜币</t>
  </si>
  <si>
    <t>插画loading图</t>
  </si>
  <si>
    <t>对局音乐</t>
  </si>
  <si>
    <t>307433-1</t>
  </si>
  <si>
    <t>307447-1</t>
  </si>
  <si>
    <t>30610004-1</t>
  </si>
  <si>
    <t>307461-1</t>
  </si>
  <si>
    <t>307474-1</t>
  </si>
  <si>
    <t>base_atk</t>
  </si>
  <si>
    <t>monster_group</t>
  </si>
  <si>
    <t>sanma_debuff</t>
  </si>
  <si>
    <t>special_debuff</t>
  </si>
  <si>
    <t>daily_limit</t>
  </si>
  <si>
    <t>玩家基础攻击</t>
  </si>
  <si>
    <t>怪物组</t>
  </si>
  <si>
    <t>三麻敌我攻击力削弱</t>
  </si>
  <si>
    <t>特殊模式（非常规立直模式）</t>
  </si>
  <si>
    <t>每日击破上限</t>
  </si>
  <si>
    <t>base_hp</t>
  </si>
  <si>
    <t>base_dex</t>
  </si>
  <si>
    <t>base_luk</t>
  </si>
  <si>
    <t>ds_atk</t>
  </si>
  <si>
    <t>special_heal</t>
  </si>
  <si>
    <t>chain_atk[0]</t>
  </si>
  <si>
    <t>chain_atk[1]</t>
  </si>
  <si>
    <t>chain_atk[2]</t>
  </si>
  <si>
    <t>chain_atk[3]</t>
  </si>
  <si>
    <t>chain_atk[4]</t>
  </si>
  <si>
    <t>chain_atk[5]</t>
  </si>
  <si>
    <t>玩家基础生命</t>
  </si>
  <si>
    <t>玩家基础回避</t>
  </si>
  <si>
    <t>玩家基础暴击</t>
  </si>
  <si>
    <t>击飞额外攻击力</t>
  </si>
  <si>
    <t>无铳治疗量</t>
  </si>
  <si>
    <t>连续胡牌攻击倍率</t>
  </si>
  <si>
    <t>1,2,11,12</t>
  </si>
  <si>
    <t>2,3,4,6,323</t>
  </si>
  <si>
    <t>seq</t>
  </si>
  <si>
    <t>hp</t>
  </si>
  <si>
    <t>atk</t>
  </si>
  <si>
    <t>chapters</t>
  </si>
  <si>
    <t>imaget_path</t>
  </si>
  <si>
    <t>background</t>
  </si>
  <si>
    <t>name_str_id</t>
  </si>
  <si>
    <t>顺序</t>
  </si>
  <si>
    <t>怪类型（纯前端）0杂兵，1boss</t>
  </si>
  <si>
    <t>血量</t>
  </si>
  <si>
    <t>攻击力</t>
  </si>
  <si>
    <t>前端用</t>
  </si>
  <si>
    <t>对应str/event</t>
  </si>
  <si>
    <t>1-1</t>
  </si>
  <si>
    <t>m13.png</t>
  </si>
  <si>
    <t>item2.png</t>
  </si>
  <si>
    <t>item4.png</t>
  </si>
  <si>
    <t>m1.png</t>
  </si>
  <si>
    <t>学者猫猫</t>
  </si>
  <si>
    <t>1-2</t>
  </si>
  <si>
    <t>m3.png</t>
  </si>
  <si>
    <t>item3.png</t>
  </si>
  <si>
    <t>m2.png</t>
  </si>
  <si>
    <t>甜食猫猫</t>
  </si>
  <si>
    <t>100002-3000,309041-1</t>
  </si>
  <si>
    <t>1-3</t>
  </si>
  <si>
    <t>back1.png</t>
  </si>
  <si>
    <t>认真猫猫</t>
  </si>
  <si>
    <t>2-1</t>
  </si>
  <si>
    <t>item1.png</t>
  </si>
  <si>
    <t>m4.png</t>
  </si>
  <si>
    <t>埃及猫猫</t>
  </si>
  <si>
    <t>2-2</t>
  </si>
  <si>
    <t>m11.png</t>
  </si>
  <si>
    <t>m5.png</t>
  </si>
  <si>
    <t>豆芽猫猫</t>
  </si>
  <si>
    <t>302005-1,309041-1</t>
  </si>
  <si>
    <t>2-3</t>
  </si>
  <si>
    <t>back2.png</t>
  </si>
  <si>
    <t>m6.png</t>
  </si>
  <si>
    <t>剑圣猫猫</t>
  </si>
  <si>
    <t>3-1</t>
  </si>
  <si>
    <t>m7.png</t>
  </si>
  <si>
    <t>伊达猫猫</t>
  </si>
  <si>
    <t>3-2</t>
  </si>
  <si>
    <t>m12.png</t>
  </si>
  <si>
    <t>m8.png</t>
  </si>
  <si>
    <t>钓鱼猫猫</t>
  </si>
  <si>
    <t>3-3</t>
  </si>
  <si>
    <t>back3.png</t>
  </si>
  <si>
    <t>m9.png</t>
  </si>
  <si>
    <t>南瓜猫猫</t>
  </si>
  <si>
    <t>4-1</t>
  </si>
  <si>
    <t>m10.png</t>
  </si>
  <si>
    <t>番长猫猫</t>
  </si>
  <si>
    <t>4-2</t>
  </si>
  <si>
    <t>女仆猫猫</t>
  </si>
  <si>
    <t>304008-1,309041-1</t>
  </si>
  <si>
    <t>4-3</t>
  </si>
  <si>
    <t>招财猫猫</t>
  </si>
  <si>
    <t>5-1</t>
  </si>
  <si>
    <t>路障猫猫</t>
  </si>
  <si>
    <t>5-2</t>
  </si>
  <si>
    <t>筋肉白白</t>
  </si>
  <si>
    <t>5-3</t>
  </si>
  <si>
    <t>筋肉黄黄</t>
  </si>
  <si>
    <t>6-1</t>
  </si>
  <si>
    <t>筋肉灰灰</t>
  </si>
  <si>
    <t>6-2</t>
  </si>
  <si>
    <t>302006-1,309041-1</t>
  </si>
  <si>
    <t>6-3</t>
  </si>
  <si>
    <t>RPG一姬的技能点</t>
  </si>
  <si>
    <t>7-1</t>
  </si>
  <si>
    <t>动态桌布-捞金鱼</t>
  </si>
  <si>
    <t>7-2</t>
  </si>
  <si>
    <t>100002-5000,309041-1</t>
  </si>
  <si>
    <t>7-3</t>
  </si>
  <si>
    <t>8-1</t>
  </si>
  <si>
    <t>8-2</t>
  </si>
  <si>
    <t>8-3</t>
  </si>
  <si>
    <t>9-1</t>
  </si>
  <si>
    <t>9-2</t>
  </si>
  <si>
    <t>item2png</t>
  </si>
  <si>
    <t>9-3</t>
  </si>
  <si>
    <t>10-1</t>
  </si>
  <si>
    <t>10-2</t>
  </si>
  <si>
    <t>304009-1,309041-1</t>
  </si>
  <si>
    <t>10-3</t>
  </si>
  <si>
    <t>11-1</t>
  </si>
  <si>
    <t>11-2</t>
  </si>
  <si>
    <t>11-3</t>
  </si>
  <si>
    <t>12-1</t>
  </si>
  <si>
    <t>12-2</t>
  </si>
  <si>
    <t>12-3</t>
  </si>
  <si>
    <t>13-1</t>
  </si>
  <si>
    <t>13-2</t>
  </si>
  <si>
    <t>100002-8000,309041-1</t>
  </si>
  <si>
    <t>13-3</t>
  </si>
  <si>
    <t>14-1</t>
  </si>
  <si>
    <t>14-2</t>
  </si>
  <si>
    <t>302007-1,309041-1</t>
  </si>
  <si>
    <t>14-3</t>
  </si>
  <si>
    <t>15-1</t>
  </si>
  <si>
    <t>15-2</t>
  </si>
  <si>
    <t>15-3</t>
  </si>
  <si>
    <t>16-1</t>
  </si>
  <si>
    <t>16-2</t>
  </si>
  <si>
    <t>16-3</t>
  </si>
  <si>
    <t>17-1</t>
  </si>
  <si>
    <t>17-2</t>
  </si>
  <si>
    <t>17-3</t>
  </si>
  <si>
    <t>18-1</t>
  </si>
  <si>
    <t>18-2</t>
  </si>
  <si>
    <t>18-3</t>
  </si>
  <si>
    <t>19-1</t>
  </si>
  <si>
    <t>19-2</t>
  </si>
  <si>
    <t>100002-10000,309041-1</t>
  </si>
  <si>
    <t>19-3</t>
  </si>
  <si>
    <t>20-1</t>
  </si>
  <si>
    <t>20-2</t>
  </si>
  <si>
    <t>302001-1,305805-1,309041-1</t>
  </si>
  <si>
    <t>20-3</t>
  </si>
  <si>
    <t>21-1</t>
  </si>
  <si>
    <t>21-2</t>
  </si>
  <si>
    <t>21-3</t>
  </si>
  <si>
    <t>22-1</t>
  </si>
  <si>
    <t>22-2</t>
  </si>
  <si>
    <t>22-3</t>
  </si>
  <si>
    <t>23-1</t>
  </si>
  <si>
    <t>23-2</t>
  </si>
  <si>
    <t>23-3</t>
  </si>
  <si>
    <t>24-1</t>
  </si>
  <si>
    <t>24-2</t>
  </si>
  <si>
    <t>24-3</t>
  </si>
  <si>
    <t>25-1</t>
  </si>
  <si>
    <t>25-2</t>
  </si>
  <si>
    <t>25-3</t>
  </si>
  <si>
    <t>26-1</t>
  </si>
  <si>
    <t>26-2</t>
  </si>
  <si>
    <t>26-3</t>
  </si>
  <si>
    <t>27-1</t>
  </si>
  <si>
    <t>27-2</t>
  </si>
  <si>
    <t>27-3</t>
  </si>
  <si>
    <t>28-1</t>
  </si>
  <si>
    <t>28-2</t>
  </si>
  <si>
    <t>28-3</t>
  </si>
  <si>
    <t>29-1</t>
  </si>
  <si>
    <t>29-2</t>
  </si>
  <si>
    <t>29-3</t>
  </si>
  <si>
    <t>30-1</t>
  </si>
  <si>
    <t>30-2</t>
  </si>
  <si>
    <t>302001-1,600045-1</t>
  </si>
  <si>
    <t>30-3</t>
  </si>
  <si>
    <t>31-1</t>
  </si>
  <si>
    <t>31-2</t>
  </si>
  <si>
    <t>31-3</t>
  </si>
  <si>
    <t>32-1</t>
  </si>
  <si>
    <t>32-2</t>
  </si>
  <si>
    <t>32-3</t>
  </si>
  <si>
    <t>33-1</t>
  </si>
  <si>
    <t>33-2</t>
  </si>
  <si>
    <t>33-3</t>
  </si>
  <si>
    <t>34-1</t>
  </si>
  <si>
    <t>34-2</t>
  </si>
  <si>
    <t>34-3</t>
  </si>
  <si>
    <t>35-1</t>
  </si>
  <si>
    <t>35-2</t>
  </si>
  <si>
    <t>35-3</t>
  </si>
  <si>
    <t>36-1</t>
  </si>
  <si>
    <t>36-2</t>
  </si>
  <si>
    <t>36-3</t>
  </si>
  <si>
    <t>37-1</t>
  </si>
  <si>
    <t>37-2</t>
  </si>
  <si>
    <t>37-3</t>
  </si>
  <si>
    <t>38-1</t>
  </si>
  <si>
    <t>38-2</t>
  </si>
  <si>
    <t>38-3</t>
  </si>
  <si>
    <t>39-1</t>
  </si>
  <si>
    <t>39-2</t>
  </si>
  <si>
    <t>39-3</t>
  </si>
  <si>
    <t>40-1</t>
  </si>
  <si>
    <t>40-2</t>
  </si>
  <si>
    <t>40-3</t>
  </si>
  <si>
    <t>41-1</t>
  </si>
  <si>
    <t>41-2</t>
  </si>
  <si>
    <t>41-3</t>
  </si>
  <si>
    <t>42-1</t>
  </si>
  <si>
    <t>42-2</t>
  </si>
  <si>
    <t>42-3</t>
  </si>
  <si>
    <t>43-1</t>
  </si>
  <si>
    <t>43-2</t>
  </si>
  <si>
    <t>43-3</t>
  </si>
  <si>
    <t>44-1</t>
  </si>
  <si>
    <t>44-2</t>
  </si>
  <si>
    <t>44-3</t>
  </si>
  <si>
    <t>45-1</t>
  </si>
  <si>
    <t>45-2</t>
  </si>
  <si>
    <t>45-3</t>
  </si>
  <si>
    <t>46-1</t>
  </si>
  <si>
    <t>46-2</t>
  </si>
  <si>
    <t>46-3</t>
  </si>
  <si>
    <t>47-1</t>
  </si>
  <si>
    <t>47-2</t>
  </si>
  <si>
    <t>47-3</t>
  </si>
  <si>
    <t>48-1</t>
  </si>
  <si>
    <t>48-2</t>
  </si>
  <si>
    <t>48-3</t>
  </si>
  <si>
    <t>49-1</t>
  </si>
  <si>
    <t>49-2</t>
  </si>
  <si>
    <t>49-3</t>
  </si>
  <si>
    <t>50-1</t>
  </si>
  <si>
    <t>50-2</t>
  </si>
  <si>
    <t>50-3</t>
  </si>
  <si>
    <t>100002-3000,302005-1</t>
  </si>
  <si>
    <t>100002-8000,304008-1</t>
  </si>
  <si>
    <t>100002-3000,302006-1</t>
  </si>
  <si>
    <t>100002-9000,304008-1</t>
  </si>
  <si>
    <t>100002-3000,302008-1</t>
  </si>
  <si>
    <t>100002-3000,302009-1</t>
  </si>
  <si>
    <t>100002-9000,304009-1</t>
  </si>
  <si>
    <t>100002-3000,302010-1</t>
  </si>
  <si>
    <t>100002-3000,302011-1</t>
  </si>
  <si>
    <t>100002-10000,304008-1</t>
  </si>
  <si>
    <t>100002-3000,302012-1</t>
  </si>
  <si>
    <t>100002-10000,305902-1</t>
  </si>
  <si>
    <t>100002-12000,302001-1</t>
  </si>
  <si>
    <t>100002-3000,304009-1</t>
  </si>
  <si>
    <t>100002-15000,305809-1</t>
  </si>
  <si>
    <t>match_time</t>
  </si>
  <si>
    <t>ticket_time_limit</t>
  </si>
  <si>
    <t>ticket_item_id</t>
  </si>
  <si>
    <t>ticket_price</t>
  </si>
  <si>
    <t>max_win_count</t>
  </si>
  <si>
    <t>max_lose_count</t>
  </si>
  <si>
    <t>daily_ticket_limit</t>
  </si>
  <si>
    <t>mail_template</t>
  </si>
  <si>
    <t>arena_reward_display_group</t>
  </si>
  <si>
    <t>level_limit</t>
  </si>
  <si>
    <t>匹配时间控制</t>
  </si>
  <si>
    <t>最晚购买门票时间</t>
  </si>
  <si>
    <t>门票物品ID</t>
  </si>
  <si>
    <t>门票购买价格</t>
  </si>
  <si>
    <t>匹配桌ID</t>
  </si>
  <si>
    <t>最大胜场</t>
  </si>
  <si>
    <t>最大败场</t>
  </si>
  <si>
    <t>每日买入限制</t>
  </si>
  <si>
    <t>奖励邮件ID</t>
  </si>
  <si>
    <t>2021-12-20 04:59:00+08</t>
  </si>
  <si>
    <t>100002-75000</t>
  </si>
  <si>
    <t>win_count</t>
  </si>
  <si>
    <t>胜场数量</t>
  </si>
  <si>
    <t>100002-22050,304007-1</t>
  </si>
  <si>
    <t>100002-22500,304007-1</t>
  </si>
  <si>
    <t>100002-22950,304007-1</t>
  </si>
  <si>
    <t>100002-29400,304007-1</t>
  </si>
  <si>
    <t>100002-30000,304007-1</t>
  </si>
  <si>
    <t>100002-30600,304007-1</t>
  </si>
  <si>
    <t>100002-36750,304007-2</t>
  </si>
  <si>
    <t>100002-37500,304007-2</t>
  </si>
  <si>
    <t>100002-38250,304007-2</t>
  </si>
  <si>
    <t>100002-44100,304007-3</t>
  </si>
  <si>
    <t>100002-45000,304007-3</t>
  </si>
  <si>
    <t>100002-45900,304007-3</t>
  </si>
  <si>
    <t>100002-51450,304007-3</t>
  </si>
  <si>
    <t>100002-52500,304007-3</t>
  </si>
  <si>
    <t>100002-53550,304007-3</t>
  </si>
  <si>
    <t>100002-58800,304007-4</t>
  </si>
  <si>
    <t>100002-60000,304007-4</t>
  </si>
  <si>
    <t>100002-61200,304007-4</t>
  </si>
  <si>
    <t>100002-66150,304008-1</t>
  </si>
  <si>
    <t>100002-67500,304008-1</t>
  </si>
  <si>
    <t>100002-68850,304008-1</t>
  </si>
  <si>
    <t>100002-80850,304008-1,304007-1</t>
  </si>
  <si>
    <t>100002-82500,304008-1,304007-1</t>
  </si>
  <si>
    <t>100002-84150,304008-1,304007-1</t>
  </si>
  <si>
    <t>100002-95550,304008-1,304007-3</t>
  </si>
  <si>
    <t>100002-97500,304008-1,304007-3</t>
  </si>
  <si>
    <t>100002-99450,304008-1,304007-3</t>
  </si>
  <si>
    <t>100002-132300,304008-2</t>
  </si>
  <si>
    <t>100002-135000,304008-2</t>
  </si>
  <si>
    <t>100002-137700,304008-2</t>
  </si>
  <si>
    <t>100002-147000,304006-1</t>
  </si>
  <si>
    <t>100002-150000,304006-1</t>
  </si>
  <si>
    <t>100002-153000,304006-1</t>
  </si>
  <si>
    <t>100002-220500,304006-1,304008-2</t>
  </si>
  <si>
    <t>100002-225000,304006-1,304008-2</t>
  </si>
  <si>
    <t>100002-229500,304006-1,304008-2</t>
  </si>
  <si>
    <t>100002-367500,304102-1,304006-1,304008-2</t>
  </si>
  <si>
    <t>100002-375000,304102-1,304006-1,304008-2</t>
  </si>
  <si>
    <t>100002-382500,304102-1,304006-1,304008-2</t>
  </si>
  <si>
    <t>win_count_min</t>
  </si>
  <si>
    <t>win_count_max</t>
  </si>
  <si>
    <t>reward_1</t>
  </si>
  <si>
    <t>reward_1_remark</t>
  </si>
  <si>
    <t>reward_2</t>
  </si>
  <si>
    <t>reward_2_remark</t>
  </si>
  <si>
    <t>reward_3</t>
  </si>
  <si>
    <t>reward_3_remark</t>
  </si>
  <si>
    <t>reward_4</t>
  </si>
  <si>
    <t>reward_4_remark</t>
  </si>
  <si>
    <t>备注数量</t>
  </si>
  <si>
    <t>100002</t>
  </si>
  <si>
    <t>3-4</t>
  </si>
  <si>
    <t>0-3</t>
  </si>
  <si>
    <t>1</t>
  </si>
  <si>
    <t>0-2</t>
  </si>
  <si>
    <t>2601主活动：主播活动领礼物period+方Banner</t>
  </si>
  <si>
    <t>米亚的直播间</t>
  </si>
  <si>
    <t>米亞的直播間</t>
    <phoneticPr fontId="33" type="noConversion"/>
  </si>
  <si>
    <t>2026-01-14 11:00:00+08</t>
  </si>
  <si>
    <t>2026-01-28 04:59:00+08</t>
  </si>
  <si>
    <t>樱花前：花语青+花语白</t>
  </si>
  <si>
    <t>2026-01-21 04:59:00+08</t>
  </si>
  <si>
    <t>樱花后：辉夜姬+莱娅</t>
  </si>
  <si>
    <t>2026-01-21 05:00:00+08</t>
  </si>
  <si>
    <t>竹林：萨塔恩+斋藤治</t>
  </si>
  <si>
    <t>【樱花前：花语青+花语白】replace</t>
  </si>
  <si>
    <t>【樱花后：辉夜姬+莱雅】replace</t>
  </si>
  <si>
    <t>【竹林：萨塔恩+斋藤治】replace</t>
  </si>
  <si>
    <t>2601米亚的直播间</t>
  </si>
  <si>
    <t>myres2/activity_banner/lobby/26lifu_0.png</t>
  </si>
  <si>
    <t>myres2/activity_banner/tab/26lifu_b.jpg</t>
  </si>
  <si>
    <t>myres2/activity_banner/tab/26lifu.png</t>
  </si>
  <si>
    <t>26010101-26010102</t>
  </si>
  <si>
    <t>26010201-26010202</t>
  </si>
  <si>
    <t>夏弥尔</t>
  </si>
  <si>
    <t>26010103-26010104</t>
  </si>
  <si>
    <t>26010203-26010204</t>
  </si>
  <si>
    <t>26010105-26010106</t>
  </si>
  <si>
    <t>26010205-26010206</t>
  </si>
  <si>
    <t>雏桃</t>
  </si>
  <si>
    <t>26010107-26010108</t>
  </si>
  <si>
    <t>26010207-26010208</t>
  </si>
  <si>
    <t>花语青</t>
  </si>
  <si>
    <t>26010109-26010110</t>
  </si>
  <si>
    <t>26010209-26010210</t>
  </si>
  <si>
    <t>26010111-26010112</t>
  </si>
  <si>
    <t>26010211-26010212</t>
  </si>
  <si>
    <t>26010113-26010114</t>
  </si>
  <si>
    <t>26010213-26010214</t>
  </si>
  <si>
    <t>26010401-26010440</t>
  </si>
  <si>
    <t>307482-1</t>
  </si>
  <si>
    <t>30900016-188,307282-1</t>
  </si>
  <si>
    <t>2601主播活动</t>
  </si>
  <si>
    <t>ミアの配信にようこそ</t>
  </si>
  <si>
    <t>Mia's Channel</t>
  </si>
  <si>
    <t>미야 채널</t>
  </si>
  <si>
    <t>marathon</t>
  </si>
  <si>
    <t>2602神驰集愿</t>
    <phoneticPr fontId="33" type="noConversion"/>
  </si>
  <si>
    <t>皮肤销售x7</t>
    <phoneticPr fontId="33" type="noConversion"/>
  </si>
  <si>
    <t>2026-02-11 05:00:00+08</t>
    <phoneticPr fontId="33" type="noConversion"/>
  </si>
  <si>
    <t>2026-03-07 04:59:00+08</t>
    <phoneticPr fontId="33" type="noConversion"/>
  </si>
  <si>
    <t>神驰集愿任务</t>
    <phoneticPr fontId="33" type="noConversion"/>
  </si>
  <si>
    <t>神驰集愿奖励</t>
    <phoneticPr fontId="33" type="noConversion"/>
  </si>
  <si>
    <t>神驰集愿主活动</t>
    <phoneticPr fontId="33" type="noConversion"/>
  </si>
  <si>
    <t>累计和牌点数3000点（无电脑对局）</t>
    <phoneticPr fontId="33" type="noConversion"/>
  </si>
  <si>
    <t>累计和牌点数6000点（无电脑对局）</t>
    <phoneticPr fontId="33" type="noConversion"/>
  </si>
  <si>
    <t>累计和牌点数9000点（无电脑对局）</t>
  </si>
  <si>
    <t>累计和牌点数12000点（无电脑对局）</t>
  </si>
  <si>
    <t>0-7</t>
    <phoneticPr fontId="33" type="noConversion"/>
  </si>
  <si>
    <t>训练度达到200</t>
  </si>
  <si>
    <t>神驰集愿训练度奖励</t>
    <phoneticPr fontId="33" type="noConversion"/>
  </si>
  <si>
    <t>myres2/activity_banner/lobby/26chunjie_0.png</t>
    <phoneticPr fontId="33" type="noConversion"/>
  </si>
  <si>
    <t>myres2/activity_banner/tab/26chunjie_b.jpg</t>
    <phoneticPr fontId="33" type="noConversion"/>
  </si>
  <si>
    <t>myres2/activity_banner/tab/26chunjie.png</t>
    <phoneticPr fontId="33" type="noConversion"/>
  </si>
  <si>
    <t>神驰集愿导入、导出剧情</t>
    <phoneticPr fontId="33" type="noConversion"/>
  </si>
  <si>
    <t>春节马娘导入</t>
    <phoneticPr fontId="33" type="noConversion"/>
  </si>
  <si>
    <t>春节马娘导出</t>
    <phoneticPr fontId="33" type="noConversion"/>
  </si>
  <si>
    <t>event/chilin01</t>
    <phoneticPr fontId="33" type="noConversion"/>
  </si>
  <si>
    <t>event/chilin02</t>
    <phoneticPr fontId="33" type="noConversion"/>
  </si>
  <si>
    <t>发放2张临时插画</t>
    <phoneticPr fontId="33" type="noConversion"/>
  </si>
  <si>
    <t>307283-1,307284-1</t>
    <phoneticPr fontId="33" type="noConversion"/>
  </si>
  <si>
    <t>choose_up_replace.id</t>
    <phoneticPr fontId="33" type="noConversion"/>
  </si>
  <si>
    <t>每日完成一局神驰集愿小游戏，总计1天</t>
    <phoneticPr fontId="33" type="noConversion"/>
  </si>
  <si>
    <t>每日完成一局神驰集愿小游戏，总计2天</t>
  </si>
  <si>
    <t>每日完成一局神驰集愿小游戏，总计3天</t>
  </si>
  <si>
    <t>每日完成一局神驰集愿小游戏，总计4天</t>
  </si>
  <si>
    <t>每日完成一局神驰集愿小游戏，总计5天</t>
  </si>
  <si>
    <t>樱花Ⅰ：米亚</t>
    <phoneticPr fontId="33" type="noConversion"/>
  </si>
  <si>
    <t>樱花Ⅱ：金乌</t>
    <phoneticPr fontId="33" type="noConversion"/>
  </si>
  <si>
    <t>【樱花前：辉夜姬+莱娅】replace</t>
    <phoneticPr fontId="33" type="noConversion"/>
  </si>
  <si>
    <t>【定向卡池：樱花】replace</t>
    <phoneticPr fontId="33" type="noConversion"/>
  </si>
  <si>
    <t>【樱花Ⅰ：米亚】replace</t>
    <phoneticPr fontId="33" type="noConversion"/>
  </si>
  <si>
    <t>【樱花Ⅱ：金乌】replace</t>
    <phoneticPr fontId="33" type="noConversion"/>
  </si>
  <si>
    <t>樱花全程I：米亚</t>
    <phoneticPr fontId="33" type="noConversion"/>
  </si>
  <si>
    <t>樱花全程Ⅱ：金乌</t>
    <phoneticPr fontId="33" type="noConversion"/>
  </si>
  <si>
    <t>【国】【樱花活动I：米亚】replace</t>
    <phoneticPr fontId="33" type="noConversion"/>
  </si>
  <si>
    <t>【国】【樱花活动I：金乌】replace</t>
    <phoneticPr fontId="33" type="noConversion"/>
  </si>
  <si>
    <t>【日】【樱花活动I：米亚】replace</t>
    <phoneticPr fontId="33" type="noConversion"/>
  </si>
  <si>
    <t>【日】【樱花活动I：金乌】replace</t>
    <phoneticPr fontId="33" type="noConversion"/>
  </si>
  <si>
    <t>常驻樱花池B，2602春节版本用（米亚、金乌）</t>
    <phoneticPr fontId="33" type="noConversion"/>
  </si>
  <si>
    <t>常驻竹林池B，2602春节版本用（米亚、金乌）</t>
    <phoneticPr fontId="33" type="noConversion"/>
  </si>
  <si>
    <t>2026-02-11 05:00:00+08</t>
    <phoneticPr fontId="33" type="noConversion"/>
  </si>
  <si>
    <t>2023-09-24 04:59:00+08</t>
    <phoneticPr fontId="33" type="noConversion"/>
  </si>
  <si>
    <t>2035-12-17 05:00:00+08</t>
    <phoneticPr fontId="33" type="noConversion"/>
  </si>
  <si>
    <t>轮换池B：2602春节版本用</t>
    <phoneticPr fontId="33" type="noConversion"/>
  </si>
  <si>
    <t>choose_group_up</t>
    <phoneticPr fontId="33" type="noConversion"/>
  </si>
  <si>
    <t>自选组合卡池女choose_up</t>
    <phoneticPr fontId="33" type="noConversion"/>
  </si>
  <si>
    <t>自选组合卡池男choose_up</t>
    <phoneticPr fontId="33" type="noConversion"/>
  </si>
  <si>
    <t>choose_group.group_id</t>
    <phoneticPr fontId="33" type="noConversion"/>
  </si>
  <si>
    <t>selection_id</t>
  </si>
  <si>
    <t>item_id</t>
  </si>
  <si>
    <t>组id</t>
  </si>
  <si>
    <t>选项id</t>
  </si>
  <si>
    <t>choose_group_up_activity</t>
    <phoneticPr fontId="33" type="noConversion"/>
  </si>
  <si>
    <t>choose_group</t>
    <phoneticPr fontId="33" type="noConversion"/>
  </si>
  <si>
    <t>group_id</t>
    <phoneticPr fontId="33" type="noConversion"/>
  </si>
  <si>
    <t>activity_id</t>
    <phoneticPr fontId="33" type="noConversion"/>
  </si>
  <si>
    <t>自选卡池活动主表</t>
    <phoneticPr fontId="33" type="noConversion"/>
  </si>
  <si>
    <t>自选组合up卡池活动主表</t>
    <phoneticPr fontId="33" type="noConversion"/>
  </si>
  <si>
    <t>自选组合up卡池可选组合</t>
    <phoneticPr fontId="33" type="noConversion"/>
  </si>
  <si>
    <t>chest_0</t>
    <phoneticPr fontId="33" type="noConversion"/>
  </si>
  <si>
    <t>chest_1</t>
    <phoneticPr fontId="33" type="noConversion"/>
  </si>
  <si>
    <t>client</t>
    <phoneticPr fontId="33" type="noConversion"/>
  </si>
  <si>
    <t>排版种类</t>
    <phoneticPr fontId="33" type="noConversion"/>
  </si>
  <si>
    <t>训练度达到100</t>
  </si>
  <si>
    <t>训练度达到300</t>
  </si>
  <si>
    <t>训练度达到400</t>
  </si>
  <si>
    <t>训练度达到500</t>
  </si>
  <si>
    <t>累计获得20000个胡萝卜</t>
  </si>
  <si>
    <t>累计获得40000个胡萝卜</t>
  </si>
  <si>
    <t>累计获得60000个胡萝卜</t>
  </si>
  <si>
    <t>累计获得80000个胡萝卜</t>
  </si>
  <si>
    <t>累计获得100000个胡萝卜</t>
  </si>
  <si>
    <t>累计获得130000个胡萝卜</t>
  </si>
  <si>
    <t>累计获得160000个胡萝卜</t>
  </si>
  <si>
    <t>累计获得190000个胡萝卜</t>
  </si>
  <si>
    <t>累计获得220000个胡萝卜</t>
  </si>
  <si>
    <t>累计获得250000个胡萝卜</t>
  </si>
  <si>
    <t>累计获得280000个胡萝卜</t>
  </si>
  <si>
    <t>累计获得310000个胡萝卜</t>
  </si>
  <si>
    <t>累计获得340000个胡萝卜</t>
  </si>
  <si>
    <t>累计获得370000个胡萝卜</t>
  </si>
  <si>
    <t>累计获得400000个胡萝卜</t>
  </si>
  <si>
    <t>累计获得430000个胡萝卜</t>
  </si>
  <si>
    <t>累计获得460000个胡萝卜</t>
  </si>
  <si>
    <t>累计获得490000个胡萝卜</t>
  </si>
  <si>
    <t>累计获得520000个胡萝卜</t>
  </si>
  <si>
    <t>累计获得550000个胡萝卜</t>
  </si>
  <si>
    <t>累计获得580000个胡萝卜</t>
  </si>
  <si>
    <t>累计获得610000个胡萝卜</t>
  </si>
  <si>
    <t>累计获得640000个胡萝卜</t>
  </si>
  <si>
    <t>累计获得670000个胡萝卜</t>
  </si>
  <si>
    <t>累计获得700000个胡萝卜</t>
  </si>
  <si>
    <t>累计获得750000个胡萝卜</t>
  </si>
  <si>
    <t>累计获得800000个胡萝卜</t>
  </si>
  <si>
    <t>累计获得850000个胡萝卜</t>
  </si>
  <si>
    <t>累计获得900000个胡萝卜</t>
  </si>
  <si>
    <t>累计获得950000个胡萝卜</t>
  </si>
  <si>
    <t>累计获得1000000个胡萝卜</t>
  </si>
  <si>
    <t>100002-12000</t>
    <phoneticPr fontId="33" type="noConversion"/>
  </si>
  <si>
    <t>30580028-1</t>
    <phoneticPr fontId="33" type="noConversion"/>
  </si>
  <si>
    <t>304008-1</t>
    <phoneticPr fontId="33" type="noConversion"/>
  </si>
  <si>
    <t>307485-1,100002-12000</t>
    <phoneticPr fontId="33" type="noConversion"/>
  </si>
  <si>
    <t>309110-1,100002-12000</t>
    <phoneticPr fontId="33" type="noConversion"/>
  </si>
  <si>
    <t>304008-1,100002-12000</t>
    <phoneticPr fontId="33" type="noConversion"/>
  </si>
  <si>
    <t>30900099-30</t>
    <phoneticPr fontId="33" type="noConversion"/>
  </si>
  <si>
    <t>30900098-30000</t>
    <phoneticPr fontId="33" type="noConversion"/>
  </si>
  <si>
    <t>可选卡池，国</t>
    <phoneticPr fontId="33" type="noConversion"/>
  </si>
  <si>
    <t>可选卡池，日</t>
    <phoneticPr fontId="33" type="noConversion"/>
  </si>
  <si>
    <t>item_pool_id[0]</t>
    <phoneticPr fontId="33" type="noConversion"/>
  </si>
  <si>
    <t>weight[0]</t>
    <phoneticPr fontId="33" type="noConversion"/>
  </si>
  <si>
    <t>chest.item_pool.id（索引）</t>
    <phoneticPr fontId="33" type="noConversion"/>
  </si>
  <si>
    <t>替换权重</t>
    <phoneticPr fontId="33" type="noConversion"/>
  </si>
  <si>
    <t>A：樱花</t>
    <phoneticPr fontId="33" type="noConversion"/>
  </si>
  <si>
    <t>A：竹林</t>
    <phoneticPr fontId="33" type="noConversion"/>
  </si>
  <si>
    <t>午神の願い事集め</t>
  </si>
  <si>
    <t>Wishes Unbridled</t>
  </si>
  <si>
    <t>소원이 닿는 곳</t>
  </si>
  <si>
    <t>307484-1</t>
    <phoneticPr fontId="33" type="noConversion"/>
  </si>
  <si>
    <t>卡池短名</t>
    <phoneticPr fontId="33" type="noConversion"/>
  </si>
  <si>
    <t>title_str_id</t>
    <phoneticPr fontId="33" type="noConversion"/>
  </si>
  <si>
    <t>chara_str_id</t>
    <phoneticPr fontId="33" type="noConversion"/>
  </si>
  <si>
    <t>角色出率文本</t>
    <phoneticPr fontId="33" type="noConversion"/>
  </si>
  <si>
    <t>item_str_id</t>
    <phoneticPr fontId="33" type="noConversion"/>
  </si>
  <si>
    <t>myres2/treasurehead/xczx_yh.png</t>
    <phoneticPr fontId="33" type="noConversion"/>
  </si>
  <si>
    <t>myres2/treasurehead/xczx_zl.png</t>
    <phoneticPr fontId="33" type="noConversion"/>
  </si>
  <si>
    <t>ban_list[0]</t>
    <phoneticPr fontId="33" type="noConversion"/>
  </si>
  <si>
    <t>可选卡池,国女</t>
    <phoneticPr fontId="33" type="noConversion"/>
  </si>
  <si>
    <t>ban_list[1]</t>
    <phoneticPr fontId="33" type="noConversion"/>
  </si>
  <si>
    <t>ban_list[2]</t>
    <phoneticPr fontId="33" type="noConversion"/>
  </si>
  <si>
    <t>不可选雀士1</t>
    <phoneticPr fontId="33" type="noConversion"/>
  </si>
  <si>
    <t>不可选雀士2</t>
  </si>
  <si>
    <t>不可选雀士3</t>
  </si>
  <si>
    <t>20000120</t>
    <phoneticPr fontId="33" type="noConversion"/>
  </si>
  <si>
    <t>20000119</t>
    <phoneticPr fontId="33" type="noConversion"/>
  </si>
  <si>
    <t>type</t>
    <phoneticPr fontId="33" type="noConversion"/>
  </si>
  <si>
    <t>樱花1竹林2</t>
    <phoneticPr fontId="33" type="noConversion"/>
  </si>
  <si>
    <t>item_position</t>
    <phoneticPr fontId="33" type="noConversion"/>
  </si>
  <si>
    <t>道具id</t>
    <phoneticPr fontId="33" type="noConversion"/>
  </si>
  <si>
    <t>client</t>
    <phoneticPr fontId="33" type="noConversion"/>
  </si>
  <si>
    <t>卡池站位</t>
    <phoneticPr fontId="33" type="noConversion"/>
  </si>
  <si>
    <t>【自选组合卡池女】replace</t>
    <phoneticPr fontId="33" type="noConversion"/>
  </si>
  <si>
    <t>【自选组合卡池男】replace</t>
    <phoneticPr fontId="33" type="noConversion"/>
  </si>
  <si>
    <t>【国】新春甄选樱花：up装扮替换</t>
    <phoneticPr fontId="33" type="noConversion"/>
  </si>
  <si>
    <t>【国】新春甄选竹林：up装扮替换</t>
    <phoneticPr fontId="33" type="noConversion"/>
  </si>
  <si>
    <t>【日】新春甄选樱花：up装扮替换</t>
    <phoneticPr fontId="33" type="noConversion"/>
  </si>
  <si>
    <t>【日】新春甄选竹林：up装扮替换</t>
    <phoneticPr fontId="33" type="noConversion"/>
  </si>
  <si>
    <t>神驰集愿</t>
  </si>
  <si>
    <t>神馳集願</t>
  </si>
  <si>
    <t>樱花烂漫后半：森川+卡维</t>
  </si>
  <si>
    <t>竹林深篁：夏弥尔+A37</t>
  </si>
  <si>
    <t>樱花烂漫前半：汉娜+未来</t>
  </si>
  <si>
    <t>樱花烂漫前半天：汉娜+未来</t>
  </si>
  <si>
    <t>特别联动樱花：四人</t>
  </si>
  <si>
    <t>特别联动竹林：四人</t>
  </si>
  <si>
    <t>仲夏魅影后半：琳琅+二之宫花</t>
  </si>
  <si>
    <t>樱花前半：寺崎千穗理+柚</t>
  </si>
  <si>
    <t>樱花后半：福姬+藤田加奈</t>
  </si>
  <si>
    <t>竹林前半：凌+石原碓海</t>
  </si>
  <si>
    <t>竹林后半：汪次郎+明智英树</t>
  </si>
  <si>
    <t>樱花前半：相原舞+八木唯</t>
  </si>
  <si>
    <t>【国】金秋魅影前半：森川绫子+岚星</t>
  </si>
  <si>
    <t>【国】金秋魅影后半：艾丽莎+三上千织</t>
  </si>
  <si>
    <t>【国】金秋华光前半：A-37+一之濑空</t>
  </si>
  <si>
    <t>【国】金秋华光后半：莱恩+艾因</t>
  </si>
  <si>
    <t>【日】金秋魅影前半：森川绫子+岚星</t>
  </si>
  <si>
    <t>【日】金秋魅影后半：艾丽莎+三上千织</t>
  </si>
  <si>
    <t>【日】金秋华光前半：A-37+一之濑空</t>
  </si>
  <si>
    <t>【日】金秋华光后半：莱恩+艾因</t>
  </si>
  <si>
    <t>【国】冬日魅影前半I：如月彩音+雏桃</t>
  </si>
  <si>
    <t>【国】冬日魅影前半II：二之宫花+白石奈奈</t>
  </si>
  <si>
    <t>【国】冬日魅影后半I：柚+小野寺七羽</t>
  </si>
  <si>
    <t>【国】冬日魅影后半II：七海礼奈+四宫冬实</t>
  </si>
  <si>
    <t>【国】冬日华光前半I：汪次郎+如月莲</t>
  </si>
  <si>
    <t>【国】冬日华光前半Ⅱ：四宫夏生+穆萨</t>
  </si>
  <si>
    <t>【国】冬日华光后半I：斋藤治+凌</t>
  </si>
  <si>
    <t>【国】冬日华光后半Ⅱ：月见山+约瑟夫</t>
  </si>
  <si>
    <t>【日】冬日魅影前半I：如月彩音+雏桃</t>
  </si>
  <si>
    <t>【日】冬日魅影前半II：二之宫花+白石奈奈</t>
  </si>
  <si>
    <t>【日】冬日魅影后半I：柚+小野寺七羽</t>
  </si>
  <si>
    <t>【日】冬日魅影后半II：七海礼奈+四宫冬实</t>
  </si>
  <si>
    <t>【日】冬日华光前半I：汪次郎+如月莲</t>
  </si>
  <si>
    <t>【日】冬日华光前半Ⅱ：四宫夏生+穆萨</t>
  </si>
  <si>
    <t>【日】冬日华光后半I：斋藤治+凌</t>
  </si>
  <si>
    <t>【日】冬日华光后半Ⅱ：月见山+约瑟夫</t>
  </si>
  <si>
    <t>【国】樱花活动I：花语白</t>
  </si>
  <si>
    <t>【国】樱花活动II：花语青</t>
  </si>
  <si>
    <t>【国】樱花：藤田加奈+莎拉</t>
  </si>
  <si>
    <t>【国】樱花：藤田加奈+凉宫杏树</t>
  </si>
  <si>
    <t>【国】樱花：三上千织+青鸾</t>
  </si>
  <si>
    <t>【国】樱花：三上千织+姬川响</t>
  </si>
  <si>
    <t>【国】樱花：辉夜姬+小野寺七羽</t>
  </si>
  <si>
    <t>【国】樱花：福姬+雏桃</t>
  </si>
  <si>
    <t>【国】樱花：八木唯+如月彩音</t>
  </si>
  <si>
    <t>【国】樱花：伊芙+汉娜</t>
  </si>
  <si>
    <t>【国】樱花：相原舞+抚子</t>
  </si>
  <si>
    <t>【国】樱花：卡维+辛西娅</t>
  </si>
  <si>
    <t>【国】樱花：白石奈奈+二之宫花</t>
  </si>
  <si>
    <t>【国】樱花：岚星+未来</t>
  </si>
  <si>
    <t>【国】樱花：森川绫子+七海礼奈</t>
  </si>
  <si>
    <t>【国】樱花：琳琅+五十岚阳菜</t>
  </si>
  <si>
    <t>【国】樱花：艾丽莎+藤本绮罗</t>
  </si>
  <si>
    <t>【国】樱花：柚+莱娅</t>
  </si>
  <si>
    <t>【国】樱花：小鸟游雏田+四宫冬实</t>
  </si>
  <si>
    <t>【国】樱花：北见纱和子+寺崎千穗理</t>
  </si>
  <si>
    <t>【国】樱花：元宵+九条璃雨</t>
  </si>
  <si>
    <t>【国】樱花：泽尼亚+希里</t>
  </si>
  <si>
    <t>【国】竹林：泽克斯+艾因</t>
  </si>
  <si>
    <t>【国】竹林：泽克斯+莱恩</t>
  </si>
  <si>
    <t>【国】竹林：泷川夏彦+石原碓海</t>
  </si>
  <si>
    <t>【国】竹林：泷川夏彦+如月莲</t>
  </si>
  <si>
    <t>【国】竹林：局+月见山</t>
  </si>
  <si>
    <t>【国】竹林：袁枫+七夕</t>
  </si>
  <si>
    <t>【国】竹林：A-37+夏弥尔</t>
  </si>
  <si>
    <t>【国】竹林：汪次郎+四宫夏生</t>
  </si>
  <si>
    <t>【国】竹林：一之濑空+约瑟夫</t>
  </si>
  <si>
    <t>【国】竹林：明智英树+斋藤治</t>
  </si>
  <si>
    <t>【国】竹林：玖辻+非名</t>
  </si>
  <si>
    <t>【国】竹林：凌+穆萨</t>
  </si>
  <si>
    <t>【日】樱花活动I：花语白</t>
  </si>
  <si>
    <t>【日】樱花活动II：花语青</t>
  </si>
  <si>
    <t>【日】樱花：藤田加奈+莎拉</t>
  </si>
  <si>
    <t>【日】樱花：藤田加奈+凉宫杏树</t>
  </si>
  <si>
    <t>【日】樱花：三上千织+青鸾</t>
  </si>
  <si>
    <t>【日】樱花：三上千织+姬川响</t>
  </si>
  <si>
    <t>【日】樱花：辉夜姬+小野寺七羽</t>
  </si>
  <si>
    <t>【日】樱花：福姬+雏桃</t>
  </si>
  <si>
    <t>【日】樱花：八木唯+如月彩音</t>
  </si>
  <si>
    <t>【日】樱花：伊芙+汉娜</t>
  </si>
  <si>
    <t>【日】樱花：相原舞+抚子</t>
  </si>
  <si>
    <t>【日】樱花：卡维+辛西娅</t>
  </si>
  <si>
    <t>【日】樱花：白石奈奈+二之宫花</t>
  </si>
  <si>
    <t>【日】樱花：岚星+未来</t>
  </si>
  <si>
    <t>【日】樱花：森川绫子+七海礼奈</t>
  </si>
  <si>
    <t>【日】樱花：琳琅+五十岚阳菜</t>
  </si>
  <si>
    <t>【日】樱花：艾丽莎+藤本绮罗</t>
  </si>
  <si>
    <t>【日】樱花：柚+莱娅</t>
  </si>
  <si>
    <t>【日】樱花：小鸟游雏田+四宫冬实</t>
  </si>
  <si>
    <t>【日】樱花：北见纱和子+寺崎千穗理</t>
  </si>
  <si>
    <t>【日】樱花：元宵+九条璃雨</t>
  </si>
  <si>
    <t>【日】樱花：泽尼亚+希里</t>
  </si>
  <si>
    <t>【日】竹林：泽克斯+艾因</t>
  </si>
  <si>
    <t>【日】竹林：泽克斯+莱恩</t>
  </si>
  <si>
    <t>【日】竹林：泷川夏彦+石原碓海</t>
  </si>
  <si>
    <t>【日】竹林：泷川夏彦+如月莲</t>
  </si>
  <si>
    <t>【日】竹林：局+月见山</t>
  </si>
  <si>
    <t>【日】竹林：袁枫+七夕</t>
  </si>
  <si>
    <t>【日】竹林：A-37+夏弥尔</t>
  </si>
  <si>
    <t>【日】竹林：汪次郎+四宫夏生</t>
  </si>
  <si>
    <t>【日】竹林：一之濑空+约瑟夫</t>
  </si>
  <si>
    <t>【日】竹林：明智英树+斋藤治</t>
  </si>
  <si>
    <t>【日】竹林：玖辻+非名</t>
  </si>
  <si>
    <t>【日】竹林：凌+穆萨</t>
  </si>
  <si>
    <t>【国】冬日魅影前半：辉夜姬+莱娅</t>
  </si>
  <si>
    <t>【国】冬日魅影后半：未来+汉娜</t>
  </si>
  <si>
    <t>【国】冬日华光前半：夏弥尔+七夕</t>
  </si>
  <si>
    <t>【国】冬日华光后半：玖辻+袁枫</t>
  </si>
  <si>
    <t>【日】冬日魅影前半：辉夜姬+莱娅</t>
  </si>
  <si>
    <t>【日】冬日魅影后半：未来+汉娜</t>
  </si>
  <si>
    <t>【日】冬日华光前半：夏弥尔+七夕</t>
  </si>
  <si>
    <t>【日】冬日华光后半：玖辻+袁枫</t>
  </si>
  <si>
    <t>【国】樱花前：北见纱和子+辛西娅</t>
  </si>
  <si>
    <t>【国】樱花后：相原舞+藤本绮罗</t>
  </si>
  <si>
    <t>【国】竹林前：月见山+明智英树</t>
  </si>
  <si>
    <t>【国】竹林后：泽克斯+石原碓海</t>
  </si>
  <si>
    <t>【日】樱花前：北见纱和子+辛西娅</t>
  </si>
  <si>
    <t>【日】樱花后：相原舞+藤本绮罗</t>
  </si>
  <si>
    <t>【日】竹林前：月见山+明智英树</t>
  </si>
  <si>
    <t>【日】竹林后：泽克斯+石原碓海</t>
  </si>
  <si>
    <t>【国】樱花前：凉宫+未来</t>
  </si>
  <si>
    <t>【国】樱花中：柚+琳琅</t>
  </si>
  <si>
    <t xml:space="preserve">【国】樱花后：姬川响+四宫冬实 </t>
  </si>
  <si>
    <t>【国】竹林：泷川夏彦+艾因</t>
  </si>
  <si>
    <t>【日】樱花前：凉宫+未来</t>
  </si>
  <si>
    <t>【日】樱花中：柚+琳琅</t>
  </si>
  <si>
    <t xml:space="preserve">【日】樱花后：姬川响+四宫冬实 </t>
  </si>
  <si>
    <t>【日】竹林：泷川夏彦+艾因</t>
  </si>
  <si>
    <t>【国】樱花前：伊芙+小鸟游</t>
  </si>
  <si>
    <t>【国】樱花中：艾丽莎+北见纱和子</t>
  </si>
  <si>
    <t xml:space="preserve">【国】樱花后：九条璃雨+辛西娅 </t>
  </si>
  <si>
    <t>【国】竹林全程：夏弥尔+莱恩</t>
  </si>
  <si>
    <t>【日】樱花前：伊芙+小鸟游</t>
  </si>
  <si>
    <t>【日】樱花中：艾丽莎+北见纱和子</t>
  </si>
  <si>
    <t xml:space="preserve">【日】樱花后：九条璃雨+辛西娅 </t>
  </si>
  <si>
    <t>【日】竹林全程：夏弥尔+莱恩</t>
  </si>
  <si>
    <t>【国】樱花前：青鸾+小野寺七羽</t>
  </si>
  <si>
    <t>【国】樱花中：雏桃+柚</t>
  </si>
  <si>
    <t xml:space="preserve">【国】樱花后：寺崎千穗理+卡维 </t>
  </si>
  <si>
    <t>【日】樱花前：青鸾+小野寺七羽</t>
  </si>
  <si>
    <t>【日】樱花中：雏桃+柚</t>
  </si>
  <si>
    <t xml:space="preserve">【日】樱花后：寺崎千穗理+卡维 </t>
  </si>
  <si>
    <t>【国】樱花前：八木唯+元宵</t>
  </si>
  <si>
    <t>【国】樱花后：卡维+福姬</t>
  </si>
  <si>
    <t>【国】竹林前：凌+袁枫</t>
  </si>
  <si>
    <t>【国】竹林后：汪次郎+莱恩</t>
  </si>
  <si>
    <t>【日】樱花前：八木唯+元宵</t>
  </si>
  <si>
    <t>【日】樱花后：卡维+福姬</t>
  </si>
  <si>
    <t>【日】竹林前：凌+袁枫</t>
  </si>
  <si>
    <t>【日】竹林后：汪次郎+莱恩</t>
  </si>
  <si>
    <t>【国】樱花前：岚星+辉夜姬</t>
  </si>
  <si>
    <t>【国】樱花后：希里+森川绫子</t>
  </si>
  <si>
    <t>【国】竹林前：泷川夏彦+A-37</t>
  </si>
  <si>
    <t>【国】竹林后：一之濑空+如月莲</t>
  </si>
  <si>
    <t>【日】樱花前：岚星+辉夜姬</t>
  </si>
  <si>
    <t>【日】樱花后：希里+森川绫子</t>
  </si>
  <si>
    <t>【日】竹林前：泷川夏彦+A-37</t>
  </si>
  <si>
    <t>【日】竹林后：一之濑空+如月莲</t>
  </si>
  <si>
    <t>【国】冬日魅影前半I：森川绫子+琳琅</t>
  </si>
  <si>
    <t>【国】冬日魅影后半I：相原舞+艾丽莎</t>
  </si>
  <si>
    <t>【国】冬日魅影后半II：雏桃+如月彩音</t>
  </si>
  <si>
    <t>【国】冬日华光前半I：七夕+艾因</t>
  </si>
  <si>
    <t>【国】冬日华光后半I：汪次郎+约瑟夫</t>
  </si>
  <si>
    <t>【日】冬日魅影前半I：森川绫子+琳琅</t>
  </si>
  <si>
    <t>【日】冬日魅影后半I：相原舞+艾丽莎</t>
  </si>
  <si>
    <t>【日】冬日魅影后半II：雏桃+如月彩音</t>
  </si>
  <si>
    <t>【日】冬日华光前半I：七夕+艾因</t>
  </si>
  <si>
    <t>【日】冬日华光后半I：汪次郎+约瑟夫</t>
  </si>
  <si>
    <t>【国】樱花前：花语青+花语白</t>
  </si>
  <si>
    <t>【国】樱花后：辉夜姬+莱娅</t>
  </si>
  <si>
    <t>【国】竹林：萨塔恩+斋藤治</t>
  </si>
  <si>
    <t>【日】樱花前：花语青+花语白</t>
  </si>
  <si>
    <t>【日】樱花后：辉夜姬+莱娅</t>
  </si>
  <si>
    <t>【日】竹林：萨塔恩+斋藤治</t>
  </si>
  <si>
    <t>A：樱花</t>
    <phoneticPr fontId="33" type="noConversion"/>
  </si>
  <si>
    <t>A：竹林</t>
    <phoneticPr fontId="33" type="noConversion"/>
  </si>
  <si>
    <t>B：樱花</t>
    <phoneticPr fontId="33" type="noConversion"/>
  </si>
  <si>
    <t>B：竹林</t>
    <phoneticPr fontId="33" type="noConversion"/>
  </si>
  <si>
    <t>新春甄选-樱花</t>
    <phoneticPr fontId="33" type="noConversion"/>
  </si>
  <si>
    <t>新春甄选-竹林</t>
    <phoneticPr fontId="3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</si>
</sst>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4">
    <font>
      <sz val="11"/>
      <color theme="1"/>
      <name val="等线"/>
      <charset val="134"/>
      <scheme val="minor"/>
    </font>
    <font>
      <sz val="11"/>
      <color theme="1"/>
      <name val="等线"/>
      <family val="2"/>
      <scheme val="minor"/>
    </font>
    <font>
      <sz val="11"/>
      <color theme="1"/>
      <name val="等线"/>
      <family val="2"/>
      <scheme val="minor"/>
    </font>
    <font>
      <sz val="11"/>
      <color theme="1"/>
      <name val="微软雅黑"/>
      <family val="2"/>
      <charset val="134"/>
    </font>
    <font>
      <sz val="11"/>
      <color theme="1"/>
      <name val="微软雅黑"/>
      <family val="2"/>
      <charset val="134"/>
    </font>
    <font>
      <sz val="11"/>
      <color theme="1"/>
      <name val="等线"/>
      <family val="3"/>
      <charset val="134"/>
      <scheme val="minor"/>
    </font>
    <font>
      <sz val="11"/>
      <name val="等线"/>
      <family val="3"/>
      <charset val="134"/>
      <scheme val="minor"/>
    </font>
    <font>
      <sz val="11"/>
      <color rgb="FFFF0000"/>
      <name val="等线"/>
      <family val="3"/>
      <charset val="134"/>
      <scheme val="minor"/>
    </font>
    <font>
      <sz val="11"/>
      <color theme="4"/>
      <name val="等线"/>
      <family val="3"/>
      <charset val="134"/>
      <scheme val="minor"/>
    </font>
    <font>
      <sz val="10"/>
      <color theme="1"/>
      <name val="微软雅黑"/>
      <family val="2"/>
      <charset val="134"/>
    </font>
    <font>
      <sz val="11"/>
      <color rgb="FF000000"/>
      <name val="等线"/>
      <family val="3"/>
      <charset val="134"/>
      <scheme val="minor"/>
    </font>
    <font>
      <sz val="11"/>
      <color theme="1"/>
      <name val="微软雅黑"/>
      <family val="2"/>
      <charset val="134"/>
    </font>
    <font>
      <sz val="10"/>
      <color rgb="FF000000"/>
      <name val="等线"/>
      <family val="3"/>
      <charset val="134"/>
      <scheme val="minor"/>
    </font>
    <font>
      <sz val="11"/>
      <color theme="9" tint="-0.249977111117893"/>
      <name val="等线"/>
      <family val="3"/>
      <charset val="134"/>
      <scheme val="minor"/>
    </font>
    <font>
      <sz val="11"/>
      <name val="微软雅黑"/>
      <family val="2"/>
      <charset val="134"/>
    </font>
    <font>
      <sz val="11"/>
      <color theme="8" tint="-0.249977111117893"/>
      <name val="等线"/>
      <family val="3"/>
      <charset val="134"/>
      <scheme val="minor"/>
    </font>
    <font>
      <sz val="11"/>
      <color theme="8" tint="-0.249977111117893"/>
      <name val="等线"/>
      <family val="3"/>
      <charset val="134"/>
      <scheme val="minor"/>
    </font>
    <font>
      <sz val="11"/>
      <color theme="1"/>
      <name val="宋体"/>
      <family val="3"/>
      <charset val="134"/>
    </font>
    <font>
      <b/>
      <sz val="11"/>
      <color rgb="FFFF0000"/>
      <name val="等线"/>
      <family val="3"/>
      <charset val="134"/>
      <scheme val="minor"/>
    </font>
    <font>
      <sz val="10"/>
      <color rgb="FF000000"/>
      <name val="Arial"/>
      <family val="2"/>
    </font>
    <font>
      <sz val="11"/>
      <color rgb="FFFF3300"/>
      <name val="等线"/>
      <family val="3"/>
      <charset val="134"/>
      <scheme val="minor"/>
    </font>
    <font>
      <b/>
      <sz val="11"/>
      <color theme="8" tint="-0.249977111117893"/>
      <name val="等线"/>
      <family val="3"/>
      <charset val="134"/>
      <scheme val="minor"/>
    </font>
    <font>
      <b/>
      <sz val="11"/>
      <color rgb="FFF901FF"/>
      <name val="等线"/>
      <family val="3"/>
      <charset val="134"/>
      <scheme val="minor"/>
    </font>
    <font>
      <b/>
      <sz val="11"/>
      <color rgb="FFB686DA"/>
      <name val="等线"/>
      <family val="3"/>
      <charset val="134"/>
      <scheme val="minor"/>
    </font>
    <font>
      <sz val="11"/>
      <color theme="1"/>
      <name val="等线"/>
      <family val="3"/>
      <charset val="134"/>
      <scheme val="minor"/>
    </font>
    <font>
      <sz val="10"/>
      <color rgb="FF000000"/>
      <name val="Microsoft YaHei"/>
      <charset val="134"/>
    </font>
    <font>
      <sz val="10.5"/>
      <color theme="1"/>
      <name val="等线"/>
      <family val="3"/>
      <charset val="134"/>
      <scheme val="minor"/>
    </font>
    <font>
      <sz val="11"/>
      <color rgb="FF000000"/>
      <name val="Arial"/>
      <family val="2"/>
    </font>
    <font>
      <sz val="10"/>
      <color rgb="FFFF0000"/>
      <name val="等线"/>
      <family val="3"/>
      <charset val="134"/>
      <scheme val="minor"/>
    </font>
    <font>
      <sz val="10"/>
      <color theme="1"/>
      <name val="Arial Unicode MS"/>
      <family val="2"/>
    </font>
    <font>
      <sz val="10"/>
      <color theme="1"/>
      <name val="等线"/>
      <family val="3"/>
      <charset val="134"/>
      <scheme val="minor"/>
    </font>
    <font>
      <sz val="10"/>
      <color theme="1"/>
      <name val="宋体"/>
      <family val="3"/>
      <charset val="134"/>
    </font>
    <font>
      <sz val="10"/>
      <color theme="1"/>
      <name val="Tahoma"/>
      <family val="2"/>
    </font>
    <font>
      <sz val="9"/>
      <name val="等线"/>
      <family val="3"/>
      <charset val="134"/>
      <scheme val="minor"/>
    </font>
    <font>
      <sz val="11"/>
      <color theme="1"/>
      <name val="等线"/>
      <family val="2"/>
      <scheme val="minor"/>
    </font>
    <font>
      <sz val="11"/>
      <color rgb="FF172B4D"/>
      <name val="Segoe UI"/>
      <family val="2"/>
    </font>
    <font>
      <sz val="10.5"/>
      <color theme="1"/>
      <name val="宋体"/>
      <family val="3"/>
      <charset val="134"/>
    </font>
    <font>
      <sz val="10"/>
      <color theme="1"/>
      <name val="等线"/>
      <family val="3"/>
      <charset val="129"/>
    </font>
    <font>
      <sz val="11"/>
      <color rgb="FF000000"/>
      <name val="Tahoma"/>
      <family val="2"/>
    </font>
    <font>
      <sz val="11"/>
      <color theme="0"/>
      <name val="等线"/>
      <family val="3"/>
      <charset val="134"/>
      <scheme val="minor"/>
    </font>
    <font>
      <sz val="11"/>
      <color theme="1"/>
      <name val="等线"/>
      <family val="3"/>
      <charset val="134"/>
    </font>
    <font>
      <sz val="11"/>
      <name val="等线"/>
      <family val="3"/>
      <charset val="134"/>
    </font>
    <font>
      <sz val="12"/>
      <color theme="1"/>
      <name val="等线"/>
      <family val="3"/>
      <charset val="134"/>
    </font>
    <font>
      <sz val="11"/>
      <color theme="8" tint="-0.249977111117893"/>
      <name val="等线"/>
      <family val="2"/>
      <scheme val="minor"/>
    </font>
    <font>
      <sz val="10"/>
      <color rgb="FF000000"/>
      <name val="等线"/>
      <family val="3"/>
      <charset val="129"/>
      <scheme val="minor"/>
    </font>
    <font>
      <sz val="10"/>
      <color theme="1"/>
      <name val="等线"/>
      <family val="1"/>
      <charset val="129"/>
      <scheme val="minor"/>
    </font>
    <font>
      <sz val="11"/>
      <color rgb="FFF54A45"/>
      <name val="等线"/>
      <family val="3"/>
      <charset val="134"/>
      <scheme val="minor"/>
    </font>
    <font>
      <sz val="12"/>
      <color theme="1"/>
      <name val="等线"/>
      <family val="3"/>
      <charset val="134"/>
      <scheme val="minor"/>
    </font>
    <font>
      <sz val="12"/>
      <color rgb="FF000000"/>
      <name val="等线"/>
      <family val="3"/>
      <charset val="134"/>
      <scheme val="minor"/>
    </font>
    <font>
      <sz val="11"/>
      <color rgb="FF1F2329"/>
      <name val="等线"/>
      <family val="3"/>
      <charset val="134"/>
      <scheme val="minor"/>
    </font>
    <font>
      <sz val="11"/>
      <color theme="1"/>
      <name val="等线"/>
      <family val="3"/>
      <charset val="129"/>
    </font>
    <font>
      <sz val="9"/>
      <color indexed="81"/>
      <name val="宋体"/>
      <family val="3"/>
      <charset val="134"/>
    </font>
    <font>
      <b/>
      <sz val="9"/>
      <color indexed="81"/>
      <name val="宋体"/>
      <family val="3"/>
      <charset val="134"/>
    </font>
    <font>
      <sz val="11"/>
      <color rgb="FFFFFFFF"/>
      <name val="等线"/>
      <family val="3"/>
      <charset val="134"/>
      <scheme val="minor"/>
    </font>
  </fonts>
  <fills count="81">
    <fill>
      <patternFill patternType="none"/>
    </fill>
    <fill>
      <patternFill patternType="gray125"/>
    </fill>
    <fill>
      <patternFill patternType="solid">
        <fgColor rgb="FFFF99FF"/>
        <bgColor indexed="64"/>
      </patternFill>
    </fill>
    <fill>
      <patternFill patternType="solid">
        <fgColor rgb="FFFF0000"/>
        <bgColor indexed="64"/>
      </patternFill>
    </fill>
    <fill>
      <patternFill patternType="solid">
        <fgColor rgb="FFFF6BF8"/>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rgb="FFFFCCFF"/>
        <bgColor indexed="64"/>
      </patternFill>
    </fill>
    <fill>
      <patternFill patternType="solid">
        <fgColor rgb="FFFFBDFC"/>
        <bgColor indexed="64"/>
      </patternFill>
    </fill>
    <fill>
      <patternFill patternType="solid">
        <fgColor rgb="FFFFFF00"/>
        <bgColor indexed="64"/>
      </patternFill>
    </fill>
    <fill>
      <patternFill patternType="solid">
        <fgColor theme="4" tint="0.39982299264503923"/>
        <bgColor indexed="64"/>
      </patternFill>
    </fill>
    <fill>
      <patternFill patternType="solid">
        <fgColor theme="4" tint="0.39988402966399123"/>
        <bgColor indexed="64"/>
      </patternFill>
    </fill>
    <fill>
      <patternFill patternType="solid">
        <fgColor theme="5" tint="0.79995117038483843"/>
        <bgColor indexed="64"/>
      </patternFill>
    </fill>
    <fill>
      <patternFill patternType="solid">
        <fgColor theme="0"/>
        <bgColor indexed="64"/>
      </patternFill>
    </fill>
    <fill>
      <patternFill patternType="solid">
        <fgColor theme="7" tint="0.79973754081850645"/>
        <bgColor indexed="64"/>
      </patternFill>
    </fill>
    <fill>
      <patternFill patternType="solid">
        <fgColor rgb="FFFF6699"/>
        <bgColor indexed="64"/>
      </patternFill>
    </fill>
    <fill>
      <patternFill patternType="solid">
        <fgColor theme="9" tint="0.79970702230903046"/>
        <bgColor indexed="64"/>
      </patternFill>
    </fill>
    <fill>
      <patternFill patternType="solid">
        <fgColor theme="8" tint="0.39960936307870726"/>
        <bgColor indexed="64"/>
      </patternFill>
    </fill>
    <fill>
      <patternFill patternType="solid">
        <fgColor theme="4" tint="0.79961546678060247"/>
        <bgColor indexed="64"/>
      </patternFill>
    </fill>
    <fill>
      <patternFill patternType="solid">
        <fgColor theme="7" tint="0.59999389629810485"/>
        <bgColor indexed="64"/>
      </patternFill>
    </fill>
    <fill>
      <patternFill patternType="solid">
        <fgColor theme="5" tint="0.79973754081850645"/>
        <bgColor indexed="64"/>
      </patternFill>
    </fill>
    <fill>
      <patternFill patternType="solid">
        <fgColor theme="5"/>
        <bgColor indexed="64"/>
      </patternFill>
    </fill>
    <fill>
      <patternFill patternType="solid">
        <fgColor theme="9" tint="0.79973754081850645"/>
        <bgColor indexed="64"/>
      </patternFill>
    </fill>
    <fill>
      <patternFill patternType="solid">
        <fgColor theme="8" tint="0.79973754081850645"/>
        <bgColor indexed="64"/>
      </patternFill>
    </fill>
    <fill>
      <patternFill patternType="solid">
        <fgColor theme="5" tint="0.39970091860713525"/>
        <bgColor indexed="64"/>
      </patternFill>
    </fill>
    <fill>
      <patternFill patternType="solid">
        <fgColor theme="8" tint="0.59999389629810485"/>
        <bgColor indexed="64"/>
      </patternFill>
    </fill>
    <fill>
      <patternFill patternType="solid">
        <fgColor rgb="FFFF3300"/>
        <bgColor indexed="64"/>
      </patternFill>
    </fill>
    <fill>
      <patternFill patternType="solid">
        <fgColor theme="4" tint="0.79976805932798245"/>
        <bgColor indexed="64"/>
      </patternFill>
    </fill>
    <fill>
      <patternFill patternType="solid">
        <fgColor theme="8" tint="0.39963988158818325"/>
        <bgColor indexed="64"/>
      </patternFill>
    </fill>
    <fill>
      <patternFill patternType="solid">
        <fgColor theme="7"/>
        <bgColor indexed="64"/>
      </patternFill>
    </fill>
    <fill>
      <patternFill patternType="solid">
        <fgColor theme="4" tint="0.79964598529007846"/>
        <bgColor indexed="64"/>
      </patternFill>
    </fill>
    <fill>
      <patternFill patternType="solid">
        <fgColor theme="9" tint="0.79995117038483843"/>
        <bgColor indexed="64"/>
      </patternFill>
    </fill>
    <fill>
      <patternFill patternType="solid">
        <fgColor theme="9" tint="0.79992065187536243"/>
        <bgColor indexed="64"/>
      </patternFill>
    </fill>
    <fill>
      <patternFill patternType="solid">
        <fgColor theme="5" tint="0.79976805932798245"/>
        <bgColor indexed="64"/>
      </patternFill>
    </fill>
    <fill>
      <patternFill patternType="solid">
        <fgColor rgb="FFFFF2CC"/>
        <bgColor indexed="64"/>
      </patternFill>
    </fill>
    <fill>
      <patternFill patternType="solid">
        <fgColor rgb="FFD9E1F2"/>
        <bgColor indexed="64"/>
      </patternFill>
    </fill>
    <fill>
      <patternFill patternType="solid">
        <fgColor rgb="FFE2EFDA"/>
        <bgColor indexed="64"/>
      </patternFill>
    </fill>
    <fill>
      <patternFill patternType="solid">
        <fgColor theme="9" tint="0.7993408001953185"/>
        <bgColor indexed="64"/>
      </patternFill>
    </fill>
    <fill>
      <patternFill patternType="solid">
        <fgColor theme="4" tint="0.7993408001953185"/>
        <bgColor indexed="64"/>
      </patternFill>
    </fill>
    <fill>
      <patternFill patternType="solid">
        <fgColor rgb="FFFF99CC"/>
        <bgColor indexed="64"/>
      </patternFill>
    </fill>
    <fill>
      <patternFill patternType="solid">
        <fgColor rgb="FFFFC000"/>
        <bgColor indexed="64"/>
      </patternFill>
    </fill>
    <fill>
      <patternFill patternType="solid">
        <fgColor theme="5" tint="0.39973143711661124"/>
        <bgColor indexed="64"/>
      </patternFill>
    </fill>
    <fill>
      <patternFill patternType="solid">
        <fgColor rgb="FFEDA7C5"/>
        <bgColor indexed="64"/>
      </patternFill>
    </fill>
    <fill>
      <patternFill patternType="solid">
        <fgColor rgb="FF92D050"/>
        <bgColor indexed="64"/>
      </patternFill>
    </fill>
    <fill>
      <patternFill patternType="solid">
        <fgColor theme="5" tint="0.79989013336588644"/>
        <bgColor indexed="64"/>
      </patternFill>
    </fill>
    <fill>
      <patternFill patternType="solid">
        <fgColor theme="8" tint="0.79995117038483843"/>
        <bgColor indexed="64"/>
      </patternFill>
    </fill>
    <fill>
      <patternFill patternType="solid">
        <fgColor theme="7" tint="0.79995117038483843"/>
        <bgColor indexed="64"/>
      </patternFill>
    </fill>
    <fill>
      <patternFill patternType="solid">
        <fgColor theme="4" tint="0.79992065187536243"/>
        <bgColor indexed="64"/>
      </patternFill>
    </fill>
    <fill>
      <patternFill patternType="solid">
        <fgColor theme="9" tint="0.79989013336588644"/>
        <bgColor indexed="64"/>
      </patternFill>
    </fill>
    <fill>
      <patternFill patternType="solid">
        <fgColor rgb="FFFEE4FF"/>
        <bgColor indexed="64"/>
      </patternFill>
    </fill>
    <fill>
      <patternFill patternType="solid">
        <fgColor theme="9" tint="0.39970091860713525"/>
        <bgColor indexed="64"/>
      </patternFill>
    </fill>
    <fill>
      <patternFill patternType="solid">
        <fgColor rgb="FFFFF9E3"/>
        <bgColor indexed="64"/>
      </patternFill>
    </fill>
    <fill>
      <patternFill patternType="solid">
        <fgColor theme="4" tint="0.79995117038483843"/>
        <bgColor indexed="64"/>
      </patternFill>
    </fill>
    <fill>
      <patternFill patternType="solid">
        <fgColor theme="0" tint="-0.499984740745262"/>
        <bgColor indexed="64"/>
      </patternFill>
    </fill>
    <fill>
      <patternFill patternType="solid">
        <fgColor theme="2" tint="-0.249977111117893"/>
        <bgColor indexed="64"/>
      </patternFill>
    </fill>
    <fill>
      <patternFill patternType="solid">
        <fgColor theme="5" tint="0.79979857783745845"/>
        <bgColor indexed="64"/>
      </patternFill>
    </fill>
    <fill>
      <patternFill patternType="solid">
        <fgColor rgb="FFEAFAF1"/>
        <bgColor indexed="64"/>
      </patternFill>
    </fill>
    <fill>
      <patternFill patternType="solid">
        <fgColor theme="8" tint="0.79979857783745845"/>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39997558519241921"/>
        <bgColor indexed="64"/>
      </patternFill>
    </fill>
    <fill>
      <patternFill patternType="solid">
        <fgColor theme="8" tint="0.79998168889431442"/>
        <bgColor indexed="64"/>
      </patternFill>
    </fill>
    <fill>
      <patternFill patternType="solid">
        <fgColor theme="0" tint="-0.34998626667073579"/>
        <bgColor indexed="64"/>
      </patternFill>
    </fill>
    <fill>
      <patternFill patternType="solid">
        <fgColor theme="8" tint="-0.249977111117893"/>
        <bgColor indexed="64"/>
      </patternFill>
    </fill>
    <fill>
      <patternFill patternType="solid">
        <fgColor theme="7" tint="0.39997558519241921"/>
        <bgColor indexed="64"/>
      </patternFill>
    </fill>
    <fill>
      <patternFill patternType="solid">
        <fgColor rgb="FFFFFFFF"/>
        <bgColor indexed="64"/>
      </patternFill>
    </fill>
    <fill>
      <patternFill patternType="solid">
        <fgColor theme="5" tint="0.39994506668294322"/>
        <bgColor indexed="64"/>
      </patternFill>
    </fill>
    <fill>
      <patternFill patternType="solid">
        <fgColor theme="4" tint="0.79989013336588644"/>
        <bgColor indexed="64"/>
      </patternFill>
    </fill>
    <fill>
      <patternFill patternType="solid">
        <fgColor theme="9" tint="0.79985961485641044"/>
        <bgColor indexed="64"/>
      </patternFill>
    </fill>
    <fill>
      <patternFill patternType="solid">
        <fgColor rgb="FFC6E0B4"/>
        <bgColor indexed="64"/>
      </patternFill>
    </fill>
    <fill>
      <patternFill patternType="solid">
        <fgColor theme="3" tint="0.79998168889431442"/>
        <bgColor indexed="64"/>
      </patternFill>
    </fill>
    <fill>
      <patternFill patternType="solid">
        <fgColor rgb="FFD9F5D6"/>
        <bgColor indexed="64"/>
      </patternFill>
    </fill>
    <fill>
      <patternFill patternType="solid">
        <fgColor rgb="FFFDDDEF"/>
        <bgColor indexed="64"/>
      </patternFill>
    </fill>
    <fill>
      <patternFill patternType="solid">
        <fgColor rgb="FFC00000"/>
        <bgColor indexed="64"/>
      </patternFill>
    </fill>
    <fill>
      <patternFill patternType="solid">
        <fgColor rgb="FFD9F3FD"/>
        <bgColor indexed="64"/>
      </patternFill>
    </fill>
    <fill>
      <patternFill patternType="solid">
        <fgColor rgb="FFBDD7EE"/>
        <bgColor indexed="64"/>
      </patternFill>
    </fill>
    <fill>
      <patternFill patternType="solid">
        <fgColor rgb="FFCC00FF"/>
        <bgColor indexed="64"/>
      </patternFill>
    </fill>
    <fill>
      <patternFill patternType="solid">
        <fgColor rgb="FFE2CFF1"/>
        <bgColor indexed="64"/>
      </patternFill>
    </fill>
    <fill>
      <patternFill patternType="solid">
        <fgColor rgb="FFC65911"/>
        <bgColor indexed="64"/>
      </patternFill>
    </fill>
  </fills>
  <borders count="21">
    <border>
      <left/>
      <right/>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style="thin">
        <color auto="1"/>
      </left>
      <right style="thin">
        <color auto="1"/>
      </right>
      <top style="thin">
        <color auto="1"/>
      </top>
      <bottom style="thin">
        <color auto="1"/>
      </bottom>
      <diagonal/>
    </border>
    <border>
      <left/>
      <right/>
      <top style="medium">
        <color auto="1"/>
      </top>
      <bottom/>
      <diagonal/>
    </border>
    <border>
      <left/>
      <right/>
      <top/>
      <bottom style="medium">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right/>
      <top style="medium">
        <color rgb="FF000000"/>
      </top>
      <bottom/>
      <diagonal/>
    </border>
    <border>
      <left/>
      <right/>
      <top/>
      <bottom style="medium">
        <color rgb="FF000000"/>
      </bottom>
      <diagonal/>
    </border>
    <border>
      <left style="thin">
        <color auto="1"/>
      </left>
      <right style="thin">
        <color auto="1"/>
      </right>
      <top/>
      <bottom/>
      <diagonal/>
    </border>
    <border>
      <left/>
      <right/>
      <top/>
      <bottom style="thin">
        <color auto="1"/>
      </bottom>
      <diagonal/>
    </border>
    <border>
      <left style="medium">
        <color rgb="FFDEE0E3"/>
      </left>
      <right style="medium">
        <color rgb="FFDEE0E3"/>
      </right>
      <top style="medium">
        <color rgb="FFDEE0E3"/>
      </top>
      <bottom style="medium">
        <color rgb="FFDEE0E3"/>
      </bottom>
      <diagonal/>
    </border>
    <border>
      <left style="thin">
        <color rgb="FFDEE0E3"/>
      </left>
      <right style="thin">
        <color rgb="FFDEE0E3"/>
      </right>
      <top style="thin">
        <color rgb="FFDEE0E3"/>
      </top>
      <bottom style="thin">
        <color rgb="FFDEE0E3"/>
      </bottom>
      <diagonal/>
    </border>
    <border>
      <left style="thin">
        <color rgb="FFDEE0E3"/>
      </left>
      <right style="thin">
        <color rgb="FFDEE0E3"/>
      </right>
      <top style="thin">
        <color rgb="FFDEE0E3"/>
      </top>
      <bottom style="thin">
        <color indexed="64"/>
      </bottom>
      <diagonal/>
    </border>
    <border>
      <left style="thin">
        <color rgb="FFDEE0E3"/>
      </left>
      <right style="thin">
        <color rgb="FFDEE0E3"/>
      </right>
      <top/>
      <bottom/>
      <diagonal/>
    </border>
    <border>
      <left style="thin">
        <color rgb="FFDEE0E3"/>
      </left>
      <right style="thin">
        <color rgb="FFDEE0E3"/>
      </right>
      <top style="thin">
        <color rgb="FFDEE0E3"/>
      </top>
      <bottom/>
      <diagonal/>
    </border>
  </borders>
  <cellStyleXfs count="7">
    <xf numFmtId="0" fontId="0" fillId="0" borderId="0"/>
    <xf numFmtId="0" fontId="24" fillId="0" borderId="0">
      <alignment vertical="center"/>
    </xf>
    <xf numFmtId="0" fontId="24" fillId="0" borderId="0">
      <alignment vertical="center"/>
    </xf>
    <xf numFmtId="0" fontId="24" fillId="0" borderId="0"/>
    <xf numFmtId="0" fontId="24" fillId="0" borderId="0"/>
    <xf numFmtId="0" fontId="24" fillId="0" borderId="0"/>
    <xf numFmtId="0" fontId="24" fillId="0" borderId="0"/>
  </cellStyleXfs>
  <cellXfs count="448">
    <xf numFmtId="0" fontId="0" fillId="0" borderId="0" xfId="0"/>
    <xf numFmtId="0" fontId="5" fillId="0" borderId="0" xfId="6" applyFont="1"/>
    <xf numFmtId="49" fontId="0" fillId="0" borderId="0" xfId="0" applyNumberFormat="1"/>
    <xf numFmtId="0" fontId="5" fillId="0" borderId="0" xfId="5" applyFont="1"/>
    <xf numFmtId="0" fontId="5" fillId="0" borderId="0" xfId="0" applyFont="1"/>
    <xf numFmtId="49" fontId="5" fillId="0" borderId="0" xfId="6" applyNumberFormat="1" applyFont="1"/>
    <xf numFmtId="49" fontId="5" fillId="0" borderId="0" xfId="0" applyNumberFormat="1" applyFont="1"/>
    <xf numFmtId="0" fontId="5" fillId="0" borderId="0" xfId="4" applyFont="1"/>
    <xf numFmtId="0" fontId="6" fillId="0" borderId="0" xfId="0" applyFont="1"/>
    <xf numFmtId="0" fontId="0" fillId="2" borderId="0" xfId="0" applyFill="1"/>
    <xf numFmtId="0" fontId="5" fillId="2" borderId="0" xfId="0" applyFont="1" applyFill="1"/>
    <xf numFmtId="0" fontId="0" fillId="3" borderId="0" xfId="0" applyFill="1" applyAlignment="1">
      <alignment vertical="center"/>
    </xf>
    <xf numFmtId="0" fontId="5" fillId="0" borderId="0" xfId="0" applyFont="1" applyAlignment="1">
      <alignment vertical="center"/>
    </xf>
    <xf numFmtId="0" fontId="5" fillId="4" borderId="0" xfId="6" applyFont="1" applyFill="1"/>
    <xf numFmtId="0" fontId="5" fillId="0" borderId="0" xfId="2" applyFont="1" applyAlignment="1"/>
    <xf numFmtId="0" fontId="5" fillId="5" borderId="0" xfId="2" applyFont="1" applyFill="1" applyAlignment="1"/>
    <xf numFmtId="0" fontId="7" fillId="5" borderId="0" xfId="2" applyFont="1" applyFill="1" applyAlignment="1"/>
    <xf numFmtId="0" fontId="8" fillId="5" borderId="0" xfId="2" applyFont="1" applyFill="1" applyAlignment="1"/>
    <xf numFmtId="0" fontId="5" fillId="0" borderId="0" xfId="3" applyFont="1"/>
    <xf numFmtId="0" fontId="5" fillId="5" borderId="0" xfId="3" applyFont="1" applyFill="1"/>
    <xf numFmtId="0" fontId="5" fillId="6" borderId="0" xfId="3" applyFont="1" applyFill="1"/>
    <xf numFmtId="0" fontId="0" fillId="7" borderId="0" xfId="0" applyFill="1"/>
    <xf numFmtId="0" fontId="5" fillId="0" borderId="1" xfId="3" applyFont="1" applyBorder="1"/>
    <xf numFmtId="0" fontId="5" fillId="0" borderId="2" xfId="3" applyFont="1" applyBorder="1"/>
    <xf numFmtId="0" fontId="5" fillId="0" borderId="3" xfId="3" applyFont="1" applyBorder="1"/>
    <xf numFmtId="0" fontId="5" fillId="0" borderId="4" xfId="3" applyFont="1" applyBorder="1"/>
    <xf numFmtId="0" fontId="5" fillId="0" borderId="5" xfId="3" applyFont="1" applyBorder="1"/>
    <xf numFmtId="0" fontId="5" fillId="0" borderId="6" xfId="3" applyFont="1" applyBorder="1"/>
    <xf numFmtId="0" fontId="5" fillId="8" borderId="0" xfId="3" applyFont="1" applyFill="1"/>
    <xf numFmtId="0" fontId="0" fillId="9" borderId="0" xfId="0" applyFill="1"/>
    <xf numFmtId="0" fontId="5" fillId="5" borderId="0" xfId="0" applyFont="1" applyFill="1"/>
    <xf numFmtId="0" fontId="9" fillId="0" borderId="0" xfId="0" applyFont="1"/>
    <xf numFmtId="0" fontId="5" fillId="7" borderId="0" xfId="0" applyFont="1" applyFill="1"/>
    <xf numFmtId="0" fontId="0" fillId="5" borderId="0" xfId="0" applyFill="1"/>
    <xf numFmtId="0" fontId="10" fillId="0" borderId="0" xfId="0" applyFont="1" applyAlignment="1">
      <alignment horizontal="center" vertical="center"/>
    </xf>
    <xf numFmtId="0" fontId="0" fillId="11" borderId="0" xfId="0" applyFill="1"/>
    <xf numFmtId="0" fontId="0" fillId="12" borderId="0" xfId="0" applyFill="1"/>
    <xf numFmtId="0" fontId="9" fillId="0" borderId="0" xfId="0" applyFont="1" applyAlignment="1">
      <alignment vertical="center"/>
    </xf>
    <xf numFmtId="0" fontId="0" fillId="0" borderId="0" xfId="0" applyAlignment="1">
      <alignment vertical="center"/>
    </xf>
    <xf numFmtId="0" fontId="0" fillId="13" borderId="0" xfId="0" applyFill="1"/>
    <xf numFmtId="0" fontId="11" fillId="0" borderId="0" xfId="0" applyFont="1" applyAlignment="1">
      <alignment vertical="center" wrapText="1"/>
    </xf>
    <xf numFmtId="0" fontId="0" fillId="6" borderId="0" xfId="0" applyFill="1"/>
    <xf numFmtId="0" fontId="0" fillId="3" borderId="0" xfId="0" applyFill="1"/>
    <xf numFmtId="0" fontId="0" fillId="0" borderId="0" xfId="0" applyAlignment="1">
      <alignment wrapText="1"/>
    </xf>
    <xf numFmtId="0" fontId="0" fillId="14" borderId="0" xfId="0" applyFill="1"/>
    <xf numFmtId="0" fontId="0" fillId="15" borderId="0" xfId="0" applyFill="1"/>
    <xf numFmtId="0" fontId="0" fillId="7" borderId="0" xfId="0" applyFill="1" applyAlignment="1">
      <alignment vertical="center"/>
    </xf>
    <xf numFmtId="0" fontId="0" fillId="4" borderId="0" xfId="0" applyFill="1"/>
    <xf numFmtId="0" fontId="0" fillId="16" borderId="0" xfId="0" applyFill="1"/>
    <xf numFmtId="0" fontId="5" fillId="7" borderId="0" xfId="0" applyFont="1" applyFill="1" applyAlignment="1">
      <alignment vertical="center"/>
    </xf>
    <xf numFmtId="0" fontId="5" fillId="16" borderId="0" xfId="0" applyFont="1" applyFill="1"/>
    <xf numFmtId="0" fontId="7" fillId="0" borderId="0" xfId="0" applyFont="1"/>
    <xf numFmtId="0" fontId="0" fillId="3" borderId="0" xfId="0" applyFill="1" applyAlignment="1">
      <alignment wrapText="1"/>
    </xf>
    <xf numFmtId="0" fontId="7" fillId="3" borderId="0" xfId="0" applyFont="1" applyFill="1"/>
    <xf numFmtId="0" fontId="11" fillId="3" borderId="7" xfId="1" applyFont="1" applyFill="1" applyBorder="1" applyAlignment="1">
      <alignment horizontal="left" vertical="center"/>
    </xf>
    <xf numFmtId="0" fontId="0" fillId="17" borderId="0" xfId="0" applyFill="1"/>
    <xf numFmtId="0" fontId="0" fillId="18" borderId="0" xfId="0" applyFill="1"/>
    <xf numFmtId="0" fontId="6" fillId="17" borderId="0" xfId="0" applyFont="1" applyFill="1"/>
    <xf numFmtId="0" fontId="5" fillId="19" borderId="0" xfId="0" applyFont="1" applyFill="1" applyAlignment="1">
      <alignment vertical="center"/>
    </xf>
    <xf numFmtId="0" fontId="6" fillId="19" borderId="0" xfId="0" applyFont="1" applyFill="1" applyAlignment="1">
      <alignment vertical="center"/>
    </xf>
    <xf numFmtId="0" fontId="0" fillId="18" borderId="0" xfId="0" applyFill="1" applyAlignment="1">
      <alignment vertical="center"/>
    </xf>
    <xf numFmtId="0" fontId="12" fillId="2" borderId="0" xfId="0" applyFont="1" applyFill="1" applyAlignment="1">
      <alignment horizontal="left" vertical="center" wrapText="1"/>
    </xf>
    <xf numFmtId="0" fontId="12" fillId="0" borderId="0" xfId="0" applyFont="1" applyAlignment="1">
      <alignment horizontal="left" vertical="center" wrapText="1"/>
    </xf>
    <xf numFmtId="0" fontId="0" fillId="20" borderId="0" xfId="0" applyFill="1"/>
    <xf numFmtId="14" fontId="0" fillId="0" borderId="0" xfId="0" applyNumberFormat="1"/>
    <xf numFmtId="0" fontId="13" fillId="0" borderId="0" xfId="0" applyFont="1"/>
    <xf numFmtId="0" fontId="13" fillId="0" borderId="0" xfId="0" applyFont="1" applyAlignment="1">
      <alignment horizontal="center"/>
    </xf>
    <xf numFmtId="0" fontId="5" fillId="9" borderId="0" xfId="0" applyFont="1" applyFill="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8" xfId="0" applyBorder="1"/>
    <xf numFmtId="0" fontId="0" fillId="0" borderId="9" xfId="0" applyBorder="1"/>
    <xf numFmtId="0" fontId="11" fillId="0" borderId="7" xfId="0" applyFont="1" applyBorder="1" applyAlignment="1">
      <alignment horizontal="center" vertical="center"/>
    </xf>
    <xf numFmtId="0" fontId="14" fillId="0" borderId="0" xfId="0" applyFont="1" applyAlignment="1">
      <alignment horizontal="left" vertical="center"/>
    </xf>
    <xf numFmtId="0" fontId="0" fillId="0" borderId="0" xfId="0" applyAlignment="1">
      <alignment horizontal="center"/>
    </xf>
    <xf numFmtId="0" fontId="0" fillId="21" borderId="0" xfId="0" applyFill="1"/>
    <xf numFmtId="0" fontId="11" fillId="22" borderId="7" xfId="0" applyFont="1" applyFill="1" applyBorder="1" applyAlignment="1">
      <alignment horizontal="center" vertical="center"/>
    </xf>
    <xf numFmtId="0" fontId="0" fillId="21" borderId="0" xfId="0" applyFill="1" applyAlignment="1">
      <alignment horizontal="center"/>
    </xf>
    <xf numFmtId="0" fontId="10" fillId="23" borderId="7" xfId="0" applyFont="1" applyFill="1" applyBorder="1" applyAlignment="1">
      <alignment horizontal="left"/>
    </xf>
    <xf numFmtId="0" fontId="0" fillId="24" borderId="7" xfId="0" applyFill="1" applyBorder="1"/>
    <xf numFmtId="0" fontId="0" fillId="23" borderId="7" xfId="0" applyFill="1" applyBorder="1"/>
    <xf numFmtId="0" fontId="0" fillId="8" borderId="7" xfId="0" applyFill="1" applyBorder="1"/>
    <xf numFmtId="0" fontId="0" fillId="25" borderId="7" xfId="0" applyFill="1" applyBorder="1"/>
    <xf numFmtId="0" fontId="0" fillId="3" borderId="7" xfId="0" applyFill="1" applyBorder="1"/>
    <xf numFmtId="0" fontId="6" fillId="16" borderId="7" xfId="0" applyFont="1" applyFill="1" applyBorder="1"/>
    <xf numFmtId="0" fontId="12" fillId="0" borderId="10" xfId="0" applyFont="1" applyBorder="1" applyAlignment="1">
      <alignment horizontal="center" vertical="center"/>
    </xf>
    <xf numFmtId="0" fontId="12" fillId="26" borderId="10" xfId="0" applyFont="1" applyFill="1" applyBorder="1" applyAlignment="1">
      <alignment horizontal="center" vertical="center"/>
    </xf>
    <xf numFmtId="0" fontId="12" fillId="4" borderId="10" xfId="0" applyFont="1" applyFill="1" applyBorder="1" applyAlignment="1">
      <alignment horizontal="center" vertical="center"/>
    </xf>
    <xf numFmtId="0" fontId="12" fillId="27" borderId="10" xfId="0" applyFont="1" applyFill="1" applyBorder="1" applyAlignment="1">
      <alignment horizontal="center" vertical="center"/>
    </xf>
    <xf numFmtId="0" fontId="11" fillId="0" borderId="0" xfId="1" applyFont="1">
      <alignment vertical="center"/>
    </xf>
    <xf numFmtId="0" fontId="6" fillId="16" borderId="0" xfId="0" applyFont="1" applyFill="1"/>
    <xf numFmtId="0" fontId="0" fillId="0" borderId="7" xfId="0" applyBorder="1"/>
    <xf numFmtId="0" fontId="0" fillId="23" borderId="0" xfId="0" applyFill="1"/>
    <xf numFmtId="0" fontId="6" fillId="23" borderId="0" xfId="0" applyFont="1" applyFill="1"/>
    <xf numFmtId="0" fontId="0" fillId="8" borderId="0" xfId="0" applyFill="1"/>
    <xf numFmtId="0" fontId="0" fillId="28" borderId="0" xfId="0" applyFill="1"/>
    <xf numFmtId="0" fontId="0" fillId="29" borderId="0" xfId="0" applyFill="1"/>
    <xf numFmtId="0" fontId="6" fillId="0" borderId="0" xfId="0" applyFont="1" applyAlignment="1">
      <alignment vertical="center"/>
    </xf>
    <xf numFmtId="0" fontId="10" fillId="0" borderId="0" xfId="0" applyFont="1" applyAlignment="1">
      <alignment horizontal="left" vertical="center"/>
    </xf>
    <xf numFmtId="0" fontId="0" fillId="0" borderId="0" xfId="0" applyAlignment="1">
      <alignment horizontal="left" vertical="center"/>
    </xf>
    <xf numFmtId="0" fontId="10" fillId="0" borderId="0" xfId="0" applyFont="1" applyAlignment="1">
      <alignment horizontal="left"/>
    </xf>
    <xf numFmtId="0" fontId="10" fillId="0" borderId="0" xfId="0" applyFont="1" applyAlignment="1">
      <alignment horizontal="right"/>
    </xf>
    <xf numFmtId="0" fontId="7" fillId="0" borderId="0" xfId="0" applyFont="1" applyAlignment="1">
      <alignment horizontal="left"/>
    </xf>
    <xf numFmtId="0" fontId="0" fillId="27" borderId="0" xfId="0" applyFill="1"/>
    <xf numFmtId="0" fontId="6" fillId="9" borderId="0" xfId="0" applyFont="1" applyFill="1"/>
    <xf numFmtId="0" fontId="0" fillId="30" borderId="0" xfId="0" applyFill="1"/>
    <xf numFmtId="0" fontId="0" fillId="10" borderId="0" xfId="0" applyFill="1"/>
    <xf numFmtId="0" fontId="6" fillId="3" borderId="0" xfId="0" applyFont="1" applyFill="1"/>
    <xf numFmtId="0" fontId="6" fillId="3" borderId="0" xfId="0" applyFont="1" applyFill="1" applyAlignment="1">
      <alignment vertical="center"/>
    </xf>
    <xf numFmtId="0" fontId="15" fillId="16" borderId="0" xfId="0" applyFont="1" applyFill="1"/>
    <xf numFmtId="0" fontId="11" fillId="0" borderId="7" xfId="0" applyFont="1" applyBorder="1" applyAlignment="1">
      <alignment vertical="center" wrapText="1"/>
    </xf>
    <xf numFmtId="0" fontId="11" fillId="0" borderId="7" xfId="0" applyFont="1" applyBorder="1" applyAlignment="1">
      <alignment horizontal="left" vertical="center" wrapText="1"/>
    </xf>
    <xf numFmtId="0" fontId="0" fillId="26" borderId="0" xfId="0" applyFill="1"/>
    <xf numFmtId="0" fontId="6" fillId="31" borderId="0" xfId="0" applyFont="1" applyFill="1" applyAlignment="1">
      <alignment vertical="center"/>
    </xf>
    <xf numFmtId="0" fontId="15" fillId="10" borderId="0" xfId="0" applyFont="1" applyFill="1"/>
    <xf numFmtId="0" fontId="5" fillId="26" borderId="0" xfId="0" applyFont="1" applyFill="1"/>
    <xf numFmtId="0" fontId="15" fillId="0" borderId="0" xfId="0" applyFont="1" applyAlignment="1">
      <alignment vertical="center"/>
    </xf>
    <xf numFmtId="0" fontId="16" fillId="16" borderId="0" xfId="0" applyFont="1" applyFill="1"/>
    <xf numFmtId="0" fontId="5" fillId="32" borderId="0" xfId="0" applyFont="1" applyFill="1"/>
    <xf numFmtId="0" fontId="16" fillId="10" borderId="0" xfId="0" applyFont="1" applyFill="1"/>
    <xf numFmtId="0" fontId="0" fillId="0" borderId="11" xfId="0" applyBorder="1"/>
    <xf numFmtId="0" fontId="5" fillId="9" borderId="0" xfId="6" applyFont="1" applyFill="1"/>
    <xf numFmtId="0" fontId="17" fillId="0" borderId="0" xfId="0" applyFont="1" applyAlignment="1">
      <alignment horizontal="left" vertical="center"/>
    </xf>
    <xf numFmtId="0" fontId="0" fillId="33" borderId="0" xfId="0" applyFill="1"/>
    <xf numFmtId="0" fontId="18" fillId="5" borderId="0" xfId="0" applyFont="1" applyFill="1"/>
    <xf numFmtId="49" fontId="5" fillId="0" borderId="0" xfId="6" applyNumberFormat="1" applyFont="1" applyAlignment="1">
      <alignment wrapText="1"/>
    </xf>
    <xf numFmtId="49" fontId="5" fillId="2" borderId="0" xfId="0" applyNumberFormat="1" applyFont="1" applyFill="1"/>
    <xf numFmtId="49" fontId="0" fillId="14" borderId="0" xfId="0" applyNumberFormat="1" applyFill="1" applyAlignment="1">
      <alignment horizontal="right" vertical="center"/>
    </xf>
    <xf numFmtId="0" fontId="0" fillId="14" borderId="0" xfId="0" applyFill="1" applyAlignment="1">
      <alignment horizontal="left" vertical="center"/>
    </xf>
    <xf numFmtId="0" fontId="19" fillId="0" borderId="0" xfId="0" applyFont="1"/>
    <xf numFmtId="0" fontId="11" fillId="0" borderId="0" xfId="6" applyFont="1" applyAlignment="1">
      <alignment vertical="center"/>
    </xf>
    <xf numFmtId="0" fontId="11" fillId="0" borderId="0" xfId="0" applyFont="1" applyAlignment="1">
      <alignment vertical="center"/>
    </xf>
    <xf numFmtId="58" fontId="5" fillId="0" borderId="0" xfId="6" applyNumberFormat="1" applyFont="1"/>
    <xf numFmtId="49" fontId="5" fillId="20" borderId="0" xfId="0" applyNumberFormat="1" applyFont="1" applyFill="1"/>
    <xf numFmtId="0" fontId="5" fillId="5" borderId="0" xfId="6" applyFont="1" applyFill="1"/>
    <xf numFmtId="0" fontId="10" fillId="5" borderId="0" xfId="0" applyFont="1" applyFill="1" applyAlignment="1">
      <alignment vertical="center"/>
    </xf>
    <xf numFmtId="0" fontId="5" fillId="4" borderId="0" xfId="0" applyFont="1" applyFill="1"/>
    <xf numFmtId="31" fontId="7" fillId="0" borderId="0" xfId="0" applyNumberFormat="1" applyFont="1"/>
    <xf numFmtId="31" fontId="0" fillId="0" borderId="0" xfId="0" applyNumberFormat="1"/>
    <xf numFmtId="31" fontId="5" fillId="0" borderId="0" xfId="0" applyNumberFormat="1" applyFont="1"/>
    <xf numFmtId="0" fontId="0" fillId="34" borderId="0" xfId="0" applyFill="1"/>
    <xf numFmtId="0" fontId="15" fillId="34" borderId="0" xfId="0" applyFont="1" applyFill="1"/>
    <xf numFmtId="0" fontId="15" fillId="10" borderId="0" xfId="0" applyFont="1" applyFill="1" applyAlignment="1">
      <alignment vertical="center"/>
    </xf>
    <xf numFmtId="0" fontId="10" fillId="35" borderId="12" xfId="0" applyFont="1" applyFill="1" applyBorder="1" applyAlignment="1">
      <alignment horizontal="center" vertical="center"/>
    </xf>
    <xf numFmtId="0" fontId="10" fillId="35" borderId="0" xfId="0" applyFont="1" applyFill="1" applyAlignment="1">
      <alignment horizontal="center" vertical="center"/>
    </xf>
    <xf numFmtId="0" fontId="10" fillId="36" borderId="0" xfId="0" applyFont="1" applyFill="1" applyAlignment="1">
      <alignment horizontal="center" vertical="center"/>
    </xf>
    <xf numFmtId="0" fontId="10" fillId="37" borderId="0" xfId="0" applyFont="1" applyFill="1" applyAlignment="1">
      <alignment horizontal="center" vertical="center"/>
    </xf>
    <xf numFmtId="0" fontId="10" fillId="37" borderId="13" xfId="0" applyFont="1" applyFill="1" applyBorder="1" applyAlignment="1">
      <alignment horizontal="center" vertical="center"/>
    </xf>
    <xf numFmtId="0" fontId="5" fillId="2" borderId="0" xfId="3" applyFont="1" applyFill="1"/>
    <xf numFmtId="0" fontId="5" fillId="38" borderId="0" xfId="0" applyFont="1" applyFill="1"/>
    <xf numFmtId="0" fontId="6" fillId="38" borderId="0" xfId="0" applyFont="1" applyFill="1"/>
    <xf numFmtId="0" fontId="0" fillId="38" borderId="0" xfId="0" applyFill="1"/>
    <xf numFmtId="0" fontId="0" fillId="39" borderId="0" xfId="0" applyFill="1" applyAlignment="1">
      <alignment vertical="center"/>
    </xf>
    <xf numFmtId="0" fontId="6" fillId="39" borderId="0" xfId="0" applyFont="1" applyFill="1" applyAlignment="1">
      <alignment vertical="center"/>
    </xf>
    <xf numFmtId="0" fontId="5" fillId="7" borderId="0" xfId="3" applyFont="1" applyFill="1"/>
    <xf numFmtId="0" fontId="0" fillId="0" borderId="0" xfId="0" applyAlignment="1">
      <alignment horizontal="left"/>
    </xf>
    <xf numFmtId="0" fontId="10" fillId="0" borderId="0" xfId="0" applyFont="1" applyAlignment="1">
      <alignment vertical="center"/>
    </xf>
    <xf numFmtId="0" fontId="0" fillId="0" borderId="2" xfId="0" applyBorder="1" applyAlignment="1">
      <alignment horizontal="center" vertical="center"/>
    </xf>
    <xf numFmtId="0" fontId="0" fillId="7" borderId="4" xfId="0" applyFill="1" applyBorder="1" applyAlignment="1">
      <alignment horizontal="center" vertical="center"/>
    </xf>
    <xf numFmtId="0" fontId="0" fillId="0" borderId="4" xfId="0" applyBorder="1" applyAlignment="1">
      <alignment horizontal="center" vertical="center"/>
    </xf>
    <xf numFmtId="0" fontId="0" fillId="6" borderId="4" xfId="0" applyFill="1" applyBorder="1" applyAlignment="1">
      <alignment horizontal="center" vertical="center"/>
    </xf>
    <xf numFmtId="0" fontId="0" fillId="40" borderId="4" xfId="0" applyFill="1" applyBorder="1" applyAlignment="1">
      <alignment horizontal="center" vertical="center"/>
    </xf>
    <xf numFmtId="0" fontId="0" fillId="3" borderId="4" xfId="0" applyFill="1" applyBorder="1" applyAlignment="1">
      <alignment horizontal="center" vertical="center"/>
    </xf>
    <xf numFmtId="0" fontId="10" fillId="7" borderId="0" xfId="0" applyFont="1" applyFill="1" applyAlignment="1">
      <alignment vertical="center"/>
    </xf>
    <xf numFmtId="0" fontId="0" fillId="0" borderId="6" xfId="0" applyBorder="1" applyAlignment="1">
      <alignment horizontal="center" vertical="center"/>
    </xf>
    <xf numFmtId="0" fontId="10" fillId="6" borderId="0" xfId="0" applyFont="1" applyFill="1" applyAlignment="1">
      <alignment vertical="center"/>
    </xf>
    <xf numFmtId="0" fontId="0" fillId="41" borderId="0" xfId="0" applyFill="1"/>
    <xf numFmtId="0" fontId="5" fillId="3" borderId="0" xfId="0" applyFont="1" applyFill="1"/>
    <xf numFmtId="0" fontId="5" fillId="28" borderId="0" xfId="0" applyFont="1" applyFill="1"/>
    <xf numFmtId="0" fontId="5" fillId="42" borderId="0" xfId="0" applyFont="1" applyFill="1"/>
    <xf numFmtId="0" fontId="0" fillId="43" borderId="0" xfId="0" applyFill="1"/>
    <xf numFmtId="0" fontId="5" fillId="44" borderId="0" xfId="0" applyFont="1" applyFill="1" applyAlignment="1">
      <alignment wrapText="1"/>
    </xf>
    <xf numFmtId="0" fontId="15" fillId="0" borderId="0" xfId="0" applyFont="1"/>
    <xf numFmtId="0" fontId="20" fillId="0" borderId="0" xfId="0" applyFont="1"/>
    <xf numFmtId="0" fontId="15" fillId="33" borderId="0" xfId="0" applyFont="1" applyFill="1"/>
    <xf numFmtId="0" fontId="0" fillId="45" borderId="0" xfId="0" applyFill="1"/>
    <xf numFmtId="0" fontId="18" fillId="26" borderId="0" xfId="0" applyFont="1" applyFill="1"/>
    <xf numFmtId="0" fontId="21" fillId="0" borderId="0" xfId="0" applyFont="1"/>
    <xf numFmtId="0" fontId="22" fillId="0" borderId="0" xfId="0" applyFont="1"/>
    <xf numFmtId="0" fontId="23" fillId="0" borderId="0" xfId="0" applyFont="1"/>
    <xf numFmtId="0" fontId="18" fillId="0" borderId="0" xfId="0" applyFont="1"/>
    <xf numFmtId="0" fontId="0" fillId="32" borderId="0" xfId="0" applyFill="1" applyAlignment="1">
      <alignment horizontal="left"/>
    </xf>
    <xf numFmtId="0" fontId="0" fillId="46" borderId="0" xfId="0" applyFill="1" applyAlignment="1">
      <alignment horizontal="left"/>
    </xf>
    <xf numFmtId="0" fontId="0" fillId="47" borderId="0" xfId="0" applyFill="1" applyAlignment="1">
      <alignment horizontal="left"/>
    </xf>
    <xf numFmtId="0" fontId="5" fillId="39" borderId="0" xfId="0" applyFont="1" applyFill="1" applyAlignment="1">
      <alignment vertical="center"/>
    </xf>
    <xf numFmtId="0" fontId="5" fillId="0" borderId="0" xfId="3" applyFont="1" applyAlignment="1">
      <alignment horizontal="left" vertical="center"/>
    </xf>
    <xf numFmtId="49" fontId="5" fillId="0" borderId="0" xfId="3" applyNumberFormat="1" applyFont="1" applyAlignment="1">
      <alignment horizontal="left" vertical="center"/>
    </xf>
    <xf numFmtId="0" fontId="5" fillId="0" borderId="0" xfId="6" applyFont="1" applyAlignment="1">
      <alignment horizontal="left" vertical="center"/>
    </xf>
    <xf numFmtId="49" fontId="5" fillId="0" borderId="0" xfId="3" applyNumberFormat="1" applyFont="1" applyAlignment="1">
      <alignment horizontal="left" vertical="top"/>
    </xf>
    <xf numFmtId="0" fontId="5" fillId="0" borderId="0" xfId="3" applyFont="1" applyAlignment="1">
      <alignment horizontal="left"/>
    </xf>
    <xf numFmtId="0" fontId="5" fillId="0" borderId="0" xfId="6" applyFont="1" applyAlignment="1">
      <alignment horizontal="left" vertical="top"/>
    </xf>
    <xf numFmtId="0" fontId="5" fillId="0" borderId="0" xfId="3" applyFont="1" applyAlignment="1">
      <alignment horizontal="left" vertical="top"/>
    </xf>
    <xf numFmtId="49" fontId="24" fillId="0" borderId="0" xfId="3" applyNumberFormat="1" applyAlignment="1">
      <alignment horizontal="left" vertical="top"/>
    </xf>
    <xf numFmtId="0" fontId="24" fillId="0" borderId="0" xfId="3" applyAlignment="1">
      <alignment horizontal="left" vertical="top"/>
    </xf>
    <xf numFmtId="49" fontId="5" fillId="0" borderId="0" xfId="3" applyNumberFormat="1" applyFont="1" applyAlignment="1">
      <alignment horizontal="left"/>
    </xf>
    <xf numFmtId="0" fontId="5" fillId="0" borderId="0" xfId="6" applyFont="1" applyAlignment="1">
      <alignment horizontal="left"/>
    </xf>
    <xf numFmtId="0" fontId="7" fillId="48" borderId="0" xfId="0" applyFont="1" applyFill="1"/>
    <xf numFmtId="0" fontId="0" fillId="49" borderId="0" xfId="0" applyFill="1"/>
    <xf numFmtId="0" fontId="7" fillId="0" borderId="0" xfId="0" applyFont="1" applyAlignment="1">
      <alignment horizontal="right"/>
    </xf>
    <xf numFmtId="0" fontId="0" fillId="0" borderId="14" xfId="0" applyBorder="1"/>
    <xf numFmtId="0" fontId="0" fillId="0" borderId="0" xfId="0" applyAlignment="1">
      <alignment horizontal="center" vertical="center"/>
    </xf>
    <xf numFmtId="0" fontId="5" fillId="0" borderId="7" xfId="0" applyFont="1" applyBorder="1"/>
    <xf numFmtId="0" fontId="19" fillId="50" borderId="0" xfId="0" applyFont="1" applyFill="1" applyAlignment="1">
      <alignment horizontal="left" vertical="center"/>
    </xf>
    <xf numFmtId="0" fontId="25" fillId="35" borderId="0" xfId="0" applyFont="1" applyFill="1" applyAlignment="1">
      <alignment horizontal="left" vertical="center"/>
    </xf>
    <xf numFmtId="0" fontId="10" fillId="0" borderId="0" xfId="0" applyFont="1"/>
    <xf numFmtId="0" fontId="0" fillId="3" borderId="14" xfId="0" applyFill="1" applyBorder="1"/>
    <xf numFmtId="0" fontId="0" fillId="3" borderId="0" xfId="0" applyFill="1" applyAlignment="1">
      <alignment horizontal="center" vertical="center"/>
    </xf>
    <xf numFmtId="0" fontId="0" fillId="14" borderId="14" xfId="0" applyFill="1" applyBorder="1"/>
    <xf numFmtId="0" fontId="25" fillId="35" borderId="0" xfId="0" applyFont="1" applyFill="1" applyAlignment="1">
      <alignment horizontal="right" vertical="center"/>
    </xf>
    <xf numFmtId="0" fontId="0" fillId="44" borderId="0" xfId="0" applyFill="1"/>
    <xf numFmtId="0" fontId="0" fillId="14" borderId="7" xfId="0" applyFill="1" applyBorder="1"/>
    <xf numFmtId="0" fontId="12" fillId="0" borderId="0" xfId="0" applyFont="1" applyAlignment="1">
      <alignment horizontal="left" vertical="center"/>
    </xf>
    <xf numFmtId="0" fontId="0" fillId="51" borderId="0" xfId="0" applyFill="1"/>
    <xf numFmtId="0" fontId="5" fillId="14" borderId="7" xfId="0" applyFont="1" applyFill="1" applyBorder="1"/>
    <xf numFmtId="0" fontId="5" fillId="14" borderId="0" xfId="0" applyFont="1" applyFill="1"/>
    <xf numFmtId="0" fontId="0" fillId="5" borderId="0" xfId="0" applyFill="1" applyAlignment="1">
      <alignment vertical="center"/>
    </xf>
    <xf numFmtId="0" fontId="6" fillId="5" borderId="0" xfId="0" applyFont="1" applyFill="1"/>
    <xf numFmtId="0" fontId="12" fillId="0" borderId="0" xfId="0" applyFont="1" applyAlignment="1">
      <alignment horizontal="right" vertical="center"/>
    </xf>
    <xf numFmtId="0" fontId="5" fillId="0" borderId="0" xfId="0" applyFont="1" applyAlignment="1">
      <alignment wrapText="1"/>
    </xf>
    <xf numFmtId="0" fontId="5" fillId="4" borderId="0" xfId="0" applyFont="1" applyFill="1" applyAlignment="1">
      <alignment wrapText="1"/>
    </xf>
    <xf numFmtId="0" fontId="0" fillId="40" borderId="0" xfId="0" applyFill="1"/>
    <xf numFmtId="0" fontId="17" fillId="0" borderId="0" xfId="0" applyFont="1" applyAlignment="1">
      <alignment horizontal="left"/>
    </xf>
    <xf numFmtId="0" fontId="10" fillId="52" borderId="0" xfId="0" applyFont="1" applyFill="1" applyAlignment="1">
      <alignment horizontal="right"/>
    </xf>
    <xf numFmtId="0" fontId="5" fillId="47" borderId="0" xfId="0" applyFont="1" applyFill="1"/>
    <xf numFmtId="0" fontId="0" fillId="47" borderId="0" xfId="0" applyFill="1"/>
    <xf numFmtId="0" fontId="5" fillId="53" borderId="0" xfId="0" applyFont="1" applyFill="1"/>
    <xf numFmtId="0" fontId="0" fillId="53" borderId="0" xfId="0" applyFill="1"/>
    <xf numFmtId="0" fontId="5" fillId="13" borderId="0" xfId="0" applyFont="1" applyFill="1"/>
    <xf numFmtId="0" fontId="24" fillId="0" borderId="0" xfId="3" applyAlignment="1">
      <alignment horizontal="left" vertical="center"/>
    </xf>
    <xf numFmtId="0" fontId="5" fillId="13" borderId="0" xfId="3" applyFont="1" applyFill="1" applyAlignment="1">
      <alignment horizontal="left" vertical="center"/>
    </xf>
    <xf numFmtId="0" fontId="5" fillId="0" borderId="15" xfId="3" applyFont="1" applyBorder="1" applyAlignment="1">
      <alignment horizontal="left" vertical="center"/>
    </xf>
    <xf numFmtId="0" fontId="5" fillId="13" borderId="15" xfId="3" applyFont="1" applyFill="1" applyBorder="1" applyAlignment="1">
      <alignment horizontal="left" vertical="center"/>
    </xf>
    <xf numFmtId="0" fontId="5" fillId="0" borderId="0" xfId="3" applyFont="1" applyAlignment="1">
      <alignment horizontal="right" vertical="center"/>
    </xf>
    <xf numFmtId="0" fontId="24" fillId="0" borderId="15" xfId="3" applyBorder="1" applyAlignment="1">
      <alignment horizontal="left" vertical="center"/>
    </xf>
    <xf numFmtId="0" fontId="5" fillId="54" borderId="0" xfId="3" applyFont="1" applyFill="1" applyAlignment="1">
      <alignment horizontal="left" vertical="center"/>
    </xf>
    <xf numFmtId="0" fontId="24" fillId="54" borderId="0" xfId="3" applyFill="1" applyAlignment="1">
      <alignment horizontal="left" vertical="center"/>
    </xf>
    <xf numFmtId="49" fontId="5" fillId="13" borderId="0" xfId="3" applyNumberFormat="1" applyFont="1" applyFill="1" applyAlignment="1">
      <alignment horizontal="left" vertical="center"/>
    </xf>
    <xf numFmtId="0" fontId="5" fillId="0" borderId="0" xfId="3" applyFont="1" applyAlignment="1">
      <alignment horizontal="left" wrapText="1"/>
    </xf>
    <xf numFmtId="0" fontId="5" fillId="0" borderId="0" xfId="6" applyFont="1" applyAlignment="1">
      <alignment horizontal="left" wrapText="1"/>
    </xf>
    <xf numFmtId="49" fontId="5" fillId="0" borderId="0" xfId="3" applyNumberFormat="1" applyFont="1" applyAlignment="1">
      <alignment horizontal="left" wrapText="1"/>
    </xf>
    <xf numFmtId="0" fontId="0" fillId="55" borderId="0" xfId="0" applyFill="1"/>
    <xf numFmtId="49" fontId="7" fillId="0" borderId="0" xfId="0" applyNumberFormat="1" applyFont="1"/>
    <xf numFmtId="49" fontId="0" fillId="44" borderId="0" xfId="0" applyNumberFormat="1" applyFill="1"/>
    <xf numFmtId="49" fontId="5" fillId="44" borderId="0" xfId="0" applyNumberFormat="1" applyFont="1" applyFill="1"/>
    <xf numFmtId="0" fontId="19" fillId="0" borderId="0" xfId="0" applyFont="1" applyAlignment="1">
      <alignment horizontal="left" vertical="center"/>
    </xf>
    <xf numFmtId="0" fontId="19" fillId="0" borderId="0" xfId="0" applyFont="1" applyAlignment="1">
      <alignment horizontal="left" vertical="center" wrapText="1"/>
    </xf>
    <xf numFmtId="0" fontId="26" fillId="0" borderId="0" xfId="0" applyFont="1"/>
    <xf numFmtId="49" fontId="5" fillId="5" borderId="0" xfId="0" applyNumberFormat="1" applyFont="1" applyFill="1"/>
    <xf numFmtId="0" fontId="12" fillId="0" borderId="0" xfId="0" applyFont="1" applyAlignment="1">
      <alignment horizontal="left" wrapText="1"/>
    </xf>
    <xf numFmtId="0" fontId="27" fillId="0" borderId="0" xfId="0" applyFont="1"/>
    <xf numFmtId="0" fontId="5" fillId="44" borderId="0" xfId="0" applyFont="1" applyFill="1"/>
    <xf numFmtId="0" fontId="5" fillId="34" borderId="0" xfId="0" applyFont="1" applyFill="1"/>
    <xf numFmtId="0" fontId="5" fillId="56" borderId="0" xfId="0" applyFont="1" applyFill="1"/>
    <xf numFmtId="0" fontId="0" fillId="56" borderId="0" xfId="0" applyFill="1"/>
    <xf numFmtId="0" fontId="7" fillId="56" borderId="0" xfId="0" applyFont="1" applyFill="1"/>
    <xf numFmtId="0" fontId="12" fillId="57" borderId="0" xfId="0" applyFont="1" applyFill="1" applyAlignment="1">
      <alignment horizontal="left" vertical="center"/>
    </xf>
    <xf numFmtId="0" fontId="12" fillId="57" borderId="0" xfId="0" applyFont="1" applyFill="1" applyAlignment="1">
      <alignment horizontal="left"/>
    </xf>
    <xf numFmtId="0" fontId="5" fillId="58" borderId="0" xfId="0" applyFont="1" applyFill="1"/>
    <xf numFmtId="0" fontId="28" fillId="0" borderId="0" xfId="0" applyFont="1" applyAlignment="1">
      <alignment horizontal="left" vertical="center"/>
    </xf>
    <xf numFmtId="0" fontId="10" fillId="44" borderId="0" xfId="0" applyFont="1" applyFill="1" applyAlignment="1">
      <alignment horizontal="center" vertical="center" wrapText="1"/>
    </xf>
    <xf numFmtId="0" fontId="12" fillId="44" borderId="0" xfId="0" applyFont="1" applyFill="1" applyAlignment="1">
      <alignment horizontal="left" vertical="center" wrapText="1"/>
    </xf>
    <xf numFmtId="0" fontId="12" fillId="44" borderId="0" xfId="0" applyFont="1" applyFill="1" applyAlignment="1">
      <alignment horizontal="left" vertical="center"/>
    </xf>
    <xf numFmtId="0" fontId="12" fillId="0" borderId="0" xfId="0" applyFont="1" applyAlignment="1">
      <alignment vertical="center"/>
    </xf>
    <xf numFmtId="0" fontId="29" fillId="0" borderId="0" xfId="0" applyFont="1" applyAlignment="1">
      <alignment vertical="center"/>
    </xf>
    <xf numFmtId="0" fontId="12" fillId="0" borderId="16" xfId="0" applyFont="1" applyBorder="1" applyAlignment="1">
      <alignment vertical="center"/>
    </xf>
    <xf numFmtId="0" fontId="30" fillId="0" borderId="16" xfId="0" applyFont="1" applyBorder="1" applyAlignment="1">
      <alignment vertical="center"/>
    </xf>
    <xf numFmtId="0" fontId="0" fillId="32" borderId="0" xfId="0" applyFill="1"/>
    <xf numFmtId="0" fontId="31" fillId="0" borderId="0" xfId="0" applyFont="1" applyAlignment="1">
      <alignment vertical="center"/>
    </xf>
    <xf numFmtId="0" fontId="32" fillId="0" borderId="0" xfId="0" applyFont="1" applyAlignment="1">
      <alignment vertical="center"/>
    </xf>
    <xf numFmtId="0" fontId="24" fillId="0" borderId="0" xfId="0" applyFont="1"/>
    <xf numFmtId="49" fontId="5" fillId="0" borderId="0" xfId="6" quotePrefix="1" applyNumberFormat="1" applyFont="1" applyAlignment="1">
      <alignment wrapText="1"/>
    </xf>
    <xf numFmtId="0" fontId="5" fillId="0" borderId="0" xfId="0" applyFont="1" applyAlignment="1">
      <alignment horizontal="left" vertical="center"/>
    </xf>
    <xf numFmtId="0" fontId="34" fillId="0" borderId="0" xfId="0" applyFont="1" applyAlignment="1">
      <alignment horizontal="left" vertical="center"/>
    </xf>
    <xf numFmtId="0" fontId="6" fillId="0" borderId="0" xfId="0" applyFont="1" applyAlignment="1">
      <alignment horizontal="left"/>
    </xf>
    <xf numFmtId="0" fontId="5" fillId="0" borderId="0" xfId="0" applyFont="1" applyAlignment="1">
      <alignment horizontal="left"/>
    </xf>
    <xf numFmtId="0" fontId="5" fillId="59" borderId="0" xfId="0" applyFont="1" applyFill="1" applyAlignment="1">
      <alignment horizontal="left" vertical="center"/>
    </xf>
    <xf numFmtId="0" fontId="0" fillId="59" borderId="0" xfId="0" applyFill="1" applyAlignment="1">
      <alignment horizontal="left" vertical="center"/>
    </xf>
    <xf numFmtId="0" fontId="5" fillId="60" borderId="0" xfId="0" applyFont="1" applyFill="1" applyAlignment="1">
      <alignment horizontal="left" vertical="center"/>
    </xf>
    <xf numFmtId="0" fontId="0" fillId="60" borderId="0" xfId="0" applyFill="1" applyAlignment="1">
      <alignment horizontal="left" vertical="center"/>
    </xf>
    <xf numFmtId="0" fontId="5" fillId="10" borderId="0" xfId="0" applyFont="1" applyFill="1"/>
    <xf numFmtId="0" fontId="35" fillId="0" borderId="0" xfId="0" applyFont="1"/>
    <xf numFmtId="0" fontId="0" fillId="61" borderId="0" xfId="0" applyFill="1" applyAlignment="1">
      <alignment horizontal="left"/>
    </xf>
    <xf numFmtId="0" fontId="5" fillId="60" borderId="0" xfId="0" applyFont="1" applyFill="1"/>
    <xf numFmtId="0" fontId="5" fillId="61" borderId="0" xfId="0" applyFont="1" applyFill="1" applyAlignment="1">
      <alignment horizontal="left"/>
    </xf>
    <xf numFmtId="0" fontId="36" fillId="0" borderId="0" xfId="0" applyFont="1" applyAlignment="1">
      <alignment horizontal="left" vertical="center" wrapText="1"/>
    </xf>
    <xf numFmtId="0" fontId="37" fillId="0" borderId="16" xfId="0" applyFont="1" applyBorder="1" applyAlignment="1">
      <alignment vertical="center"/>
    </xf>
    <xf numFmtId="0" fontId="6" fillId="14" borderId="0" xfId="0" applyFont="1" applyFill="1"/>
    <xf numFmtId="0" fontId="5" fillId="61" borderId="0" xfId="0" applyFont="1" applyFill="1"/>
    <xf numFmtId="0" fontId="7" fillId="9" borderId="0" xfId="0" applyFont="1" applyFill="1"/>
    <xf numFmtId="0" fontId="30" fillId="0" borderId="16" xfId="0" applyFont="1" applyBorder="1" applyAlignment="1">
      <alignment vertical="center" wrapText="1"/>
    </xf>
    <xf numFmtId="0" fontId="5" fillId="62" borderId="0" xfId="0" applyFont="1" applyFill="1"/>
    <xf numFmtId="0" fontId="0" fillId="62" borderId="0" xfId="0" applyFill="1"/>
    <xf numFmtId="0" fontId="0" fillId="63" borderId="0" xfId="0" applyFill="1"/>
    <xf numFmtId="0" fontId="7" fillId="0" borderId="0" xfId="3" applyFont="1"/>
    <xf numFmtId="0" fontId="7" fillId="49" borderId="0" xfId="0" applyFont="1" applyFill="1"/>
    <xf numFmtId="0" fontId="6" fillId="0" borderId="0" xfId="3" applyFont="1"/>
    <xf numFmtId="0" fontId="5" fillId="64" borderId="0" xfId="3" applyFont="1" applyFill="1" applyAlignment="1">
      <alignment horizontal="left"/>
    </xf>
    <xf numFmtId="0" fontId="5" fillId="41" borderId="0" xfId="0" applyFont="1" applyFill="1"/>
    <xf numFmtId="0" fontId="38" fillId="0" borderId="0" xfId="0" applyFont="1" applyAlignment="1">
      <alignment vertical="center"/>
    </xf>
    <xf numFmtId="0" fontId="4" fillId="0" borderId="0" xfId="0" applyFont="1" applyAlignment="1">
      <alignment vertical="center"/>
    </xf>
    <xf numFmtId="0" fontId="39" fillId="65" borderId="0" xfId="0" applyFont="1" applyFill="1"/>
    <xf numFmtId="0" fontId="40" fillId="0" borderId="0" xfId="0" applyFont="1" applyAlignment="1">
      <alignment horizontal="right"/>
    </xf>
    <xf numFmtId="0" fontId="41" fillId="7" borderId="0" xfId="0" applyFont="1" applyFill="1" applyAlignment="1">
      <alignment horizontal="right"/>
    </xf>
    <xf numFmtId="0" fontId="41" fillId="0" borderId="0" xfId="0" applyFont="1" applyAlignment="1">
      <alignment horizontal="right"/>
    </xf>
    <xf numFmtId="0" fontId="41" fillId="10" borderId="0" xfId="0" applyFont="1" applyFill="1" applyAlignment="1">
      <alignment horizontal="right"/>
    </xf>
    <xf numFmtId="49" fontId="42" fillId="0" borderId="0" xfId="0" applyNumberFormat="1" applyFont="1" applyAlignment="1">
      <alignment horizontal="right" vertical="center"/>
    </xf>
    <xf numFmtId="49" fontId="42" fillId="0" borderId="9" xfId="0" applyNumberFormat="1" applyFont="1" applyBorder="1" applyAlignment="1">
      <alignment horizontal="right" vertical="center"/>
    </xf>
    <xf numFmtId="49" fontId="42" fillId="0" borderId="8" xfId="0" applyNumberFormat="1" applyFont="1" applyBorder="1" applyAlignment="1">
      <alignment horizontal="right" vertical="center"/>
    </xf>
    <xf numFmtId="0" fontId="40" fillId="0" borderId="9" xfId="0" applyFont="1" applyBorder="1" applyAlignment="1">
      <alignment horizontal="right" vertical="center"/>
    </xf>
    <xf numFmtId="0" fontId="42" fillId="0" borderId="0" xfId="0" applyFont="1" applyAlignment="1">
      <alignment horizontal="right" vertical="center"/>
    </xf>
    <xf numFmtId="0" fontId="42" fillId="0" borderId="9" xfId="0" applyFont="1" applyBorder="1" applyAlignment="1">
      <alignment horizontal="right" vertical="center"/>
    </xf>
    <xf numFmtId="0" fontId="40" fillId="0" borderId="0" xfId="0" applyFont="1" applyAlignment="1">
      <alignment horizontal="right" vertical="center"/>
    </xf>
    <xf numFmtId="0" fontId="5" fillId="61" borderId="0" xfId="3" applyFont="1" applyFill="1" applyAlignment="1">
      <alignment horizontal="left"/>
    </xf>
    <xf numFmtId="0" fontId="10" fillId="5" borderId="0" xfId="0" applyFont="1" applyFill="1" applyAlignment="1">
      <alignment vertical="center" wrapText="1"/>
    </xf>
    <xf numFmtId="0" fontId="5" fillId="66" borderId="0" xfId="3" applyFont="1" applyFill="1" applyAlignment="1">
      <alignment horizontal="left"/>
    </xf>
    <xf numFmtId="0" fontId="5" fillId="41" borderId="0" xfId="3" applyFont="1" applyFill="1" applyAlignment="1">
      <alignment horizontal="left"/>
    </xf>
    <xf numFmtId="49" fontId="5" fillId="0" borderId="0" xfId="0" applyNumberFormat="1" applyFont="1" applyAlignment="1">
      <alignment horizontal="left" vertical="center"/>
    </xf>
    <xf numFmtId="49" fontId="0" fillId="0" borderId="0" xfId="0" applyNumberFormat="1" applyAlignment="1">
      <alignment horizontal="left" vertical="center"/>
    </xf>
    <xf numFmtId="0" fontId="3" fillId="0" borderId="0" xfId="0" applyFont="1" applyAlignment="1">
      <alignment horizontal="left" vertical="center"/>
    </xf>
    <xf numFmtId="0" fontId="30" fillId="67" borderId="16" xfId="0" applyFont="1" applyFill="1" applyBorder="1" applyAlignment="1">
      <alignment vertical="center"/>
    </xf>
    <xf numFmtId="0" fontId="5" fillId="61" borderId="0" xfId="3" applyFont="1" applyFill="1"/>
    <xf numFmtId="0" fontId="0" fillId="0" borderId="0" xfId="0" applyAlignment="1">
      <alignment vertical="center" wrapText="1"/>
    </xf>
    <xf numFmtId="49" fontId="5" fillId="0" borderId="0" xfId="6" applyNumberFormat="1" applyFont="1" applyAlignment="1">
      <alignment horizontal="left"/>
    </xf>
    <xf numFmtId="0" fontId="43" fillId="0" borderId="0" xfId="0" applyFont="1"/>
    <xf numFmtId="0" fontId="5" fillId="60" borderId="0" xfId="6" applyFont="1" applyFill="1" applyAlignment="1">
      <alignment horizontal="left"/>
    </xf>
    <xf numFmtId="0" fontId="5" fillId="5" borderId="0" xfId="0" applyFont="1" applyFill="1" applyAlignment="1">
      <alignment horizontal="left" vertical="center"/>
    </xf>
    <xf numFmtId="0" fontId="5" fillId="5" borderId="0" xfId="6" applyFont="1" applyFill="1" applyAlignment="1">
      <alignment horizontal="left"/>
    </xf>
    <xf numFmtId="0" fontId="44" fillId="0" borderId="0" xfId="0" applyFont="1" applyAlignment="1">
      <alignment horizontal="left" vertical="center" wrapText="1"/>
    </xf>
    <xf numFmtId="0" fontId="5" fillId="66" borderId="0" xfId="0" applyFont="1" applyFill="1"/>
    <xf numFmtId="0" fontId="5" fillId="60" borderId="0" xfId="0" applyFont="1" applyFill="1" applyAlignment="1">
      <alignment wrapText="1"/>
    </xf>
    <xf numFmtId="0" fontId="0" fillId="60" borderId="0" xfId="0" applyFill="1"/>
    <xf numFmtId="0" fontId="5" fillId="33" borderId="0" xfId="0" applyFont="1" applyFill="1"/>
    <xf numFmtId="0" fontId="5" fillId="68" borderId="0" xfId="0" applyFont="1" applyFill="1"/>
    <xf numFmtId="0" fontId="0" fillId="68" borderId="0" xfId="0" applyFill="1"/>
    <xf numFmtId="0" fontId="0" fillId="5" borderId="0" xfId="0" applyFill="1" applyAlignment="1">
      <alignment horizontal="left" vertical="center"/>
    </xf>
    <xf numFmtId="0" fontId="7" fillId="69" borderId="0" xfId="0" applyFont="1" applyFill="1"/>
    <xf numFmtId="0" fontId="0" fillId="70" borderId="0" xfId="0" applyFill="1"/>
    <xf numFmtId="0" fontId="0" fillId="60" borderId="0" xfId="0" applyFill="1" applyAlignment="1">
      <alignment horizontal="left"/>
    </xf>
    <xf numFmtId="0" fontId="45" fillId="0" borderId="16" xfId="0" applyFont="1" applyBorder="1" applyAlignment="1">
      <alignment vertical="center"/>
    </xf>
    <xf numFmtId="0" fontId="5" fillId="0" borderId="0" xfId="0" applyFont="1" applyAlignment="1">
      <alignment horizontal="left" wrapText="1"/>
    </xf>
    <xf numFmtId="0" fontId="7" fillId="60" borderId="0" xfId="0" applyFont="1" applyFill="1" applyAlignment="1">
      <alignment horizontal="left"/>
    </xf>
    <xf numFmtId="0" fontId="5" fillId="61" borderId="0" xfId="0" applyFont="1" applyFill="1" applyAlignment="1">
      <alignment horizontal="left" vertical="center"/>
    </xf>
    <xf numFmtId="0" fontId="0" fillId="61" borderId="0" xfId="0" applyFill="1" applyAlignment="1">
      <alignment horizontal="left" vertical="center"/>
    </xf>
    <xf numFmtId="0" fontId="7" fillId="61" borderId="0" xfId="0" applyFont="1" applyFill="1" applyAlignment="1">
      <alignment horizontal="left"/>
    </xf>
    <xf numFmtId="0" fontId="0" fillId="59" borderId="0" xfId="0" applyFill="1"/>
    <xf numFmtId="0" fontId="5" fillId="59" borderId="0" xfId="3" applyFont="1" applyFill="1"/>
    <xf numFmtId="0" fontId="43" fillId="59" borderId="0" xfId="0" applyFont="1" applyFill="1"/>
    <xf numFmtId="0" fontId="0" fillId="63" borderId="0" xfId="0" applyFill="1" applyAlignment="1">
      <alignment horizontal="left"/>
    </xf>
    <xf numFmtId="0" fontId="0" fillId="26" borderId="0" xfId="0" applyFill="1" applyAlignment="1">
      <alignment horizontal="left"/>
    </xf>
    <xf numFmtId="0" fontId="10" fillId="26" borderId="0" xfId="0" applyFont="1" applyFill="1" applyAlignment="1">
      <alignment vertical="center"/>
    </xf>
    <xf numFmtId="0" fontId="10" fillId="63" borderId="0" xfId="0" applyFont="1" applyFill="1" applyAlignment="1">
      <alignment vertical="center"/>
    </xf>
    <xf numFmtId="0" fontId="5" fillId="26" borderId="0" xfId="0" applyFont="1" applyFill="1" applyAlignment="1">
      <alignment horizontal="left"/>
    </xf>
    <xf numFmtId="0" fontId="5" fillId="59" borderId="0" xfId="0" applyFont="1" applyFill="1"/>
    <xf numFmtId="0" fontId="6" fillId="59" borderId="0" xfId="0" applyFont="1" applyFill="1"/>
    <xf numFmtId="0" fontId="6" fillId="59" borderId="0" xfId="3" applyFont="1" applyFill="1"/>
    <xf numFmtId="0" fontId="0" fillId="61" borderId="0" xfId="0" applyFill="1"/>
    <xf numFmtId="0" fontId="0" fillId="0" borderId="15" xfId="0" applyBorder="1" applyAlignment="1">
      <alignment horizontal="left" vertical="center"/>
    </xf>
    <xf numFmtId="0" fontId="5" fillId="0" borderId="15" xfId="0" applyFont="1" applyBorder="1" applyAlignment="1">
      <alignment horizontal="left" vertical="center"/>
    </xf>
    <xf numFmtId="0" fontId="5" fillId="0" borderId="15" xfId="0" applyFont="1" applyBorder="1"/>
    <xf numFmtId="0" fontId="5" fillId="60" borderId="15" xfId="0" applyFont="1" applyFill="1" applyBorder="1" applyAlignment="1">
      <alignment horizontal="left" vertical="center"/>
    </xf>
    <xf numFmtId="0" fontId="0" fillId="60" borderId="15" xfId="0" applyFill="1" applyBorder="1" applyAlignment="1">
      <alignment horizontal="left" vertical="center"/>
    </xf>
    <xf numFmtId="0" fontId="30" fillId="0" borderId="17" xfId="0" applyFont="1" applyBorder="1" applyAlignment="1">
      <alignment vertical="center"/>
    </xf>
    <xf numFmtId="0" fontId="45" fillId="0" borderId="17" xfId="0" applyFont="1" applyBorder="1" applyAlignment="1">
      <alignment vertical="center"/>
    </xf>
    <xf numFmtId="0" fontId="0" fillId="0" borderId="0" xfId="0" applyAlignment="1">
      <alignment horizontal="right" vertical="center"/>
    </xf>
    <xf numFmtId="0" fontId="10" fillId="0" borderId="17" xfId="0" applyFont="1" applyBorder="1"/>
    <xf numFmtId="0" fontId="10" fillId="71" borderId="17" xfId="0" applyFont="1" applyFill="1" applyBorder="1"/>
    <xf numFmtId="0" fontId="12" fillId="0" borderId="17" xfId="0" applyFont="1" applyBorder="1" applyAlignment="1">
      <alignment horizontal="left" vertical="center"/>
    </xf>
    <xf numFmtId="0" fontId="0" fillId="2" borderId="0" xfId="0" applyFill="1" applyAlignment="1">
      <alignment horizontal="left" vertical="center"/>
    </xf>
    <xf numFmtId="0" fontId="5" fillId="72" borderId="0" xfId="0" applyFont="1" applyFill="1" applyAlignment="1">
      <alignment horizontal="left"/>
    </xf>
    <xf numFmtId="0" fontId="40" fillId="10" borderId="0" xfId="0" applyFont="1" applyFill="1" applyAlignment="1">
      <alignment horizontal="left" vertical="center"/>
    </xf>
    <xf numFmtId="0" fontId="0" fillId="44" borderId="0" xfId="0" applyFill="1" applyAlignment="1">
      <alignment horizontal="left"/>
    </xf>
    <xf numFmtId="0" fontId="30" fillId="73" borderId="17" xfId="0" applyFont="1" applyFill="1" applyBorder="1" applyAlignment="1">
      <alignment vertical="center"/>
    </xf>
    <xf numFmtId="0" fontId="10" fillId="14" borderId="17" xfId="0" applyFont="1" applyFill="1" applyBorder="1"/>
    <xf numFmtId="0" fontId="0" fillId="0" borderId="15" xfId="0" applyBorder="1"/>
    <xf numFmtId="0" fontId="5" fillId="0" borderId="15" xfId="3" applyFont="1" applyBorder="1" applyAlignment="1">
      <alignment horizontal="left" vertical="top"/>
    </xf>
    <xf numFmtId="0" fontId="5" fillId="0" borderId="15" xfId="3" applyFont="1" applyBorder="1" applyAlignment="1">
      <alignment horizontal="left"/>
    </xf>
    <xf numFmtId="49" fontId="5" fillId="0" borderId="15" xfId="3" applyNumberFormat="1" applyFont="1" applyBorder="1" applyAlignment="1">
      <alignment horizontal="left" vertical="top"/>
    </xf>
    <xf numFmtId="0" fontId="5" fillId="0" borderId="15" xfId="3" applyFont="1" applyBorder="1"/>
    <xf numFmtId="49" fontId="5" fillId="0" borderId="15" xfId="3" applyNumberFormat="1" applyFont="1" applyBorder="1" applyAlignment="1">
      <alignment horizontal="left" vertical="center"/>
    </xf>
    <xf numFmtId="0" fontId="5" fillId="61" borderId="0" xfId="3" applyFont="1" applyFill="1" applyAlignment="1">
      <alignment horizontal="left" vertical="center"/>
    </xf>
    <xf numFmtId="0" fontId="5" fillId="59" borderId="0" xfId="3" applyFont="1" applyFill="1" applyAlignment="1">
      <alignment horizontal="left" vertical="center"/>
    </xf>
    <xf numFmtId="0" fontId="5" fillId="4" borderId="0" xfId="3" applyFont="1" applyFill="1"/>
    <xf numFmtId="0" fontId="5" fillId="60" borderId="0" xfId="3" applyFont="1" applyFill="1"/>
    <xf numFmtId="0" fontId="7" fillId="0" borderId="15" xfId="0" applyFont="1" applyBorder="1"/>
    <xf numFmtId="0" fontId="10" fillId="71" borderId="18" xfId="0" applyFont="1" applyFill="1" applyBorder="1"/>
    <xf numFmtId="0" fontId="10" fillId="0" borderId="18" xfId="0" applyFont="1" applyBorder="1"/>
    <xf numFmtId="0" fontId="7" fillId="49" borderId="15" xfId="0" applyFont="1" applyFill="1" applyBorder="1"/>
    <xf numFmtId="0" fontId="0" fillId="2" borderId="15" xfId="0" applyFill="1" applyBorder="1"/>
    <xf numFmtId="0" fontId="6" fillId="0" borderId="15" xfId="3" applyFont="1" applyBorder="1"/>
    <xf numFmtId="0" fontId="46" fillId="74" borderId="17" xfId="0" applyFont="1" applyFill="1" applyBorder="1" applyAlignment="1">
      <alignment horizontal="left" vertical="center"/>
    </xf>
    <xf numFmtId="0" fontId="10" fillId="74" borderId="17" xfId="0" applyFont="1" applyFill="1" applyBorder="1" applyAlignment="1">
      <alignment horizontal="left" vertical="center"/>
    </xf>
    <xf numFmtId="49" fontId="39" fillId="75" borderId="0" xfId="0" applyNumberFormat="1" applyFont="1" applyFill="1"/>
    <xf numFmtId="49" fontId="5" fillId="0" borderId="0" xfId="0" applyNumberFormat="1" applyFont="1" applyAlignment="1">
      <alignment wrapText="1"/>
    </xf>
    <xf numFmtId="0" fontId="47" fillId="76" borderId="17" xfId="0" applyFont="1" applyFill="1" applyBorder="1" applyAlignment="1">
      <alignment horizontal="center" vertical="center"/>
    </xf>
    <xf numFmtId="0" fontId="47" fillId="0" borderId="17" xfId="0" applyFont="1" applyBorder="1" applyAlignment="1">
      <alignment horizontal="center" vertical="center"/>
    </xf>
    <xf numFmtId="0" fontId="47" fillId="0" borderId="17" xfId="0" applyFont="1" applyBorder="1" applyAlignment="1">
      <alignment vertical="center"/>
    </xf>
    <xf numFmtId="0" fontId="10" fillId="73" borderId="17" xfId="0" applyFont="1" applyFill="1" applyBorder="1" applyAlignment="1">
      <alignment horizontal="left" vertical="center"/>
    </xf>
    <xf numFmtId="0" fontId="10" fillId="0" borderId="17" xfId="0" applyFont="1" applyBorder="1" applyAlignment="1">
      <alignment horizontal="left" vertical="center"/>
    </xf>
    <xf numFmtId="0" fontId="5" fillId="0" borderId="17" xfId="0" applyFont="1" applyBorder="1" applyAlignment="1">
      <alignment vertical="center"/>
    </xf>
    <xf numFmtId="0" fontId="5" fillId="9" borderId="0" xfId="0" applyFont="1" applyFill="1" applyAlignment="1">
      <alignment horizontal="left" vertical="center"/>
    </xf>
    <xf numFmtId="0" fontId="0" fillId="9" borderId="0" xfId="0" applyFill="1" applyAlignment="1">
      <alignment horizontal="left" vertical="center"/>
    </xf>
    <xf numFmtId="0" fontId="10" fillId="9" borderId="0" xfId="0" applyFont="1" applyFill="1" applyAlignment="1">
      <alignment vertical="center"/>
    </xf>
    <xf numFmtId="0" fontId="5" fillId="9" borderId="0" xfId="0" applyFont="1" applyFill="1" applyAlignment="1">
      <alignment horizontal="left"/>
    </xf>
    <xf numFmtId="0" fontId="3" fillId="38" borderId="0" xfId="0" applyFont="1" applyFill="1"/>
    <xf numFmtId="0" fontId="3" fillId="28" borderId="0" xfId="0" applyFont="1" applyFill="1"/>
    <xf numFmtId="0" fontId="3" fillId="4" borderId="0" xfId="0" applyFont="1" applyFill="1"/>
    <xf numFmtId="0" fontId="3" fillId="42" borderId="0" xfId="0" applyFont="1" applyFill="1"/>
    <xf numFmtId="0" fontId="5" fillId="9" borderId="0" xfId="3" applyFont="1" applyFill="1" applyAlignment="1">
      <alignment horizontal="left" vertical="center"/>
    </xf>
    <xf numFmtId="0" fontId="5" fillId="9" borderId="0" xfId="3" applyFont="1" applyFill="1"/>
    <xf numFmtId="0" fontId="6" fillId="0" borderId="0" xfId="0" applyFont="1" applyAlignment="1">
      <alignment wrapText="1"/>
    </xf>
    <xf numFmtId="0" fontId="10" fillId="0" borderId="19" xfId="0" applyFont="1" applyBorder="1"/>
    <xf numFmtId="0" fontId="5" fillId="60" borderId="0" xfId="0" applyFont="1" applyFill="1" applyAlignment="1">
      <alignment horizontal="left"/>
    </xf>
    <xf numFmtId="0" fontId="48" fillId="76" borderId="17" xfId="0" applyFont="1" applyFill="1" applyBorder="1" applyAlignment="1">
      <alignment horizontal="center" vertical="center"/>
    </xf>
    <xf numFmtId="0" fontId="47" fillId="67" borderId="17" xfId="0" applyFont="1" applyFill="1" applyBorder="1" applyAlignment="1">
      <alignment horizontal="center" vertical="center"/>
    </xf>
    <xf numFmtId="0" fontId="2" fillId="0" borderId="0" xfId="0" applyFont="1"/>
    <xf numFmtId="0" fontId="49" fillId="0" borderId="17" xfId="0" applyFont="1" applyBorder="1" applyAlignment="1">
      <alignment horizontal="left" vertical="center"/>
    </xf>
    <xf numFmtId="0" fontId="2" fillId="0" borderId="0" xfId="3" applyFont="1"/>
    <xf numFmtId="0" fontId="5" fillId="63" borderId="0" xfId="3" applyFont="1" applyFill="1"/>
    <xf numFmtId="0" fontId="2" fillId="63" borderId="0" xfId="3" applyFont="1" applyFill="1"/>
    <xf numFmtId="0" fontId="48" fillId="67" borderId="17" xfId="0" applyFont="1" applyFill="1" applyBorder="1" applyAlignment="1">
      <alignment horizontal="center" vertical="center"/>
    </xf>
    <xf numFmtId="0" fontId="48" fillId="0" borderId="17" xfId="0" applyFont="1" applyBorder="1" applyAlignment="1">
      <alignment horizontal="center" vertical="center"/>
    </xf>
    <xf numFmtId="0" fontId="50" fillId="0" borderId="0" xfId="0" applyFont="1"/>
    <xf numFmtId="0" fontId="10" fillId="0" borderId="17" xfId="0" applyFont="1" applyBorder="1" applyAlignment="1">
      <alignment horizontal="left"/>
    </xf>
    <xf numFmtId="0" fontId="9" fillId="0" borderId="0" xfId="0" applyFont="1" applyAlignment="1">
      <alignment horizontal="left"/>
    </xf>
    <xf numFmtId="0" fontId="0" fillId="7" borderId="0" xfId="0" applyFill="1" applyAlignment="1">
      <alignment horizontal="left"/>
    </xf>
    <xf numFmtId="0" fontId="5" fillId="7" borderId="0" xfId="0" applyFont="1" applyFill="1" applyAlignment="1">
      <alignment horizontal="left"/>
    </xf>
    <xf numFmtId="0" fontId="5" fillId="0" borderId="17" xfId="0" applyFont="1" applyBorder="1" applyAlignment="1">
      <alignment horizontal="left" vertical="center"/>
    </xf>
    <xf numFmtId="0" fontId="47" fillId="67" borderId="17" xfId="0" applyFont="1" applyFill="1" applyBorder="1" applyAlignment="1">
      <alignment horizontal="left" vertical="center"/>
    </xf>
    <xf numFmtId="0" fontId="30" fillId="0" borderId="17" xfId="0" applyFont="1" applyBorder="1" applyAlignment="1">
      <alignment horizontal="left" vertical="center"/>
    </xf>
    <xf numFmtId="0" fontId="48" fillId="67" borderId="17" xfId="0" applyFont="1" applyFill="1" applyBorder="1" applyAlignment="1">
      <alignment horizontal="left" vertical="center"/>
    </xf>
    <xf numFmtId="0" fontId="0" fillId="2" borderId="0" xfId="0" applyFill="1" applyAlignment="1">
      <alignment horizontal="right"/>
    </xf>
    <xf numFmtId="0" fontId="1" fillId="0" borderId="0" xfId="0" applyFont="1"/>
    <xf numFmtId="0" fontId="7" fillId="61" borderId="0" xfId="0" applyFont="1" applyFill="1" applyAlignment="1">
      <alignment horizontal="left" vertical="center"/>
    </xf>
    <xf numFmtId="0" fontId="0" fillId="2" borderId="0" xfId="0" applyFill="1" applyAlignment="1">
      <alignment horizontal="left"/>
    </xf>
    <xf numFmtId="0" fontId="10" fillId="71" borderId="17" xfId="0" applyFont="1" applyFill="1" applyBorder="1" applyAlignment="1">
      <alignment horizontal="left" vertical="center"/>
    </xf>
    <xf numFmtId="0" fontId="10" fillId="77" borderId="17" xfId="0" applyFont="1" applyFill="1" applyBorder="1" applyAlignment="1">
      <alignment horizontal="left" vertical="center"/>
    </xf>
    <xf numFmtId="0" fontId="53" fillId="78" borderId="17" xfId="0" applyFont="1" applyFill="1" applyBorder="1" applyAlignment="1">
      <alignment horizontal="left" vertical="center"/>
    </xf>
    <xf numFmtId="0" fontId="10" fillId="79" borderId="17" xfId="0" applyFont="1" applyFill="1" applyBorder="1" applyAlignment="1">
      <alignment horizontal="left" vertical="center"/>
    </xf>
    <xf numFmtId="0" fontId="53" fillId="80" borderId="17" xfId="0" applyFont="1" applyFill="1" applyBorder="1" applyAlignment="1">
      <alignment horizontal="left" vertical="center"/>
    </xf>
    <xf numFmtId="0" fontId="49" fillId="0" borderId="20" xfId="0" applyFont="1" applyBorder="1" applyAlignment="1">
      <alignment horizontal="left" vertical="center"/>
    </xf>
    <xf numFmtId="0" fontId="49" fillId="0" borderId="0" xfId="0" applyFont="1" applyAlignment="1">
      <alignment horizontal="left" vertical="center"/>
    </xf>
    <xf numFmtId="0" fontId="10" fillId="0" borderId="17" xfId="0" applyFont="1" applyBorder="1" applyAlignment="1">
      <alignment vertical="center"/>
    </xf>
    <xf numFmtId="49" fontId="5" fillId="0" borderId="0" xfId="0" applyNumberFormat="1" applyFont="1" applyAlignment="1">
      <alignment horizontal="left"/>
    </xf>
    <xf numFmtId="49" fontId="0" fillId="0" borderId="0" xfId="0" applyNumberFormat="1" applyAlignment="1">
      <alignment horizontal="left"/>
    </xf>
  </cellXfs>
  <cellStyles count="7">
    <cellStyle name="常规" xfId="0" builtinId="0"/>
    <cellStyle name="常规 2" xfId="1" xr:uid="{00000000-0005-0000-0000-000001000000}"/>
    <cellStyle name="常规 2 2" xfId="2" xr:uid="{00000000-0005-0000-0000-000002000000}"/>
    <cellStyle name="常规 3" xfId="3" xr:uid="{00000000-0005-0000-0000-000003000000}"/>
    <cellStyle name="常规 3 2" xfId="4" xr:uid="{00000000-0005-0000-0000-000004000000}"/>
    <cellStyle name="常规 3 2 2" xfId="5" xr:uid="{00000000-0005-0000-0000-000005000000}"/>
    <cellStyle name="常规 4" xfId="6" xr:uid="{00000000-0005-0000-0000-000006000000}"/>
  </cellStyles>
  <dxfs count="21">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theme="0"/>
      </font>
      <fill>
        <patternFill patternType="solid">
          <bgColor rgb="FFC0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worksheet" Target="worksheets/sheet63.xml"/><Relationship Id="rId68" Type="http://schemas.openxmlformats.org/officeDocument/2006/relationships/worksheet" Target="worksheets/sheet68.xml"/><Relationship Id="rId76" Type="http://schemas.openxmlformats.org/officeDocument/2006/relationships/worksheet" Target="worksheets/sheet76.xml"/><Relationship Id="rId84" Type="http://schemas.openxmlformats.org/officeDocument/2006/relationships/worksheet" Target="worksheets/sheet84.xml"/><Relationship Id="rId89" Type="http://schemas.openxmlformats.org/officeDocument/2006/relationships/worksheet" Target="worksheets/sheet89.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worksheet" Target="worksheets/sheet74.xml"/><Relationship Id="rId79" Type="http://schemas.openxmlformats.org/officeDocument/2006/relationships/worksheet" Target="worksheets/sheet79.xml"/><Relationship Id="rId87" Type="http://schemas.openxmlformats.org/officeDocument/2006/relationships/worksheet" Target="worksheets/sheet87.xml"/><Relationship Id="rId5" Type="http://schemas.openxmlformats.org/officeDocument/2006/relationships/worksheet" Target="worksheets/sheet5.xml"/><Relationship Id="rId61" Type="http://schemas.openxmlformats.org/officeDocument/2006/relationships/worksheet" Target="worksheets/sheet61.xml"/><Relationship Id="rId82" Type="http://schemas.openxmlformats.org/officeDocument/2006/relationships/worksheet" Target="worksheets/sheet82.xml"/><Relationship Id="rId90" Type="http://schemas.openxmlformats.org/officeDocument/2006/relationships/worksheet" Target="worksheets/sheet90.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worksheet" Target="worksheets/sheet85.xml"/><Relationship Id="rId9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18.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24.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25.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28.xml.rels><?xml version="1.0" encoding="UTF-8" standalone="yes"?>
<Relationships xmlns="http://schemas.openxmlformats.org/package/2006/relationships"><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29.xml.rels><?xml version="1.0" encoding="UTF-8" standalone="yes"?>
<Relationships xmlns="http://schemas.openxmlformats.org/package/2006/relationships"><Relationship Id="rId2" Type="http://schemas.openxmlformats.org/officeDocument/2006/relationships/comments" Target="../comments17.xml"/><Relationship Id="rId1" Type="http://schemas.openxmlformats.org/officeDocument/2006/relationships/vmlDrawing" Target="../drawings/vmlDrawing17.vml"/></Relationships>
</file>

<file path=xl/worksheets/_rels/sheet30.xml.rels><?xml version="1.0" encoding="UTF-8" standalone="yes"?>
<Relationships xmlns="http://schemas.openxmlformats.org/package/2006/relationships"><Relationship Id="rId2" Type="http://schemas.openxmlformats.org/officeDocument/2006/relationships/comments" Target="../comments18.xml"/><Relationship Id="rId1" Type="http://schemas.openxmlformats.org/officeDocument/2006/relationships/vmlDrawing" Target="../drawings/vmlDrawing18.vml"/></Relationships>
</file>

<file path=xl/worksheets/_rels/sheet31.xml.rels><?xml version="1.0" encoding="UTF-8" standalone="yes"?>
<Relationships xmlns="http://schemas.openxmlformats.org/package/2006/relationships"><Relationship Id="rId2" Type="http://schemas.openxmlformats.org/officeDocument/2006/relationships/comments" Target="../comments19.xml"/><Relationship Id="rId1" Type="http://schemas.openxmlformats.org/officeDocument/2006/relationships/vmlDrawing" Target="../drawings/vmlDrawing19.vml"/></Relationships>
</file>

<file path=xl/worksheets/_rels/sheet32.xml.rels><?xml version="1.0" encoding="UTF-8" standalone="yes"?>
<Relationships xmlns="http://schemas.openxmlformats.org/package/2006/relationships"><Relationship Id="rId2" Type="http://schemas.openxmlformats.org/officeDocument/2006/relationships/comments" Target="../comments20.xml"/><Relationship Id="rId1" Type="http://schemas.openxmlformats.org/officeDocument/2006/relationships/vmlDrawing" Target="../drawings/vmlDrawing20.vml"/></Relationships>
</file>

<file path=xl/worksheets/_rels/sheet33.xml.rels><?xml version="1.0" encoding="UTF-8" standalone="yes"?>
<Relationships xmlns="http://schemas.openxmlformats.org/package/2006/relationships"><Relationship Id="rId2" Type="http://schemas.openxmlformats.org/officeDocument/2006/relationships/comments" Target="../comments21.xml"/><Relationship Id="rId1" Type="http://schemas.openxmlformats.org/officeDocument/2006/relationships/vmlDrawing" Target="../drawings/vmlDrawing21.vml"/></Relationships>
</file>

<file path=xl/worksheets/_rels/sheet34.xml.rels><?xml version="1.0" encoding="UTF-8" standalone="yes"?>
<Relationships xmlns="http://schemas.openxmlformats.org/package/2006/relationships"><Relationship Id="rId2" Type="http://schemas.openxmlformats.org/officeDocument/2006/relationships/comments" Target="../comments22.xml"/><Relationship Id="rId1" Type="http://schemas.openxmlformats.org/officeDocument/2006/relationships/vmlDrawing" Target="../drawings/vmlDrawing22.vml"/></Relationships>
</file>

<file path=xl/worksheets/_rels/sheet35.xml.rels><?xml version="1.0" encoding="UTF-8" standalone="yes"?>
<Relationships xmlns="http://schemas.openxmlformats.org/package/2006/relationships"><Relationship Id="rId2" Type="http://schemas.openxmlformats.org/officeDocument/2006/relationships/comments" Target="../comments23.xml"/><Relationship Id="rId1" Type="http://schemas.openxmlformats.org/officeDocument/2006/relationships/vmlDrawing" Target="../drawings/vmlDrawing23.vml"/></Relationships>
</file>

<file path=xl/worksheets/_rels/sheet36.xml.rels><?xml version="1.0" encoding="UTF-8" standalone="yes"?>
<Relationships xmlns="http://schemas.openxmlformats.org/package/2006/relationships"><Relationship Id="rId2" Type="http://schemas.openxmlformats.org/officeDocument/2006/relationships/comments" Target="../comments24.xml"/><Relationship Id="rId1" Type="http://schemas.openxmlformats.org/officeDocument/2006/relationships/vmlDrawing" Target="../drawings/vmlDrawing24.vml"/></Relationships>
</file>

<file path=xl/worksheets/_rels/sheet37.xml.rels><?xml version="1.0" encoding="UTF-8" standalone="yes"?>
<Relationships xmlns="http://schemas.openxmlformats.org/package/2006/relationships"><Relationship Id="rId2" Type="http://schemas.openxmlformats.org/officeDocument/2006/relationships/comments" Target="../comments25.xml"/><Relationship Id="rId1" Type="http://schemas.openxmlformats.org/officeDocument/2006/relationships/vmlDrawing" Target="../drawings/vmlDrawing25.vml"/></Relationships>
</file>

<file path=xl/worksheets/_rels/sheet38.xml.rels><?xml version="1.0" encoding="UTF-8" standalone="yes"?>
<Relationships xmlns="http://schemas.openxmlformats.org/package/2006/relationships"><Relationship Id="rId2" Type="http://schemas.openxmlformats.org/officeDocument/2006/relationships/comments" Target="../comments26.xml"/><Relationship Id="rId1" Type="http://schemas.openxmlformats.org/officeDocument/2006/relationships/vmlDrawing" Target="../drawings/vmlDrawing26.vml"/></Relationships>
</file>

<file path=xl/worksheets/_rels/sheet39.xml.rels><?xml version="1.0" encoding="UTF-8" standalone="yes"?>
<Relationships xmlns="http://schemas.openxmlformats.org/package/2006/relationships"><Relationship Id="rId2" Type="http://schemas.openxmlformats.org/officeDocument/2006/relationships/comments" Target="../comments27.xml"/><Relationship Id="rId1" Type="http://schemas.openxmlformats.org/officeDocument/2006/relationships/vmlDrawing" Target="../drawings/vmlDrawing27.vml"/></Relationships>
</file>

<file path=xl/worksheets/_rels/sheet40.xml.rels><?xml version="1.0" encoding="UTF-8" standalone="yes"?>
<Relationships xmlns="http://schemas.openxmlformats.org/package/2006/relationships"><Relationship Id="rId2" Type="http://schemas.openxmlformats.org/officeDocument/2006/relationships/comments" Target="../comments28.xml"/><Relationship Id="rId1" Type="http://schemas.openxmlformats.org/officeDocument/2006/relationships/vmlDrawing" Target="../drawings/vmlDrawing28.vml"/></Relationships>
</file>

<file path=xl/worksheets/_rels/sheet56.xml.rels><?xml version="1.0" encoding="UTF-8" standalone="yes"?>
<Relationships xmlns="http://schemas.openxmlformats.org/package/2006/relationships"><Relationship Id="rId2" Type="http://schemas.openxmlformats.org/officeDocument/2006/relationships/comments" Target="../comments29.xml"/><Relationship Id="rId1" Type="http://schemas.openxmlformats.org/officeDocument/2006/relationships/vmlDrawing" Target="../drawings/vmlDrawing29.vml"/></Relationships>
</file>

<file path=xl/worksheets/_rels/sheet58.xml.rels><?xml version="1.0" encoding="UTF-8" standalone="yes"?>
<Relationships xmlns="http://schemas.openxmlformats.org/package/2006/relationships"><Relationship Id="rId2" Type="http://schemas.openxmlformats.org/officeDocument/2006/relationships/comments" Target="../comments30.xml"/><Relationship Id="rId1" Type="http://schemas.openxmlformats.org/officeDocument/2006/relationships/vmlDrawing" Target="../drawings/vmlDrawing30.vml"/></Relationships>
</file>

<file path=xl/worksheets/_rels/sheet70.xml.rels><?xml version="1.0" encoding="UTF-8" standalone="yes"?>
<Relationships xmlns="http://schemas.openxmlformats.org/package/2006/relationships"><Relationship Id="rId2" Type="http://schemas.openxmlformats.org/officeDocument/2006/relationships/comments" Target="../comments31.xml"/><Relationship Id="rId1" Type="http://schemas.openxmlformats.org/officeDocument/2006/relationships/vmlDrawing" Target="../drawings/vmlDrawing31.vml"/></Relationships>
</file>

<file path=xl/worksheets/_rels/sheet79.xml.rels><?xml version="1.0" encoding="UTF-8" standalone="yes"?>
<Relationships xmlns="http://schemas.openxmlformats.org/package/2006/relationships"><Relationship Id="rId2" Type="http://schemas.openxmlformats.org/officeDocument/2006/relationships/comments" Target="../comments32.xml"/><Relationship Id="rId1" Type="http://schemas.openxmlformats.org/officeDocument/2006/relationships/vmlDrawing" Target="../drawings/vmlDrawing32.vml"/></Relationships>
</file>

<file path=xl/worksheets/_rels/sheet80.xml.rels><?xml version="1.0" encoding="UTF-8" standalone="yes"?>
<Relationships xmlns="http://schemas.openxmlformats.org/package/2006/relationships"><Relationship Id="rId2" Type="http://schemas.openxmlformats.org/officeDocument/2006/relationships/comments" Target="../comments33.xml"/><Relationship Id="rId1" Type="http://schemas.openxmlformats.org/officeDocument/2006/relationships/vmlDrawing" Target="../drawings/vmlDrawing33.vml"/></Relationships>
</file>

<file path=xl/worksheets/_rels/sheet82.xml.rels><?xml version="1.0" encoding="UTF-8" standalone="yes"?>
<Relationships xmlns="http://schemas.openxmlformats.org/package/2006/relationships"><Relationship Id="rId2" Type="http://schemas.openxmlformats.org/officeDocument/2006/relationships/comments" Target="../comments34.xml"/><Relationship Id="rId1" Type="http://schemas.openxmlformats.org/officeDocument/2006/relationships/vmlDrawing" Target="../drawings/vmlDrawing3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2" tint="-9.9978637043366805E-2"/>
  </sheetPr>
  <dimension ref="A1:F89"/>
  <sheetViews>
    <sheetView topLeftCell="A55" workbookViewId="0">
      <selection activeCell="F87" sqref="F87"/>
    </sheetView>
  </sheetViews>
  <sheetFormatPr defaultColWidth="9" defaultRowHeight="14.25"/>
  <cols>
    <col min="1" max="1" width="22" customWidth="1"/>
    <col min="2" max="2" width="11" customWidth="1"/>
    <col min="4" max="5" width="29.25" customWidth="1"/>
    <col min="6" max="6" width="23.75" customWidth="1"/>
  </cols>
  <sheetData>
    <row r="1" spans="1:6">
      <c r="A1" t="s">
        <v>0</v>
      </c>
      <c r="B1" t="s">
        <v>1</v>
      </c>
      <c r="C1" t="s">
        <v>2</v>
      </c>
      <c r="D1" s="4" t="s">
        <v>3</v>
      </c>
      <c r="E1" t="s">
        <v>4</v>
      </c>
    </row>
    <row r="2" spans="1:6">
      <c r="A2" t="s">
        <v>5</v>
      </c>
      <c r="B2" t="s">
        <v>6</v>
      </c>
      <c r="C2" t="s">
        <v>7</v>
      </c>
      <c r="E2" t="s">
        <v>8</v>
      </c>
    </row>
    <row r="3" spans="1:6">
      <c r="A3" t="s">
        <v>9</v>
      </c>
      <c r="B3" t="s">
        <v>6</v>
      </c>
      <c r="C3" t="s">
        <v>7</v>
      </c>
      <c r="E3" t="s">
        <v>10</v>
      </c>
      <c r="F3" t="s">
        <v>11</v>
      </c>
    </row>
    <row r="4" spans="1:6">
      <c r="A4" t="s">
        <v>12</v>
      </c>
      <c r="B4" t="s">
        <v>6</v>
      </c>
      <c r="C4" t="s">
        <v>7</v>
      </c>
      <c r="E4" t="s">
        <v>13</v>
      </c>
    </row>
    <row r="5" spans="1:6">
      <c r="A5" t="s">
        <v>14</v>
      </c>
      <c r="B5" t="s">
        <v>15</v>
      </c>
      <c r="C5" t="s">
        <v>16</v>
      </c>
      <c r="E5" t="s">
        <v>17</v>
      </c>
    </row>
    <row r="6" spans="1:6">
      <c r="A6" t="s">
        <v>18</v>
      </c>
      <c r="B6" t="s">
        <v>6</v>
      </c>
      <c r="C6" t="s">
        <v>7</v>
      </c>
      <c r="E6" t="s">
        <v>19</v>
      </c>
      <c r="F6" t="s">
        <v>11</v>
      </c>
    </row>
    <row r="7" spans="1:6">
      <c r="A7" t="s">
        <v>20</v>
      </c>
      <c r="B7" t="s">
        <v>6</v>
      </c>
      <c r="C7" t="s">
        <v>7</v>
      </c>
      <c r="E7" t="s">
        <v>21</v>
      </c>
    </row>
    <row r="8" spans="1:6">
      <c r="A8" t="s">
        <v>22</v>
      </c>
      <c r="B8" t="s">
        <v>15</v>
      </c>
      <c r="C8" t="s">
        <v>16</v>
      </c>
      <c r="E8" t="s">
        <v>23</v>
      </c>
    </row>
    <row r="9" spans="1:6">
      <c r="A9" t="s">
        <v>24</v>
      </c>
      <c r="B9" t="s">
        <v>6</v>
      </c>
      <c r="C9" t="s">
        <v>16</v>
      </c>
      <c r="E9" t="s">
        <v>25</v>
      </c>
    </row>
    <row r="10" spans="1:6">
      <c r="A10" t="s">
        <v>26</v>
      </c>
      <c r="B10" t="s">
        <v>6</v>
      </c>
      <c r="C10" t="s">
        <v>7</v>
      </c>
      <c r="E10" t="s">
        <v>27</v>
      </c>
    </row>
    <row r="11" spans="1:6">
      <c r="A11" t="s">
        <v>28</v>
      </c>
      <c r="B11" t="s">
        <v>6</v>
      </c>
      <c r="C11" t="s">
        <v>7</v>
      </c>
      <c r="E11" t="s">
        <v>29</v>
      </c>
    </row>
    <row r="12" spans="1:6">
      <c r="A12" t="s">
        <v>30</v>
      </c>
      <c r="B12" t="s">
        <v>15</v>
      </c>
      <c r="C12" t="s">
        <v>16</v>
      </c>
      <c r="E12" t="s">
        <v>31</v>
      </c>
    </row>
    <row r="13" spans="1:6">
      <c r="A13" t="s">
        <v>32</v>
      </c>
      <c r="B13" t="s">
        <v>15</v>
      </c>
      <c r="C13" t="s">
        <v>7</v>
      </c>
      <c r="E13" t="s">
        <v>33</v>
      </c>
    </row>
    <row r="14" spans="1:6">
      <c r="A14" t="s">
        <v>34</v>
      </c>
      <c r="B14" t="s">
        <v>35</v>
      </c>
      <c r="C14" t="s">
        <v>16</v>
      </c>
      <c r="E14" t="s">
        <v>36</v>
      </c>
    </row>
    <row r="15" spans="1:6">
      <c r="A15" t="s">
        <v>37</v>
      </c>
      <c r="B15" t="s">
        <v>15</v>
      </c>
      <c r="C15" t="s">
        <v>16</v>
      </c>
      <c r="E15" t="s">
        <v>38</v>
      </c>
    </row>
    <row r="16" spans="1:6">
      <c r="A16" t="s">
        <v>39</v>
      </c>
      <c r="B16" t="s">
        <v>40</v>
      </c>
      <c r="C16" t="s">
        <v>7</v>
      </c>
      <c r="E16" t="s">
        <v>41</v>
      </c>
    </row>
    <row r="17" spans="1:5">
      <c r="A17" t="s">
        <v>42</v>
      </c>
      <c r="B17" t="s">
        <v>6</v>
      </c>
      <c r="C17" t="s">
        <v>7</v>
      </c>
      <c r="E17" t="s">
        <v>43</v>
      </c>
    </row>
    <row r="18" spans="1:5">
      <c r="A18" t="s">
        <v>44</v>
      </c>
      <c r="B18" t="s">
        <v>45</v>
      </c>
      <c r="C18" t="s">
        <v>16</v>
      </c>
      <c r="E18" t="s">
        <v>46</v>
      </c>
    </row>
    <row r="19" spans="1:5">
      <c r="A19" t="s">
        <v>47</v>
      </c>
      <c r="B19" t="s">
        <v>15</v>
      </c>
      <c r="C19" t="s">
        <v>7</v>
      </c>
      <c r="E19" t="s">
        <v>48</v>
      </c>
    </row>
    <row r="20" spans="1:5">
      <c r="A20" t="s">
        <v>49</v>
      </c>
      <c r="B20" t="s">
        <v>6</v>
      </c>
      <c r="C20" t="s">
        <v>16</v>
      </c>
      <c r="E20" t="s">
        <v>50</v>
      </c>
    </row>
    <row r="21" spans="1:5">
      <c r="A21" t="s">
        <v>51</v>
      </c>
      <c r="B21" t="s">
        <v>52</v>
      </c>
      <c r="C21" t="s">
        <v>16</v>
      </c>
      <c r="E21" t="s">
        <v>53</v>
      </c>
    </row>
    <row r="22" spans="1:5">
      <c r="A22" t="s">
        <v>54</v>
      </c>
      <c r="B22" t="s">
        <v>52</v>
      </c>
      <c r="C22" t="s">
        <v>16</v>
      </c>
      <c r="E22" t="s">
        <v>55</v>
      </c>
    </row>
    <row r="23" spans="1:5">
      <c r="A23" t="s">
        <v>56</v>
      </c>
      <c r="B23" t="s">
        <v>15</v>
      </c>
      <c r="C23" t="s">
        <v>7</v>
      </c>
      <c r="E23" t="s">
        <v>57</v>
      </c>
    </row>
    <row r="24" spans="1:5">
      <c r="A24" t="s">
        <v>58</v>
      </c>
      <c r="B24" t="s">
        <v>15</v>
      </c>
      <c r="C24" t="s">
        <v>16</v>
      </c>
      <c r="E24" t="s">
        <v>59</v>
      </c>
    </row>
    <row r="25" spans="1:5">
      <c r="A25" t="s">
        <v>60</v>
      </c>
      <c r="B25" t="s">
        <v>6</v>
      </c>
      <c r="C25" t="s">
        <v>16</v>
      </c>
      <c r="E25" t="s">
        <v>61</v>
      </c>
    </row>
    <row r="26" spans="1:5">
      <c r="A26" t="s">
        <v>62</v>
      </c>
      <c r="B26" t="s">
        <v>15</v>
      </c>
      <c r="C26" t="s">
        <v>7</v>
      </c>
      <c r="E26" t="s">
        <v>63</v>
      </c>
    </row>
    <row r="27" spans="1:5">
      <c r="A27" t="s">
        <v>64</v>
      </c>
      <c r="B27" t="s">
        <v>6</v>
      </c>
      <c r="C27" t="s">
        <v>7</v>
      </c>
      <c r="E27" t="s">
        <v>65</v>
      </c>
    </row>
    <row r="28" spans="1:5">
      <c r="A28" t="s">
        <v>66</v>
      </c>
      <c r="B28" t="s">
        <v>15</v>
      </c>
      <c r="C28" t="s">
        <v>7</v>
      </c>
      <c r="E28" t="s">
        <v>67</v>
      </c>
    </row>
    <row r="29" spans="1:5">
      <c r="A29" t="s">
        <v>68</v>
      </c>
      <c r="B29" t="s">
        <v>69</v>
      </c>
      <c r="C29" t="s">
        <v>16</v>
      </c>
      <c r="E29" t="s">
        <v>70</v>
      </c>
    </row>
    <row r="30" spans="1:5">
      <c r="A30" t="s">
        <v>71</v>
      </c>
      <c r="B30" t="s">
        <v>15</v>
      </c>
      <c r="C30" t="s">
        <v>7</v>
      </c>
      <c r="D30" s="4"/>
      <c r="E30" s="4" t="s">
        <v>72</v>
      </c>
    </row>
    <row r="31" spans="1:5">
      <c r="A31" s="4" t="s">
        <v>73</v>
      </c>
      <c r="B31" t="s">
        <v>69</v>
      </c>
      <c r="C31" t="s">
        <v>16</v>
      </c>
      <c r="D31" s="4"/>
      <c r="E31" s="4" t="s">
        <v>74</v>
      </c>
    </row>
    <row r="32" spans="1:5">
      <c r="A32" t="s">
        <v>75</v>
      </c>
      <c r="B32" t="s">
        <v>15</v>
      </c>
      <c r="C32" t="s">
        <v>7</v>
      </c>
      <c r="D32" s="4"/>
      <c r="E32" s="4" t="s">
        <v>76</v>
      </c>
    </row>
    <row r="33" spans="1:5">
      <c r="A33" t="s">
        <v>77</v>
      </c>
      <c r="B33" t="s">
        <v>69</v>
      </c>
      <c r="C33" t="s">
        <v>16</v>
      </c>
      <c r="D33" s="4"/>
      <c r="E33" s="4" t="s">
        <v>78</v>
      </c>
    </row>
    <row r="34" spans="1:5">
      <c r="A34" t="s">
        <v>79</v>
      </c>
      <c r="B34" t="s">
        <v>69</v>
      </c>
      <c r="C34" t="s">
        <v>16</v>
      </c>
      <c r="D34" s="4"/>
      <c r="E34" s="4" t="s">
        <v>80</v>
      </c>
    </row>
    <row r="35" spans="1:5">
      <c r="A35" t="s">
        <v>81</v>
      </c>
      <c r="B35" t="s">
        <v>6</v>
      </c>
      <c r="C35" t="s">
        <v>7</v>
      </c>
      <c r="D35" s="4"/>
      <c r="E35" s="4" t="s">
        <v>82</v>
      </c>
    </row>
    <row r="36" spans="1:5">
      <c r="A36" t="s">
        <v>83</v>
      </c>
      <c r="B36" t="s">
        <v>15</v>
      </c>
      <c r="C36" t="s">
        <v>7</v>
      </c>
    </row>
    <row r="37" spans="1:5">
      <c r="A37" t="s">
        <v>84</v>
      </c>
      <c r="B37" t="s">
        <v>6</v>
      </c>
      <c r="C37" t="s">
        <v>16</v>
      </c>
    </row>
    <row r="38" spans="1:5">
      <c r="A38" s="4" t="s">
        <v>85</v>
      </c>
      <c r="B38" t="s">
        <v>6</v>
      </c>
      <c r="C38" t="s">
        <v>7</v>
      </c>
      <c r="D38" s="4"/>
      <c r="E38" s="4" t="s">
        <v>86</v>
      </c>
    </row>
    <row r="39" spans="1:5">
      <c r="A39" s="4" t="s">
        <v>87</v>
      </c>
      <c r="B39" t="s">
        <v>15</v>
      </c>
      <c r="C39" t="s">
        <v>7</v>
      </c>
      <c r="D39" s="4"/>
      <c r="E39" s="4" t="s">
        <v>88</v>
      </c>
    </row>
    <row r="40" spans="1:5">
      <c r="A40" t="s">
        <v>89</v>
      </c>
      <c r="B40" t="s">
        <v>90</v>
      </c>
      <c r="C40" t="s">
        <v>7</v>
      </c>
      <c r="D40" s="4"/>
      <c r="E40" s="4" t="s">
        <v>91</v>
      </c>
    </row>
    <row r="41" spans="1:5">
      <c r="A41" t="s">
        <v>92</v>
      </c>
      <c r="B41" t="s">
        <v>15</v>
      </c>
      <c r="C41" t="s">
        <v>7</v>
      </c>
      <c r="D41" s="4"/>
      <c r="E41" s="4" t="s">
        <v>93</v>
      </c>
    </row>
    <row r="42" spans="1:5">
      <c r="A42" s="4" t="s">
        <v>94</v>
      </c>
      <c r="B42" s="4" t="s">
        <v>15</v>
      </c>
      <c r="C42" t="s">
        <v>7</v>
      </c>
      <c r="D42" s="4"/>
      <c r="E42" s="4" t="s">
        <v>95</v>
      </c>
    </row>
    <row r="43" spans="1:5">
      <c r="A43" s="4" t="s">
        <v>96</v>
      </c>
      <c r="B43" s="4" t="s">
        <v>6</v>
      </c>
      <c r="C43" t="s">
        <v>16</v>
      </c>
      <c r="D43" s="4"/>
      <c r="E43" s="4" t="s">
        <v>97</v>
      </c>
    </row>
    <row r="44" spans="1:5">
      <c r="A44" s="4" t="s">
        <v>98</v>
      </c>
      <c r="B44" s="1" t="s">
        <v>15</v>
      </c>
      <c r="C44" t="s">
        <v>7</v>
      </c>
      <c r="D44" s="4"/>
      <c r="E44" s="4" t="s">
        <v>99</v>
      </c>
    </row>
    <row r="45" spans="1:5">
      <c r="A45" s="4" t="s">
        <v>100</v>
      </c>
      <c r="B45" s="4" t="s">
        <v>6</v>
      </c>
      <c r="C45" t="s">
        <v>16</v>
      </c>
    </row>
    <row r="46" spans="1:5">
      <c r="A46" s="4" t="s">
        <v>101</v>
      </c>
      <c r="B46" s="4" t="s">
        <v>15</v>
      </c>
      <c r="C46" t="s">
        <v>16</v>
      </c>
      <c r="D46" s="4"/>
      <c r="E46" s="4" t="s">
        <v>102</v>
      </c>
    </row>
    <row r="47" spans="1:5">
      <c r="A47" s="4" t="s">
        <v>103</v>
      </c>
      <c r="B47" t="s">
        <v>15</v>
      </c>
      <c r="C47" t="s">
        <v>7</v>
      </c>
    </row>
    <row r="48" spans="1:5">
      <c r="A48" t="s">
        <v>104</v>
      </c>
      <c r="B48" t="s">
        <v>45</v>
      </c>
      <c r="C48" t="s">
        <v>16</v>
      </c>
    </row>
    <row r="49" spans="1:5">
      <c r="A49" s="4" t="s">
        <v>105</v>
      </c>
      <c r="B49" t="s">
        <v>6</v>
      </c>
      <c r="C49" t="s">
        <v>16</v>
      </c>
    </row>
    <row r="50" spans="1:5">
      <c r="A50" s="4" t="s">
        <v>106</v>
      </c>
      <c r="B50" t="s">
        <v>15</v>
      </c>
      <c r="C50" t="s">
        <v>16</v>
      </c>
    </row>
    <row r="51" spans="1:5">
      <c r="A51" t="s">
        <v>107</v>
      </c>
      <c r="B51" t="s">
        <v>15</v>
      </c>
      <c r="C51" t="s">
        <v>7</v>
      </c>
    </row>
    <row r="52" spans="1:5">
      <c r="A52" s="4" t="s">
        <v>108</v>
      </c>
      <c r="B52" t="s">
        <v>15</v>
      </c>
      <c r="C52" t="s">
        <v>7</v>
      </c>
    </row>
    <row r="53" spans="1:5">
      <c r="A53" t="s">
        <v>109</v>
      </c>
      <c r="B53" s="18" t="s">
        <v>15</v>
      </c>
      <c r="C53" s="4" t="s">
        <v>7</v>
      </c>
    </row>
    <row r="54" spans="1:5">
      <c r="A54" s="4" t="s">
        <v>110</v>
      </c>
      <c r="B54" t="s">
        <v>111</v>
      </c>
      <c r="C54" t="s">
        <v>16</v>
      </c>
    </row>
    <row r="55" spans="1:5">
      <c r="A55" s="4" t="s">
        <v>112</v>
      </c>
      <c r="B55" s="18" t="s">
        <v>15</v>
      </c>
      <c r="C55" t="s">
        <v>16</v>
      </c>
    </row>
    <row r="56" spans="1:5">
      <c r="A56" s="4" t="s">
        <v>113</v>
      </c>
      <c r="B56" s="18" t="s">
        <v>6</v>
      </c>
      <c r="C56" s="4" t="s">
        <v>7</v>
      </c>
    </row>
    <row r="57" spans="1:5">
      <c r="A57" s="4" t="s">
        <v>114</v>
      </c>
      <c r="B57" s="273" t="s">
        <v>6</v>
      </c>
      <c r="C57" s="273" t="s">
        <v>7</v>
      </c>
    </row>
    <row r="58" spans="1:5">
      <c r="A58" s="4" t="s">
        <v>115</v>
      </c>
      <c r="B58" s="4" t="s">
        <v>116</v>
      </c>
      <c r="C58" s="4" t="s">
        <v>7</v>
      </c>
      <c r="E58" s="4" t="s">
        <v>117</v>
      </c>
    </row>
    <row r="59" spans="1:5">
      <c r="A59" s="273" t="s">
        <v>118</v>
      </c>
      <c r="B59" s="193" t="s">
        <v>15</v>
      </c>
      <c r="C59" s="4" t="s">
        <v>16</v>
      </c>
    </row>
    <row r="60" spans="1:5">
      <c r="A60" s="273" t="s">
        <v>119</v>
      </c>
      <c r="B60" s="18" t="s">
        <v>15</v>
      </c>
      <c r="C60" s="4" t="s">
        <v>7</v>
      </c>
    </row>
    <row r="61" spans="1:5">
      <c r="A61" s="273" t="s">
        <v>120</v>
      </c>
      <c r="B61" s="18" t="s">
        <v>15</v>
      </c>
      <c r="C61" s="4" t="s">
        <v>16</v>
      </c>
    </row>
    <row r="62" spans="1:5">
      <c r="A62" s="273" t="s">
        <v>121</v>
      </c>
      <c r="B62" s="18" t="s">
        <v>15</v>
      </c>
      <c r="C62" s="4" t="s">
        <v>16</v>
      </c>
    </row>
    <row r="63" spans="1:5">
      <c r="A63" t="s">
        <v>122</v>
      </c>
      <c r="B63" s="18" t="s">
        <v>15</v>
      </c>
      <c r="C63" s="273" t="s">
        <v>7</v>
      </c>
      <c r="D63" s="4" t="s">
        <v>123</v>
      </c>
      <c r="E63" s="4" t="s">
        <v>124</v>
      </c>
    </row>
    <row r="64" spans="1:5">
      <c r="A64" s="4" t="s">
        <v>125</v>
      </c>
      <c r="B64" s="18" t="s">
        <v>15</v>
      </c>
      <c r="C64" s="273" t="s">
        <v>16</v>
      </c>
      <c r="D64" s="4" t="s">
        <v>123</v>
      </c>
      <c r="E64" s="4" t="s">
        <v>126</v>
      </c>
    </row>
    <row r="65" spans="1:5">
      <c r="A65" s="4" t="s">
        <v>127</v>
      </c>
      <c r="B65" t="s">
        <v>15</v>
      </c>
      <c r="C65" s="4" t="s">
        <v>7</v>
      </c>
      <c r="E65" s="4" t="s">
        <v>128</v>
      </c>
    </row>
    <row r="66" spans="1:5">
      <c r="A66" s="4" t="s">
        <v>129</v>
      </c>
      <c r="B66" t="s">
        <v>15</v>
      </c>
      <c r="C66" s="4" t="s">
        <v>16</v>
      </c>
      <c r="E66" s="4" t="s">
        <v>130</v>
      </c>
    </row>
    <row r="67" spans="1:5">
      <c r="A67" s="4" t="s">
        <v>131</v>
      </c>
      <c r="B67" t="s">
        <v>15</v>
      </c>
      <c r="C67" s="4" t="s">
        <v>16</v>
      </c>
      <c r="E67" s="4" t="s">
        <v>132</v>
      </c>
    </row>
    <row r="68" spans="1:5">
      <c r="A68" s="4" t="s">
        <v>133</v>
      </c>
      <c r="B68" t="s">
        <v>15</v>
      </c>
      <c r="C68" s="4" t="s">
        <v>16</v>
      </c>
      <c r="E68" s="4" t="s">
        <v>134</v>
      </c>
    </row>
    <row r="69" spans="1:5">
      <c r="A69" s="4" t="s">
        <v>135</v>
      </c>
      <c r="B69" s="4" t="s">
        <v>69</v>
      </c>
      <c r="C69" s="4" t="s">
        <v>16</v>
      </c>
      <c r="E69" s="4" t="s">
        <v>136</v>
      </c>
    </row>
    <row r="70" spans="1:5">
      <c r="A70" s="4" t="s">
        <v>137</v>
      </c>
      <c r="B70" s="4" t="s">
        <v>15</v>
      </c>
      <c r="C70" s="4" t="s">
        <v>7</v>
      </c>
      <c r="E70" s="4" t="s">
        <v>138</v>
      </c>
    </row>
    <row r="71" spans="1:5">
      <c r="A71" s="4" t="s">
        <v>139</v>
      </c>
      <c r="B71" s="4" t="s">
        <v>15</v>
      </c>
      <c r="C71" s="4" t="s">
        <v>16</v>
      </c>
      <c r="E71" s="4" t="s">
        <v>140</v>
      </c>
    </row>
    <row r="72" spans="1:5">
      <c r="A72" s="4" t="s">
        <v>141</v>
      </c>
      <c r="B72" s="4" t="s">
        <v>15</v>
      </c>
      <c r="C72" s="4" t="s">
        <v>16</v>
      </c>
      <c r="E72" s="4" t="s">
        <v>142</v>
      </c>
    </row>
    <row r="73" spans="1:5">
      <c r="A73" t="s">
        <v>143</v>
      </c>
      <c r="B73" s="4" t="s">
        <v>15</v>
      </c>
      <c r="C73" s="4" t="s">
        <v>16</v>
      </c>
      <c r="E73" s="4" t="s">
        <v>144</v>
      </c>
    </row>
    <row r="74" spans="1:5">
      <c r="A74" t="s">
        <v>145</v>
      </c>
      <c r="B74" s="4" t="s">
        <v>15</v>
      </c>
      <c r="C74" s="4" t="s">
        <v>16</v>
      </c>
      <c r="E74" s="4" t="s">
        <v>146</v>
      </c>
    </row>
    <row r="75" spans="1:5">
      <c r="A75" s="4" t="s">
        <v>147</v>
      </c>
      <c r="B75" s="4" t="s">
        <v>15</v>
      </c>
      <c r="C75" s="4" t="s">
        <v>16</v>
      </c>
      <c r="E75" s="4" t="s">
        <v>148</v>
      </c>
    </row>
    <row r="76" spans="1:5">
      <c r="A76" s="4" t="s">
        <v>149</v>
      </c>
      <c r="B76" s="4" t="s">
        <v>15</v>
      </c>
      <c r="C76" s="4" t="s">
        <v>16</v>
      </c>
      <c r="E76" s="4" t="s">
        <v>150</v>
      </c>
    </row>
    <row r="77" spans="1:5">
      <c r="A77" s="4" t="s">
        <v>151</v>
      </c>
      <c r="B77" s="4" t="s">
        <v>15</v>
      </c>
      <c r="C77" s="4" t="s">
        <v>16</v>
      </c>
      <c r="E77" s="4" t="s">
        <v>152</v>
      </c>
    </row>
    <row r="78" spans="1:5">
      <c r="A78" s="4" t="s">
        <v>153</v>
      </c>
      <c r="B78" s="4" t="s">
        <v>154</v>
      </c>
      <c r="C78" s="4" t="s">
        <v>16</v>
      </c>
      <c r="E78" s="4" t="s">
        <v>155</v>
      </c>
    </row>
    <row r="79" spans="1:5">
      <c r="A79" s="4" t="s">
        <v>156</v>
      </c>
      <c r="B79" t="s">
        <v>6</v>
      </c>
      <c r="C79" s="4" t="s">
        <v>7</v>
      </c>
      <c r="E79" s="4" t="s">
        <v>157</v>
      </c>
    </row>
    <row r="80" spans="1:5">
      <c r="A80" s="4" t="s">
        <v>158</v>
      </c>
      <c r="B80" s="4" t="s">
        <v>159</v>
      </c>
      <c r="C80" s="4" t="s">
        <v>7</v>
      </c>
      <c r="E80" s="4" t="s">
        <v>160</v>
      </c>
    </row>
    <row r="81" spans="1:5">
      <c r="A81" s="4" t="s">
        <v>161</v>
      </c>
      <c r="B81" s="4" t="s">
        <v>15</v>
      </c>
      <c r="C81" s="4" t="s">
        <v>16</v>
      </c>
      <c r="E81" s="4" t="s">
        <v>162</v>
      </c>
    </row>
    <row r="82" spans="1:5">
      <c r="A82" s="4" t="s">
        <v>163</v>
      </c>
      <c r="B82" s="4" t="s">
        <v>15</v>
      </c>
      <c r="C82" s="4" t="s">
        <v>7</v>
      </c>
      <c r="E82" s="4" t="s">
        <v>6845</v>
      </c>
    </row>
    <row r="83" spans="1:5">
      <c r="A83" s="4" t="s">
        <v>164</v>
      </c>
      <c r="B83" s="4" t="s">
        <v>6</v>
      </c>
      <c r="C83" s="4" t="s">
        <v>16</v>
      </c>
      <c r="E83" s="4" t="s">
        <v>165</v>
      </c>
    </row>
    <row r="84" spans="1:5">
      <c r="A84" s="4" t="s">
        <v>166</v>
      </c>
      <c r="B84" t="s">
        <v>15</v>
      </c>
      <c r="C84" s="4" t="s">
        <v>16</v>
      </c>
      <c r="E84" s="4" t="s">
        <v>167</v>
      </c>
    </row>
    <row r="85" spans="1:5">
      <c r="A85" t="s">
        <v>168</v>
      </c>
      <c r="B85" s="418" t="s">
        <v>15</v>
      </c>
      <c r="C85" s="4" t="s">
        <v>16</v>
      </c>
    </row>
    <row r="86" spans="1:5">
      <c r="A86" t="s">
        <v>169</v>
      </c>
      <c r="B86" s="418" t="s">
        <v>170</v>
      </c>
      <c r="C86" s="4" t="s">
        <v>16</v>
      </c>
    </row>
    <row r="87" spans="1:5">
      <c r="A87" t="s">
        <v>171</v>
      </c>
      <c r="B87" s="418" t="s">
        <v>170</v>
      </c>
      <c r="C87" s="4" t="s">
        <v>16</v>
      </c>
    </row>
    <row r="88" spans="1:5">
      <c r="A88" s="4" t="s">
        <v>6841</v>
      </c>
      <c r="B88" s="435" t="s">
        <v>6844</v>
      </c>
      <c r="C88" s="4" t="s">
        <v>7</v>
      </c>
      <c r="E88" s="4" t="s">
        <v>6846</v>
      </c>
    </row>
    <row r="89" spans="1:5">
      <c r="A89" s="4" t="s">
        <v>6842</v>
      </c>
      <c r="B89" s="4" t="s">
        <v>6843</v>
      </c>
      <c r="C89" s="4" t="s">
        <v>16</v>
      </c>
      <c r="E89" s="4" t="s">
        <v>6847</v>
      </c>
    </row>
  </sheetData>
  <phoneticPr fontId="33" type="noConversion"/>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tabColor theme="5" tint="0.39970091860713525"/>
  </sheetPr>
  <dimension ref="A1:V1136"/>
  <sheetViews>
    <sheetView topLeftCell="A326" zoomScaleNormal="100" workbookViewId="0">
      <pane xSplit="1" topLeftCell="J1" activePane="topRight" state="frozen"/>
      <selection activeCell="A698" sqref="A698"/>
      <selection pane="topRight" activeCell="N349" sqref="N349"/>
    </sheetView>
  </sheetViews>
  <sheetFormatPr defaultColWidth="9" defaultRowHeight="14.25"/>
  <cols>
    <col min="1" max="1" width="43.625" customWidth="1"/>
    <col min="2" max="2" width="9.5" bestFit="1" customWidth="1"/>
    <col min="3" max="3" width="19.125" customWidth="1"/>
    <col min="4" max="4" width="21" customWidth="1"/>
    <col min="5" max="5" width="18.875" customWidth="1"/>
    <col min="6" max="6" width="24.25" customWidth="1"/>
    <col min="7" max="7" width="17.375" customWidth="1"/>
    <col min="8" max="8" width="35.75" style="2" customWidth="1"/>
    <col min="9" max="9" width="38.75" style="2" customWidth="1"/>
    <col min="10" max="10" width="16.5" customWidth="1"/>
    <col min="11" max="11" width="15" customWidth="1"/>
  </cols>
  <sheetData>
    <row r="1" spans="1:21">
      <c r="A1" t="s">
        <v>172</v>
      </c>
      <c r="B1" s="4" t="s">
        <v>6</v>
      </c>
      <c r="C1" t="s">
        <v>173</v>
      </c>
      <c r="D1" t="s">
        <v>174</v>
      </c>
      <c r="E1" t="s">
        <v>175</v>
      </c>
      <c r="F1" t="s">
        <v>176</v>
      </c>
      <c r="G1" s="4" t="s">
        <v>177</v>
      </c>
      <c r="H1" t="s">
        <v>178</v>
      </c>
      <c r="I1" t="s">
        <v>179</v>
      </c>
      <c r="J1" s="4" t="s">
        <v>2</v>
      </c>
      <c r="K1" t="s">
        <v>180</v>
      </c>
      <c r="L1" t="s">
        <v>181</v>
      </c>
    </row>
    <row r="2" spans="1:21">
      <c r="A2" t="s">
        <v>182</v>
      </c>
      <c r="B2" s="4" t="s">
        <v>183</v>
      </c>
      <c r="C2" t="s">
        <v>184</v>
      </c>
      <c r="H2" t="s">
        <v>185</v>
      </c>
      <c r="I2" t="s">
        <v>186</v>
      </c>
      <c r="J2" t="s">
        <v>187</v>
      </c>
      <c r="K2" t="s">
        <v>188</v>
      </c>
      <c r="L2" t="s">
        <v>189</v>
      </c>
    </row>
    <row r="3" spans="1:21">
      <c r="A3" t="s">
        <v>190</v>
      </c>
      <c r="B3" t="s">
        <v>191</v>
      </c>
      <c r="C3" t="s">
        <v>192</v>
      </c>
      <c r="D3" t="s">
        <v>192</v>
      </c>
      <c r="E3" t="s">
        <v>192</v>
      </c>
      <c r="F3" t="s">
        <v>192</v>
      </c>
      <c r="G3" t="s">
        <v>192</v>
      </c>
      <c r="H3" t="s">
        <v>192</v>
      </c>
      <c r="I3" t="s">
        <v>192</v>
      </c>
      <c r="J3" t="s">
        <v>192</v>
      </c>
      <c r="K3" t="s">
        <v>191</v>
      </c>
      <c r="L3" t="s">
        <v>192</v>
      </c>
    </row>
    <row r="4" spans="1:21">
      <c r="A4" t="s">
        <v>193</v>
      </c>
      <c r="H4" s="18" t="s">
        <v>194</v>
      </c>
      <c r="I4" s="18" t="s">
        <v>194</v>
      </c>
      <c r="J4" s="18"/>
      <c r="L4" s="18" t="s">
        <v>194</v>
      </c>
    </row>
    <row r="5" spans="1:21">
      <c r="B5">
        <v>1001</v>
      </c>
      <c r="H5" t="s">
        <v>195</v>
      </c>
      <c r="I5" t="s">
        <v>196</v>
      </c>
      <c r="J5" t="s">
        <v>9</v>
      </c>
      <c r="K5">
        <v>1</v>
      </c>
      <c r="L5" t="s">
        <v>197</v>
      </c>
      <c r="Q5" s="4" t="s">
        <v>198</v>
      </c>
      <c r="R5" t="s">
        <v>199</v>
      </c>
      <c r="S5" t="s">
        <v>200</v>
      </c>
      <c r="T5" t="s">
        <v>199</v>
      </c>
      <c r="U5" t="s">
        <v>199</v>
      </c>
    </row>
    <row r="6" spans="1:21">
      <c r="B6">
        <v>1002</v>
      </c>
      <c r="H6" t="s">
        <v>195</v>
      </c>
      <c r="I6" t="s">
        <v>196</v>
      </c>
      <c r="J6" t="s">
        <v>12</v>
      </c>
      <c r="K6">
        <v>1</v>
      </c>
      <c r="L6" t="s">
        <v>197</v>
      </c>
      <c r="R6" t="s">
        <v>201</v>
      </c>
      <c r="S6" t="s">
        <v>202</v>
      </c>
      <c r="T6" t="s">
        <v>201</v>
      </c>
      <c r="U6" t="s">
        <v>201</v>
      </c>
    </row>
    <row r="7" spans="1:21">
      <c r="B7">
        <v>1003</v>
      </c>
      <c r="H7" t="s">
        <v>195</v>
      </c>
      <c r="I7" t="s">
        <v>196</v>
      </c>
      <c r="J7" t="s">
        <v>14</v>
      </c>
      <c r="K7">
        <v>0</v>
      </c>
      <c r="L7" t="s">
        <v>197</v>
      </c>
      <c r="R7" t="s">
        <v>203</v>
      </c>
      <c r="S7" t="s">
        <v>204</v>
      </c>
      <c r="T7" t="s">
        <v>203</v>
      </c>
      <c r="U7" t="s">
        <v>203</v>
      </c>
    </row>
    <row r="8" spans="1:21">
      <c r="B8">
        <v>1004</v>
      </c>
      <c r="H8" t="s">
        <v>195</v>
      </c>
      <c r="I8" t="s">
        <v>196</v>
      </c>
      <c r="J8" t="s">
        <v>18</v>
      </c>
      <c r="K8">
        <v>1</v>
      </c>
      <c r="L8" t="s">
        <v>197</v>
      </c>
      <c r="R8" t="s">
        <v>205</v>
      </c>
      <c r="S8" t="s">
        <v>206</v>
      </c>
      <c r="T8" t="s">
        <v>205</v>
      </c>
      <c r="U8" t="s">
        <v>205</v>
      </c>
    </row>
    <row r="9" spans="1:21">
      <c r="B9">
        <v>1005</v>
      </c>
      <c r="H9" t="s">
        <v>195</v>
      </c>
      <c r="I9" t="s">
        <v>196</v>
      </c>
      <c r="J9" t="s">
        <v>12</v>
      </c>
      <c r="K9">
        <v>1</v>
      </c>
      <c r="L9" t="s">
        <v>197</v>
      </c>
      <c r="R9" t="s">
        <v>207</v>
      </c>
      <c r="S9" t="s">
        <v>208</v>
      </c>
      <c r="T9" t="s">
        <v>207</v>
      </c>
      <c r="U9" t="s">
        <v>207</v>
      </c>
    </row>
    <row r="10" spans="1:21">
      <c r="B10">
        <v>1006</v>
      </c>
      <c r="H10" t="s">
        <v>209</v>
      </c>
      <c r="I10" t="s">
        <v>210</v>
      </c>
      <c r="J10" t="s">
        <v>9</v>
      </c>
      <c r="K10">
        <v>1</v>
      </c>
      <c r="L10" t="s">
        <v>197</v>
      </c>
      <c r="R10" t="s">
        <v>211</v>
      </c>
      <c r="S10" t="s">
        <v>212</v>
      </c>
      <c r="T10" t="s">
        <v>213</v>
      </c>
      <c r="U10" t="s">
        <v>214</v>
      </c>
    </row>
    <row r="11" spans="1:21">
      <c r="B11">
        <v>1007</v>
      </c>
      <c r="H11" t="s">
        <v>209</v>
      </c>
      <c r="I11" t="s">
        <v>215</v>
      </c>
      <c r="J11" t="s">
        <v>12</v>
      </c>
      <c r="K11">
        <v>1</v>
      </c>
      <c r="L11" t="s">
        <v>197</v>
      </c>
      <c r="R11" t="s">
        <v>216</v>
      </c>
      <c r="S11" t="s">
        <v>217</v>
      </c>
      <c r="T11" t="s">
        <v>218</v>
      </c>
      <c r="U11" t="s">
        <v>219</v>
      </c>
    </row>
    <row r="12" spans="1:21">
      <c r="B12">
        <v>1008</v>
      </c>
      <c r="H12" t="s">
        <v>220</v>
      </c>
      <c r="I12" t="s">
        <v>221</v>
      </c>
      <c r="J12" t="s">
        <v>14</v>
      </c>
      <c r="K12">
        <v>0</v>
      </c>
      <c r="L12" t="s">
        <v>197</v>
      </c>
      <c r="R12" t="s">
        <v>203</v>
      </c>
      <c r="S12" t="s">
        <v>204</v>
      </c>
      <c r="T12" t="s">
        <v>203</v>
      </c>
      <c r="U12" t="s">
        <v>203</v>
      </c>
    </row>
    <row r="13" spans="1:21">
      <c r="B13">
        <v>1009</v>
      </c>
      <c r="H13" t="s">
        <v>220</v>
      </c>
      <c r="I13" t="s">
        <v>222</v>
      </c>
      <c r="J13" t="s">
        <v>20</v>
      </c>
      <c r="K13">
        <v>1</v>
      </c>
      <c r="L13" t="s">
        <v>197</v>
      </c>
      <c r="R13" t="s">
        <v>223</v>
      </c>
      <c r="S13" t="s">
        <v>224</v>
      </c>
      <c r="T13" t="s">
        <v>223</v>
      </c>
      <c r="U13" t="s">
        <v>223</v>
      </c>
    </row>
    <row r="14" spans="1:21">
      <c r="B14">
        <v>1010</v>
      </c>
      <c r="H14" t="s">
        <v>220</v>
      </c>
      <c r="I14" t="s">
        <v>222</v>
      </c>
      <c r="J14" t="s">
        <v>22</v>
      </c>
      <c r="K14">
        <v>1</v>
      </c>
      <c r="L14" t="s">
        <v>197</v>
      </c>
      <c r="R14" t="s">
        <v>225</v>
      </c>
      <c r="S14" t="s">
        <v>226</v>
      </c>
      <c r="T14" t="s">
        <v>225</v>
      </c>
      <c r="U14" t="s">
        <v>225</v>
      </c>
    </row>
    <row r="15" spans="1:21">
      <c r="B15">
        <v>1011</v>
      </c>
      <c r="H15" t="s">
        <v>227</v>
      </c>
      <c r="I15" t="s">
        <v>228</v>
      </c>
      <c r="J15" t="s">
        <v>229</v>
      </c>
      <c r="K15">
        <v>0</v>
      </c>
      <c r="L15" t="s">
        <v>197</v>
      </c>
      <c r="R15" t="s">
        <v>230</v>
      </c>
      <c r="S15" t="s">
        <v>231</v>
      </c>
      <c r="T15" t="s">
        <v>230</v>
      </c>
      <c r="U15" t="s">
        <v>230</v>
      </c>
    </row>
    <row r="16" spans="1:21">
      <c r="B16">
        <v>1012</v>
      </c>
      <c r="H16" t="s">
        <v>232</v>
      </c>
      <c r="I16" t="s">
        <v>233</v>
      </c>
      <c r="J16" t="s">
        <v>18</v>
      </c>
      <c r="K16">
        <v>1</v>
      </c>
      <c r="L16" t="s">
        <v>197</v>
      </c>
      <c r="R16" t="s">
        <v>234</v>
      </c>
      <c r="S16" t="s">
        <v>235</v>
      </c>
      <c r="T16" t="s">
        <v>236</v>
      </c>
      <c r="U16" t="s">
        <v>237</v>
      </c>
    </row>
    <row r="17" spans="2:21">
      <c r="B17">
        <v>1013</v>
      </c>
      <c r="H17" t="s">
        <v>232</v>
      </c>
      <c r="I17" t="s">
        <v>238</v>
      </c>
      <c r="J17" t="s">
        <v>12</v>
      </c>
      <c r="K17">
        <v>1</v>
      </c>
      <c r="L17" t="s">
        <v>197</v>
      </c>
      <c r="R17" t="s">
        <v>239</v>
      </c>
      <c r="S17" t="s">
        <v>240</v>
      </c>
      <c r="T17" t="s">
        <v>218</v>
      </c>
      <c r="U17" t="s">
        <v>241</v>
      </c>
    </row>
    <row r="18" spans="2:21">
      <c r="B18">
        <v>1014</v>
      </c>
      <c r="H18" t="s">
        <v>242</v>
      </c>
      <c r="I18" t="s">
        <v>243</v>
      </c>
      <c r="J18" t="s">
        <v>20</v>
      </c>
      <c r="K18">
        <v>1</v>
      </c>
      <c r="L18" t="s">
        <v>197</v>
      </c>
      <c r="R18" t="s">
        <v>244</v>
      </c>
      <c r="S18" t="s">
        <v>245</v>
      </c>
      <c r="T18" t="s">
        <v>246</v>
      </c>
      <c r="U18" t="s">
        <v>247</v>
      </c>
    </row>
    <row r="19" spans="2:21">
      <c r="B19">
        <v>1015</v>
      </c>
      <c r="H19" t="s">
        <v>242</v>
      </c>
      <c r="I19" t="s">
        <v>243</v>
      </c>
      <c r="J19" t="s">
        <v>14</v>
      </c>
      <c r="K19">
        <v>0</v>
      </c>
      <c r="L19" t="s">
        <v>197</v>
      </c>
      <c r="R19" t="s">
        <v>248</v>
      </c>
      <c r="S19" t="s">
        <v>204</v>
      </c>
    </row>
    <row r="20" spans="2:21">
      <c r="B20">
        <v>1016</v>
      </c>
      <c r="H20" t="s">
        <v>242</v>
      </c>
      <c r="I20" t="s">
        <v>249</v>
      </c>
      <c r="J20" t="s">
        <v>14</v>
      </c>
      <c r="K20">
        <v>0</v>
      </c>
      <c r="L20" t="s">
        <v>197</v>
      </c>
      <c r="R20" t="s">
        <v>248</v>
      </c>
      <c r="S20" t="s">
        <v>204</v>
      </c>
    </row>
    <row r="21" spans="2:21">
      <c r="B21">
        <v>1017</v>
      </c>
      <c r="H21" t="s">
        <v>249</v>
      </c>
      <c r="I21" t="s">
        <v>243</v>
      </c>
      <c r="J21" t="s">
        <v>14</v>
      </c>
      <c r="K21">
        <v>0</v>
      </c>
      <c r="L21" t="s">
        <v>197</v>
      </c>
      <c r="R21" t="s">
        <v>248</v>
      </c>
      <c r="S21" t="s">
        <v>204</v>
      </c>
    </row>
    <row r="22" spans="2:21">
      <c r="B22">
        <v>1018</v>
      </c>
      <c r="H22" t="s">
        <v>250</v>
      </c>
      <c r="I22" t="s">
        <v>251</v>
      </c>
      <c r="J22" t="s">
        <v>9</v>
      </c>
      <c r="K22">
        <v>1</v>
      </c>
      <c r="L22" t="s">
        <v>197</v>
      </c>
      <c r="R22" t="s">
        <v>252</v>
      </c>
      <c r="S22" t="s">
        <v>253</v>
      </c>
      <c r="T22" t="s">
        <v>254</v>
      </c>
      <c r="U22" t="s">
        <v>255</v>
      </c>
    </row>
    <row r="23" spans="2:21">
      <c r="B23">
        <v>1019</v>
      </c>
      <c r="H23" t="s">
        <v>250</v>
      </c>
      <c r="I23" t="s">
        <v>256</v>
      </c>
      <c r="J23" t="s">
        <v>12</v>
      </c>
      <c r="K23">
        <v>1</v>
      </c>
      <c r="L23" t="s">
        <v>197</v>
      </c>
      <c r="R23" t="s">
        <v>257</v>
      </c>
      <c r="S23" t="s">
        <v>258</v>
      </c>
      <c r="T23" t="s">
        <v>259</v>
      </c>
      <c r="U23" t="s">
        <v>260</v>
      </c>
    </row>
    <row r="24" spans="2:21">
      <c r="B24">
        <v>1022</v>
      </c>
      <c r="H24" t="s">
        <v>261</v>
      </c>
      <c r="I24" t="s">
        <v>262</v>
      </c>
      <c r="J24" t="s">
        <v>26</v>
      </c>
      <c r="K24">
        <v>1</v>
      </c>
      <c r="L24" t="s">
        <v>197</v>
      </c>
      <c r="R24" t="s">
        <v>263</v>
      </c>
      <c r="S24" t="s">
        <v>264</v>
      </c>
      <c r="T24" t="s">
        <v>265</v>
      </c>
      <c r="U24" t="s">
        <v>266</v>
      </c>
    </row>
    <row r="25" spans="2:21">
      <c r="B25">
        <v>1023</v>
      </c>
      <c r="H25" t="s">
        <v>267</v>
      </c>
      <c r="I25" t="s">
        <v>262</v>
      </c>
      <c r="J25" t="s">
        <v>229</v>
      </c>
      <c r="K25">
        <v>0</v>
      </c>
      <c r="L25" t="s">
        <v>197</v>
      </c>
      <c r="R25" t="s">
        <v>268</v>
      </c>
      <c r="S25" t="s">
        <v>269</v>
      </c>
      <c r="T25" t="s">
        <v>270</v>
      </c>
      <c r="U25" t="s">
        <v>271</v>
      </c>
    </row>
    <row r="26" spans="2:21">
      <c r="B26">
        <v>1024</v>
      </c>
      <c r="H26" t="s">
        <v>227</v>
      </c>
      <c r="I26" t="s">
        <v>228</v>
      </c>
      <c r="J26" t="s">
        <v>18</v>
      </c>
      <c r="K26">
        <v>1</v>
      </c>
      <c r="L26" t="s">
        <v>197</v>
      </c>
      <c r="R26" t="s">
        <v>272</v>
      </c>
      <c r="S26" t="s">
        <v>273</v>
      </c>
      <c r="T26" t="s">
        <v>274</v>
      </c>
      <c r="U26" t="s">
        <v>275</v>
      </c>
    </row>
    <row r="27" spans="2:21">
      <c r="B27">
        <v>1025</v>
      </c>
      <c r="H27" t="s">
        <v>227</v>
      </c>
      <c r="I27" t="s">
        <v>276</v>
      </c>
      <c r="J27" t="s">
        <v>12</v>
      </c>
      <c r="K27">
        <v>1</v>
      </c>
      <c r="L27" t="s">
        <v>197</v>
      </c>
      <c r="R27" t="s">
        <v>277</v>
      </c>
      <c r="S27" t="s">
        <v>278</v>
      </c>
      <c r="T27" t="s">
        <v>279</v>
      </c>
      <c r="U27" t="s">
        <v>280</v>
      </c>
    </row>
    <row r="28" spans="2:21">
      <c r="B28">
        <v>1026</v>
      </c>
      <c r="H28" t="s">
        <v>227</v>
      </c>
      <c r="I28" t="s">
        <v>228</v>
      </c>
      <c r="J28" t="s">
        <v>14</v>
      </c>
      <c r="K28">
        <v>0</v>
      </c>
      <c r="L28" t="s">
        <v>197</v>
      </c>
      <c r="R28" t="s">
        <v>248</v>
      </c>
      <c r="S28" t="s">
        <v>204</v>
      </c>
    </row>
    <row r="29" spans="2:21">
      <c r="B29">
        <v>1027</v>
      </c>
      <c r="H29" t="s">
        <v>281</v>
      </c>
      <c r="I29" t="s">
        <v>282</v>
      </c>
      <c r="J29" t="s">
        <v>14</v>
      </c>
      <c r="K29">
        <v>0</v>
      </c>
      <c r="L29" t="s">
        <v>197</v>
      </c>
      <c r="R29" t="s">
        <v>283</v>
      </c>
      <c r="S29" t="s">
        <v>284</v>
      </c>
    </row>
    <row r="30" spans="2:21">
      <c r="B30">
        <v>1028</v>
      </c>
      <c r="H30" t="s">
        <v>285</v>
      </c>
      <c r="I30" t="s">
        <v>286</v>
      </c>
      <c r="J30" t="s">
        <v>26</v>
      </c>
      <c r="K30">
        <v>1</v>
      </c>
      <c r="L30" t="s">
        <v>197</v>
      </c>
      <c r="R30" t="s">
        <v>287</v>
      </c>
      <c r="S30" t="s">
        <v>288</v>
      </c>
      <c r="T30" t="s">
        <v>289</v>
      </c>
      <c r="U30" t="s">
        <v>290</v>
      </c>
    </row>
    <row r="31" spans="2:21">
      <c r="B31">
        <v>1029</v>
      </c>
      <c r="H31" t="s">
        <v>285</v>
      </c>
      <c r="I31" t="s">
        <v>286</v>
      </c>
      <c r="J31" t="s">
        <v>229</v>
      </c>
      <c r="K31">
        <v>0</v>
      </c>
      <c r="L31" t="s">
        <v>197</v>
      </c>
      <c r="R31" t="s">
        <v>291</v>
      </c>
      <c r="S31" t="s">
        <v>291</v>
      </c>
      <c r="T31" t="s">
        <v>292</v>
      </c>
      <c r="U31" t="s">
        <v>293</v>
      </c>
    </row>
    <row r="32" spans="2:21">
      <c r="B32">
        <v>1030</v>
      </c>
      <c r="H32" t="s">
        <v>285</v>
      </c>
      <c r="I32" t="s">
        <v>286</v>
      </c>
      <c r="J32" t="s">
        <v>14</v>
      </c>
      <c r="K32">
        <v>0</v>
      </c>
      <c r="L32" t="s">
        <v>197</v>
      </c>
      <c r="R32" t="s">
        <v>294</v>
      </c>
      <c r="S32" t="s">
        <v>295</v>
      </c>
    </row>
    <row r="33" spans="2:21">
      <c r="B33">
        <v>1031</v>
      </c>
      <c r="H33" t="s">
        <v>296</v>
      </c>
      <c r="I33" t="s">
        <v>297</v>
      </c>
      <c r="J33" t="s">
        <v>9</v>
      </c>
      <c r="K33">
        <v>1</v>
      </c>
      <c r="L33" t="s">
        <v>197</v>
      </c>
      <c r="R33" t="s">
        <v>298</v>
      </c>
      <c r="S33" t="s">
        <v>299</v>
      </c>
      <c r="T33" t="s">
        <v>300</v>
      </c>
      <c r="U33" t="s">
        <v>301</v>
      </c>
    </row>
    <row r="34" spans="2:21">
      <c r="B34">
        <v>1032</v>
      </c>
      <c r="H34" t="s">
        <v>296</v>
      </c>
      <c r="I34" t="s">
        <v>302</v>
      </c>
      <c r="J34" t="s">
        <v>12</v>
      </c>
      <c r="K34">
        <v>1</v>
      </c>
      <c r="L34" t="s">
        <v>197</v>
      </c>
      <c r="R34" t="s">
        <v>303</v>
      </c>
      <c r="S34" t="s">
        <v>304</v>
      </c>
      <c r="T34" t="s">
        <v>305</v>
      </c>
      <c r="U34" t="s">
        <v>306</v>
      </c>
    </row>
    <row r="35" spans="2:21">
      <c r="B35">
        <v>1033</v>
      </c>
      <c r="H35" t="s">
        <v>296</v>
      </c>
      <c r="I35" t="s">
        <v>307</v>
      </c>
      <c r="J35" t="s">
        <v>14</v>
      </c>
      <c r="K35">
        <v>0</v>
      </c>
      <c r="L35" t="s">
        <v>197</v>
      </c>
      <c r="R35" t="s">
        <v>248</v>
      </c>
      <c r="S35" t="s">
        <v>204</v>
      </c>
    </row>
    <row r="36" spans="2:21">
      <c r="B36">
        <v>1034</v>
      </c>
      <c r="H36" t="s">
        <v>308</v>
      </c>
      <c r="I36" t="s">
        <v>297</v>
      </c>
      <c r="J36" t="s">
        <v>14</v>
      </c>
      <c r="K36">
        <v>0</v>
      </c>
      <c r="L36" t="s">
        <v>197</v>
      </c>
      <c r="R36" t="s">
        <v>309</v>
      </c>
      <c r="S36" t="s">
        <v>310</v>
      </c>
    </row>
    <row r="37" spans="2:21">
      <c r="B37">
        <v>1035</v>
      </c>
      <c r="H37" t="s">
        <v>311</v>
      </c>
      <c r="I37" t="s">
        <v>312</v>
      </c>
      <c r="J37" t="s">
        <v>12</v>
      </c>
      <c r="K37">
        <v>1</v>
      </c>
      <c r="L37" t="s">
        <v>197</v>
      </c>
      <c r="R37" t="s">
        <v>313</v>
      </c>
      <c r="S37" t="s">
        <v>314</v>
      </c>
      <c r="T37" t="s">
        <v>315</v>
      </c>
      <c r="U37" t="s">
        <v>316</v>
      </c>
    </row>
    <row r="38" spans="2:21">
      <c r="B38">
        <v>1036</v>
      </c>
      <c r="H38" t="s">
        <v>311</v>
      </c>
      <c r="I38" t="s">
        <v>317</v>
      </c>
      <c r="J38" t="s">
        <v>229</v>
      </c>
      <c r="K38">
        <v>0</v>
      </c>
      <c r="L38" t="s">
        <v>197</v>
      </c>
      <c r="R38" t="s">
        <v>318</v>
      </c>
      <c r="S38" t="s">
        <v>319</v>
      </c>
    </row>
    <row r="39" spans="2:21">
      <c r="B39">
        <v>1037</v>
      </c>
      <c r="H39" t="s">
        <v>311</v>
      </c>
      <c r="I39" t="s">
        <v>320</v>
      </c>
      <c r="J39" t="s">
        <v>26</v>
      </c>
      <c r="K39">
        <v>1</v>
      </c>
      <c r="L39" t="s">
        <v>197</v>
      </c>
      <c r="R39" t="s">
        <v>321</v>
      </c>
      <c r="S39" t="s">
        <v>322</v>
      </c>
      <c r="T39" t="s">
        <v>322</v>
      </c>
      <c r="U39" t="s">
        <v>323</v>
      </c>
    </row>
    <row r="40" spans="2:21">
      <c r="B40">
        <v>1038</v>
      </c>
      <c r="H40" t="s">
        <v>324</v>
      </c>
      <c r="I40" t="s">
        <v>325</v>
      </c>
      <c r="J40" t="s">
        <v>30</v>
      </c>
      <c r="K40">
        <v>1</v>
      </c>
      <c r="L40" t="s">
        <v>197</v>
      </c>
      <c r="R40" t="s">
        <v>326</v>
      </c>
      <c r="S40" t="s">
        <v>327</v>
      </c>
    </row>
    <row r="41" spans="2:21">
      <c r="B41">
        <v>1039</v>
      </c>
      <c r="H41" t="s">
        <v>311</v>
      </c>
      <c r="I41" t="s">
        <v>328</v>
      </c>
      <c r="J41" t="s">
        <v>14</v>
      </c>
      <c r="K41">
        <v>0</v>
      </c>
      <c r="L41" t="s">
        <v>197</v>
      </c>
      <c r="R41" t="s">
        <v>329</v>
      </c>
      <c r="S41" t="s">
        <v>329</v>
      </c>
    </row>
    <row r="42" spans="2:21">
      <c r="B42">
        <v>1040</v>
      </c>
      <c r="H42" t="s">
        <v>330</v>
      </c>
      <c r="I42" t="s">
        <v>331</v>
      </c>
      <c r="J42" t="s">
        <v>14</v>
      </c>
      <c r="K42">
        <v>0</v>
      </c>
      <c r="L42" t="s">
        <v>197</v>
      </c>
      <c r="R42" t="s">
        <v>332</v>
      </c>
      <c r="S42" t="s">
        <v>332</v>
      </c>
    </row>
    <row r="43" spans="2:21">
      <c r="B43">
        <v>1041</v>
      </c>
      <c r="H43" t="s">
        <v>333</v>
      </c>
      <c r="I43" t="s">
        <v>334</v>
      </c>
      <c r="J43" t="s">
        <v>14</v>
      </c>
      <c r="K43">
        <v>0</v>
      </c>
      <c r="L43" t="s">
        <v>197</v>
      </c>
      <c r="R43" t="s">
        <v>335</v>
      </c>
      <c r="S43" t="s">
        <v>335</v>
      </c>
    </row>
    <row r="44" spans="2:21">
      <c r="B44">
        <v>1042</v>
      </c>
      <c r="H44" t="s">
        <v>336</v>
      </c>
      <c r="I44" t="s">
        <v>337</v>
      </c>
      <c r="J44" t="s">
        <v>14</v>
      </c>
      <c r="K44">
        <v>0</v>
      </c>
      <c r="L44" t="s">
        <v>197</v>
      </c>
      <c r="R44" t="s">
        <v>338</v>
      </c>
      <c r="S44" t="s">
        <v>338</v>
      </c>
    </row>
    <row r="45" spans="2:21">
      <c r="B45">
        <v>1043</v>
      </c>
      <c r="H45" t="s">
        <v>324</v>
      </c>
      <c r="I45" t="s">
        <v>339</v>
      </c>
      <c r="J45" t="s">
        <v>14</v>
      </c>
      <c r="K45">
        <v>0</v>
      </c>
      <c r="L45" t="s">
        <v>197</v>
      </c>
      <c r="R45" t="s">
        <v>340</v>
      </c>
      <c r="S45" t="s">
        <v>340</v>
      </c>
    </row>
    <row r="46" spans="2:21">
      <c r="B46">
        <v>1044</v>
      </c>
      <c r="H46" t="s">
        <v>341</v>
      </c>
      <c r="I46" t="s">
        <v>342</v>
      </c>
      <c r="J46" t="s">
        <v>14</v>
      </c>
      <c r="K46">
        <v>0</v>
      </c>
      <c r="L46" t="s">
        <v>197</v>
      </c>
      <c r="R46" t="s">
        <v>343</v>
      </c>
      <c r="S46" t="s">
        <v>343</v>
      </c>
    </row>
    <row r="47" spans="2:21">
      <c r="B47">
        <v>1045</v>
      </c>
      <c r="H47" t="s">
        <v>344</v>
      </c>
      <c r="I47" t="s">
        <v>345</v>
      </c>
      <c r="J47" t="s">
        <v>14</v>
      </c>
      <c r="K47">
        <v>0</v>
      </c>
      <c r="L47" t="s">
        <v>197</v>
      </c>
      <c r="R47" t="s">
        <v>346</v>
      </c>
      <c r="S47" t="s">
        <v>346</v>
      </c>
    </row>
    <row r="48" spans="2:21">
      <c r="B48">
        <v>1046</v>
      </c>
      <c r="H48" t="s">
        <v>347</v>
      </c>
      <c r="I48" t="s">
        <v>348</v>
      </c>
      <c r="J48" t="s">
        <v>14</v>
      </c>
      <c r="K48">
        <v>0</v>
      </c>
      <c r="L48" t="s">
        <v>197</v>
      </c>
      <c r="R48" t="s">
        <v>349</v>
      </c>
      <c r="S48" t="s">
        <v>349</v>
      </c>
    </row>
    <row r="49" spans="2:21">
      <c r="B49">
        <v>1047</v>
      </c>
      <c r="H49" t="s">
        <v>350</v>
      </c>
      <c r="I49" t="s">
        <v>325</v>
      </c>
      <c r="J49" t="s">
        <v>14</v>
      </c>
      <c r="K49">
        <v>0</v>
      </c>
      <c r="L49" t="s">
        <v>197</v>
      </c>
      <c r="R49" t="s">
        <v>351</v>
      </c>
      <c r="S49" t="s">
        <v>351</v>
      </c>
    </row>
    <row r="50" spans="2:21">
      <c r="B50">
        <v>1048</v>
      </c>
      <c r="H50" t="s">
        <v>352</v>
      </c>
      <c r="I50" t="s">
        <v>353</v>
      </c>
      <c r="J50" t="s">
        <v>14</v>
      </c>
      <c r="K50">
        <v>0</v>
      </c>
      <c r="L50" t="s">
        <v>197</v>
      </c>
      <c r="R50" t="s">
        <v>354</v>
      </c>
      <c r="S50" t="s">
        <v>354</v>
      </c>
    </row>
    <row r="51" spans="2:21">
      <c r="B51">
        <v>1049</v>
      </c>
      <c r="H51" t="s">
        <v>355</v>
      </c>
      <c r="I51" t="s">
        <v>356</v>
      </c>
      <c r="J51" t="s">
        <v>14</v>
      </c>
      <c r="K51">
        <v>0</v>
      </c>
      <c r="L51" t="s">
        <v>197</v>
      </c>
      <c r="R51" t="s">
        <v>357</v>
      </c>
      <c r="S51" t="s">
        <v>357</v>
      </c>
    </row>
    <row r="52" spans="2:21">
      <c r="B52">
        <v>1050</v>
      </c>
      <c r="H52" t="s">
        <v>358</v>
      </c>
      <c r="I52" t="s">
        <v>359</v>
      </c>
      <c r="J52" t="s">
        <v>14</v>
      </c>
      <c r="K52">
        <v>0</v>
      </c>
      <c r="L52" t="s">
        <v>197</v>
      </c>
      <c r="R52" t="s">
        <v>360</v>
      </c>
      <c r="S52" t="s">
        <v>360</v>
      </c>
    </row>
    <row r="53" spans="2:21">
      <c r="B53">
        <v>1051</v>
      </c>
      <c r="H53" t="s">
        <v>361</v>
      </c>
      <c r="I53" t="s">
        <v>362</v>
      </c>
      <c r="J53" t="s">
        <v>14</v>
      </c>
      <c r="K53">
        <v>0</v>
      </c>
      <c r="L53" t="s">
        <v>197</v>
      </c>
      <c r="R53" t="s">
        <v>363</v>
      </c>
      <c r="S53" t="s">
        <v>363</v>
      </c>
    </row>
    <row r="54" spans="2:21">
      <c r="B54">
        <v>1052</v>
      </c>
      <c r="H54" t="s">
        <v>364</v>
      </c>
      <c r="I54" t="s">
        <v>320</v>
      </c>
      <c r="J54" t="s">
        <v>14</v>
      </c>
      <c r="K54">
        <v>0</v>
      </c>
      <c r="L54" t="s">
        <v>197</v>
      </c>
      <c r="R54" t="s">
        <v>365</v>
      </c>
      <c r="S54" t="s">
        <v>365</v>
      </c>
    </row>
    <row r="55" spans="2:21">
      <c r="B55">
        <v>1053</v>
      </c>
      <c r="H55" t="s">
        <v>311</v>
      </c>
      <c r="I55" t="s">
        <v>331</v>
      </c>
      <c r="J55" t="s">
        <v>14</v>
      </c>
      <c r="K55">
        <v>0</v>
      </c>
      <c r="L55" t="s">
        <v>197</v>
      </c>
      <c r="R55" t="s">
        <v>366</v>
      </c>
      <c r="S55" t="s">
        <v>366</v>
      </c>
    </row>
    <row r="56" spans="2:21">
      <c r="B56">
        <v>1054</v>
      </c>
      <c r="H56" t="s">
        <v>333</v>
      </c>
      <c r="I56" t="s">
        <v>337</v>
      </c>
      <c r="J56" t="s">
        <v>14</v>
      </c>
      <c r="K56">
        <v>0</v>
      </c>
      <c r="L56" t="s">
        <v>197</v>
      </c>
      <c r="R56" t="s">
        <v>367</v>
      </c>
      <c r="S56" t="s">
        <v>367</v>
      </c>
    </row>
    <row r="57" spans="2:21">
      <c r="B57">
        <v>1055</v>
      </c>
      <c r="H57" t="s">
        <v>324</v>
      </c>
      <c r="I57" t="s">
        <v>342</v>
      </c>
      <c r="J57" t="s">
        <v>14</v>
      </c>
      <c r="K57">
        <v>0</v>
      </c>
      <c r="L57" t="s">
        <v>197</v>
      </c>
      <c r="R57" t="s">
        <v>368</v>
      </c>
      <c r="S57" t="s">
        <v>368</v>
      </c>
    </row>
    <row r="58" spans="2:21">
      <c r="B58">
        <v>1056</v>
      </c>
      <c r="H58" t="s">
        <v>344</v>
      </c>
      <c r="I58" t="s">
        <v>348</v>
      </c>
      <c r="J58" t="s">
        <v>14</v>
      </c>
      <c r="K58">
        <v>0</v>
      </c>
      <c r="L58" t="s">
        <v>197</v>
      </c>
      <c r="R58" t="s">
        <v>369</v>
      </c>
      <c r="S58" t="s">
        <v>369</v>
      </c>
    </row>
    <row r="59" spans="2:21">
      <c r="B59">
        <v>1057</v>
      </c>
      <c r="H59" t="s">
        <v>350</v>
      </c>
      <c r="I59" t="s">
        <v>356</v>
      </c>
      <c r="J59" t="s">
        <v>14</v>
      </c>
      <c r="K59">
        <v>0</v>
      </c>
      <c r="L59" t="s">
        <v>197</v>
      </c>
      <c r="R59" t="s">
        <v>370</v>
      </c>
      <c r="S59" t="s">
        <v>370</v>
      </c>
    </row>
    <row r="60" spans="2:21">
      <c r="B60">
        <v>1058</v>
      </c>
      <c r="H60" t="s">
        <v>358</v>
      </c>
      <c r="I60" t="s">
        <v>320</v>
      </c>
      <c r="J60" t="s">
        <v>14</v>
      </c>
      <c r="K60">
        <v>0</v>
      </c>
      <c r="L60" t="s">
        <v>197</v>
      </c>
      <c r="R60" t="s">
        <v>371</v>
      </c>
      <c r="S60" t="s">
        <v>371</v>
      </c>
    </row>
    <row r="61" spans="2:21">
      <c r="B61">
        <v>1062</v>
      </c>
      <c r="H61" t="s">
        <v>372</v>
      </c>
      <c r="I61" t="s">
        <v>373</v>
      </c>
      <c r="J61" t="s">
        <v>18</v>
      </c>
      <c r="K61">
        <v>1</v>
      </c>
      <c r="L61" t="s">
        <v>197</v>
      </c>
      <c r="R61" t="s">
        <v>374</v>
      </c>
      <c r="S61" t="s">
        <v>375</v>
      </c>
      <c r="T61" t="s">
        <v>376</v>
      </c>
      <c r="U61" t="s">
        <v>377</v>
      </c>
    </row>
    <row r="62" spans="2:21">
      <c r="B62">
        <v>1063</v>
      </c>
      <c r="H62" t="s">
        <v>372</v>
      </c>
      <c r="I62" t="s">
        <v>378</v>
      </c>
      <c r="J62" t="s">
        <v>12</v>
      </c>
      <c r="K62">
        <v>1</v>
      </c>
      <c r="L62" t="s">
        <v>197</v>
      </c>
      <c r="R62" t="s">
        <v>379</v>
      </c>
      <c r="S62" t="s">
        <v>380</v>
      </c>
      <c r="T62" t="s">
        <v>381</v>
      </c>
      <c r="U62" t="s">
        <v>382</v>
      </c>
    </row>
    <row r="63" spans="2:21">
      <c r="B63">
        <v>1064</v>
      </c>
      <c r="H63" t="s">
        <v>383</v>
      </c>
      <c r="I63" t="s">
        <v>384</v>
      </c>
      <c r="J63" t="s">
        <v>385</v>
      </c>
      <c r="K63">
        <v>0</v>
      </c>
      <c r="L63" t="s">
        <v>386</v>
      </c>
      <c r="R63" t="s">
        <v>387</v>
      </c>
      <c r="S63" t="s">
        <v>388</v>
      </c>
      <c r="T63" t="s">
        <v>389</v>
      </c>
      <c r="U63" t="s">
        <v>390</v>
      </c>
    </row>
    <row r="64" spans="2:21">
      <c r="B64">
        <v>1065</v>
      </c>
      <c r="H64" t="s">
        <v>383</v>
      </c>
      <c r="I64" t="s">
        <v>384</v>
      </c>
      <c r="J64" t="s">
        <v>391</v>
      </c>
      <c r="K64">
        <v>1</v>
      </c>
      <c r="L64" t="s">
        <v>386</v>
      </c>
      <c r="R64" t="s">
        <v>392</v>
      </c>
      <c r="S64" t="s">
        <v>393</v>
      </c>
      <c r="T64" t="s">
        <v>394</v>
      </c>
      <c r="U64" t="s">
        <v>395</v>
      </c>
    </row>
    <row r="65" spans="2:21">
      <c r="B65">
        <v>1066</v>
      </c>
      <c r="H65" t="s">
        <v>383</v>
      </c>
      <c r="I65" t="s">
        <v>396</v>
      </c>
      <c r="J65" t="s">
        <v>42</v>
      </c>
      <c r="K65">
        <v>0</v>
      </c>
      <c r="L65" t="s">
        <v>386</v>
      </c>
      <c r="R65" t="s">
        <v>397</v>
      </c>
      <c r="S65" t="s">
        <v>398</v>
      </c>
      <c r="T65" t="s">
        <v>399</v>
      </c>
      <c r="U65" t="s">
        <v>400</v>
      </c>
    </row>
    <row r="66" spans="2:21">
      <c r="B66">
        <v>1068</v>
      </c>
      <c r="H66" t="s">
        <v>383</v>
      </c>
      <c r="I66" t="s">
        <v>384</v>
      </c>
      <c r="J66" t="s">
        <v>14</v>
      </c>
      <c r="K66">
        <v>0</v>
      </c>
      <c r="L66" t="s">
        <v>386</v>
      </c>
      <c r="R66" t="s">
        <v>248</v>
      </c>
      <c r="S66" t="s">
        <v>204</v>
      </c>
    </row>
    <row r="67" spans="2:21">
      <c r="B67">
        <v>1069</v>
      </c>
      <c r="H67" t="s">
        <v>383</v>
      </c>
      <c r="I67" t="s">
        <v>384</v>
      </c>
      <c r="J67" t="s">
        <v>14</v>
      </c>
      <c r="K67">
        <v>0</v>
      </c>
      <c r="L67" t="s">
        <v>386</v>
      </c>
      <c r="R67" t="s">
        <v>248</v>
      </c>
      <c r="S67" t="s">
        <v>204</v>
      </c>
    </row>
    <row r="68" spans="2:21">
      <c r="B68">
        <v>1070</v>
      </c>
      <c r="H68" t="s">
        <v>401</v>
      </c>
      <c r="I68" t="s">
        <v>402</v>
      </c>
      <c r="J68" t="s">
        <v>26</v>
      </c>
      <c r="K68">
        <v>1</v>
      </c>
      <c r="L68" t="s">
        <v>386</v>
      </c>
      <c r="R68" t="s">
        <v>403</v>
      </c>
      <c r="S68" t="s">
        <v>404</v>
      </c>
      <c r="T68" t="s">
        <v>405</v>
      </c>
      <c r="U68" t="s">
        <v>406</v>
      </c>
    </row>
    <row r="69" spans="2:21">
      <c r="B69">
        <v>1071</v>
      </c>
      <c r="H69" t="s">
        <v>401</v>
      </c>
      <c r="I69" t="s">
        <v>402</v>
      </c>
      <c r="J69" t="s">
        <v>14</v>
      </c>
      <c r="K69">
        <v>0</v>
      </c>
      <c r="L69" t="s">
        <v>386</v>
      </c>
      <c r="R69" t="s">
        <v>407</v>
      </c>
      <c r="S69" t="s">
        <v>407</v>
      </c>
    </row>
    <row r="70" spans="2:21">
      <c r="B70">
        <v>1072</v>
      </c>
      <c r="H70" t="s">
        <v>401</v>
      </c>
      <c r="I70" t="s">
        <v>402</v>
      </c>
      <c r="J70" t="s">
        <v>14</v>
      </c>
      <c r="K70">
        <v>0</v>
      </c>
      <c r="L70" t="s">
        <v>386</v>
      </c>
      <c r="R70" t="s">
        <v>408</v>
      </c>
      <c r="S70" t="s">
        <v>408</v>
      </c>
    </row>
    <row r="71" spans="2:21">
      <c r="B71">
        <v>1073</v>
      </c>
      <c r="H71" t="s">
        <v>409</v>
      </c>
      <c r="I71" t="s">
        <v>410</v>
      </c>
      <c r="J71" t="s">
        <v>385</v>
      </c>
      <c r="K71">
        <v>0</v>
      </c>
      <c r="L71">
        <v>1</v>
      </c>
      <c r="M71" t="s">
        <v>411</v>
      </c>
      <c r="R71" t="s">
        <v>387</v>
      </c>
      <c r="S71" t="s">
        <v>388</v>
      </c>
      <c r="T71" t="s">
        <v>389</v>
      </c>
      <c r="U71" t="s">
        <v>390</v>
      </c>
    </row>
    <row r="72" spans="2:21">
      <c r="B72">
        <v>1074</v>
      </c>
      <c r="H72" t="s">
        <v>409</v>
      </c>
      <c r="I72" t="s">
        <v>410</v>
      </c>
      <c r="J72" t="s">
        <v>391</v>
      </c>
      <c r="K72">
        <v>1</v>
      </c>
      <c r="L72">
        <v>1</v>
      </c>
      <c r="R72" t="s">
        <v>392</v>
      </c>
      <c r="S72" t="s">
        <v>393</v>
      </c>
      <c r="T72" t="s">
        <v>394</v>
      </c>
      <c r="U72" t="s">
        <v>395</v>
      </c>
    </row>
    <row r="73" spans="2:21">
      <c r="B73">
        <v>1075</v>
      </c>
      <c r="H73" t="s">
        <v>409</v>
      </c>
      <c r="I73" t="s">
        <v>412</v>
      </c>
      <c r="J73" t="s">
        <v>42</v>
      </c>
      <c r="K73">
        <v>0</v>
      </c>
      <c r="L73">
        <v>1</v>
      </c>
      <c r="M73" t="s">
        <v>413</v>
      </c>
      <c r="R73" t="s">
        <v>397</v>
      </c>
      <c r="S73" t="s">
        <v>398</v>
      </c>
      <c r="T73" t="s">
        <v>399</v>
      </c>
      <c r="U73" t="s">
        <v>400</v>
      </c>
    </row>
    <row r="74" spans="2:21">
      <c r="B74">
        <v>1076</v>
      </c>
      <c r="H74" t="s">
        <v>409</v>
      </c>
      <c r="I74" t="s">
        <v>410</v>
      </c>
      <c r="J74" t="s">
        <v>14</v>
      </c>
      <c r="K74">
        <v>0</v>
      </c>
      <c r="L74">
        <v>1</v>
      </c>
      <c r="R74" t="s">
        <v>248</v>
      </c>
      <c r="S74" t="s">
        <v>204</v>
      </c>
    </row>
    <row r="75" spans="2:21">
      <c r="B75">
        <v>1077</v>
      </c>
      <c r="H75" t="s">
        <v>409</v>
      </c>
      <c r="I75" t="s">
        <v>410</v>
      </c>
      <c r="J75" t="s">
        <v>14</v>
      </c>
      <c r="K75">
        <v>0</v>
      </c>
      <c r="L75">
        <v>1</v>
      </c>
      <c r="R75" t="s">
        <v>248</v>
      </c>
      <c r="S75" t="s">
        <v>204</v>
      </c>
    </row>
    <row r="76" spans="2:21">
      <c r="B76">
        <v>1078</v>
      </c>
      <c r="H76" t="s">
        <v>409</v>
      </c>
      <c r="I76" t="s">
        <v>414</v>
      </c>
      <c r="J76" t="s">
        <v>42</v>
      </c>
      <c r="K76">
        <v>0</v>
      </c>
      <c r="L76">
        <v>1</v>
      </c>
      <c r="M76" t="s">
        <v>415</v>
      </c>
      <c r="R76" t="s">
        <v>416</v>
      </c>
      <c r="S76" t="s">
        <v>417</v>
      </c>
    </row>
    <row r="77" spans="2:21">
      <c r="B77">
        <v>1080</v>
      </c>
      <c r="H77" t="s">
        <v>418</v>
      </c>
      <c r="I77" t="s">
        <v>419</v>
      </c>
      <c r="J77" t="s">
        <v>18</v>
      </c>
      <c r="K77">
        <v>1</v>
      </c>
      <c r="L77" t="s">
        <v>197</v>
      </c>
      <c r="M77" t="s">
        <v>420</v>
      </c>
      <c r="R77" t="s">
        <v>421</v>
      </c>
      <c r="S77" t="s">
        <v>422</v>
      </c>
      <c r="T77" t="s">
        <v>423</v>
      </c>
      <c r="U77" t="s">
        <v>424</v>
      </c>
    </row>
    <row r="78" spans="2:21">
      <c r="B78">
        <v>1081</v>
      </c>
      <c r="H78" t="s">
        <v>418</v>
      </c>
      <c r="I78" t="s">
        <v>425</v>
      </c>
      <c r="J78" t="s">
        <v>12</v>
      </c>
      <c r="K78">
        <v>1</v>
      </c>
      <c r="L78" t="s">
        <v>197</v>
      </c>
      <c r="M78" t="s">
        <v>426</v>
      </c>
      <c r="R78" t="s">
        <v>427</v>
      </c>
      <c r="S78" t="s">
        <v>427</v>
      </c>
      <c r="T78" t="s">
        <v>428</v>
      </c>
      <c r="U78" t="s">
        <v>429</v>
      </c>
    </row>
    <row r="79" spans="2:21">
      <c r="B79">
        <v>1082</v>
      </c>
      <c r="H79" t="s">
        <v>418</v>
      </c>
      <c r="I79" t="s">
        <v>419</v>
      </c>
      <c r="J79" t="s">
        <v>14</v>
      </c>
      <c r="K79">
        <v>0</v>
      </c>
      <c r="L79" t="s">
        <v>197</v>
      </c>
      <c r="M79" t="s">
        <v>420</v>
      </c>
      <c r="R79" t="s">
        <v>248</v>
      </c>
    </row>
    <row r="80" spans="2:21">
      <c r="B80">
        <v>1083</v>
      </c>
      <c r="H80" t="s">
        <v>418</v>
      </c>
      <c r="I80" t="s">
        <v>419</v>
      </c>
      <c r="J80" t="s">
        <v>14</v>
      </c>
      <c r="K80">
        <v>0</v>
      </c>
      <c r="L80" t="s">
        <v>197</v>
      </c>
      <c r="M80" t="s">
        <v>420</v>
      </c>
      <c r="R80" t="s">
        <v>248</v>
      </c>
    </row>
    <row r="81" spans="2:21">
      <c r="B81">
        <v>1084</v>
      </c>
      <c r="H81" t="s">
        <v>430</v>
      </c>
      <c r="I81" t="s">
        <v>431</v>
      </c>
      <c r="J81" t="s">
        <v>9</v>
      </c>
      <c r="K81">
        <v>1</v>
      </c>
      <c r="L81" t="s">
        <v>197</v>
      </c>
      <c r="M81" t="s">
        <v>432</v>
      </c>
      <c r="R81" t="s">
        <v>433</v>
      </c>
      <c r="S81" t="s">
        <v>434</v>
      </c>
      <c r="T81" t="s">
        <v>435</v>
      </c>
      <c r="U81" t="s">
        <v>436</v>
      </c>
    </row>
    <row r="82" spans="2:21">
      <c r="B82">
        <v>1085</v>
      </c>
      <c r="H82" t="s">
        <v>430</v>
      </c>
      <c r="I82" t="s">
        <v>437</v>
      </c>
      <c r="J82" t="s">
        <v>12</v>
      </c>
      <c r="K82">
        <v>1</v>
      </c>
      <c r="L82" t="s">
        <v>197</v>
      </c>
      <c r="M82" t="s">
        <v>438</v>
      </c>
      <c r="R82" t="s">
        <v>439</v>
      </c>
      <c r="S82" t="s">
        <v>440</v>
      </c>
      <c r="T82" t="s">
        <v>218</v>
      </c>
      <c r="U82" t="s">
        <v>441</v>
      </c>
    </row>
    <row r="83" spans="2:21">
      <c r="B83">
        <v>1086</v>
      </c>
      <c r="H83" t="s">
        <v>430</v>
      </c>
      <c r="I83" t="s">
        <v>431</v>
      </c>
      <c r="J83" t="s">
        <v>14</v>
      </c>
      <c r="K83">
        <v>0</v>
      </c>
      <c r="L83" t="s">
        <v>197</v>
      </c>
      <c r="M83" t="s">
        <v>432</v>
      </c>
      <c r="R83" t="s">
        <v>442</v>
      </c>
    </row>
    <row r="84" spans="2:21">
      <c r="B84">
        <v>1087</v>
      </c>
      <c r="H84" t="s">
        <v>430</v>
      </c>
      <c r="I84" t="s">
        <v>431</v>
      </c>
      <c r="J84" t="s">
        <v>14</v>
      </c>
      <c r="K84">
        <v>0</v>
      </c>
      <c r="L84" t="s">
        <v>197</v>
      </c>
      <c r="M84" t="s">
        <v>432</v>
      </c>
      <c r="R84" t="s">
        <v>443</v>
      </c>
    </row>
    <row r="85" spans="2:21">
      <c r="B85">
        <v>1088</v>
      </c>
      <c r="H85" t="s">
        <v>444</v>
      </c>
      <c r="I85" t="s">
        <v>445</v>
      </c>
      <c r="J85" t="s">
        <v>14</v>
      </c>
      <c r="K85">
        <v>0</v>
      </c>
      <c r="L85">
        <v>1</v>
      </c>
      <c r="M85" t="s">
        <v>446</v>
      </c>
      <c r="R85" t="s">
        <v>447</v>
      </c>
    </row>
    <row r="86" spans="2:21">
      <c r="B86">
        <v>1089</v>
      </c>
      <c r="H86" t="s">
        <v>444</v>
      </c>
      <c r="I86" t="s">
        <v>445</v>
      </c>
      <c r="J86" t="s">
        <v>14</v>
      </c>
      <c r="K86">
        <v>0</v>
      </c>
      <c r="L86">
        <v>1</v>
      </c>
      <c r="M86" t="s">
        <v>446</v>
      </c>
      <c r="R86" t="s">
        <v>448</v>
      </c>
    </row>
    <row r="87" spans="2:21" s="79" customFormat="1">
      <c r="B87">
        <v>1090</v>
      </c>
      <c r="H87" t="s">
        <v>430</v>
      </c>
      <c r="I87" t="s">
        <v>449</v>
      </c>
      <c r="J87" t="s">
        <v>450</v>
      </c>
      <c r="K87">
        <v>0</v>
      </c>
      <c r="L87" t="s">
        <v>197</v>
      </c>
      <c r="M87" t="s">
        <v>451</v>
      </c>
      <c r="R87" t="s">
        <v>452</v>
      </c>
      <c r="S87" t="s">
        <v>453</v>
      </c>
      <c r="T87" t="s">
        <v>454</v>
      </c>
      <c r="U87" t="s">
        <v>455</v>
      </c>
    </row>
    <row r="88" spans="2:21" s="79" customFormat="1">
      <c r="B88">
        <v>1091</v>
      </c>
      <c r="H88" t="s">
        <v>430</v>
      </c>
      <c r="I88" t="s">
        <v>456</v>
      </c>
      <c r="J88" t="s">
        <v>18</v>
      </c>
      <c r="K88">
        <v>0</v>
      </c>
      <c r="L88" t="s">
        <v>197</v>
      </c>
      <c r="M88" t="s">
        <v>457</v>
      </c>
      <c r="R88" t="s">
        <v>458</v>
      </c>
    </row>
    <row r="89" spans="2:21" s="79" customFormat="1">
      <c r="B89">
        <v>1092</v>
      </c>
      <c r="H89" t="s">
        <v>430</v>
      </c>
      <c r="I89" t="s">
        <v>459</v>
      </c>
      <c r="J89" t="s">
        <v>42</v>
      </c>
      <c r="K89">
        <v>0</v>
      </c>
      <c r="L89" t="s">
        <v>197</v>
      </c>
      <c r="M89" t="s">
        <v>460</v>
      </c>
      <c r="R89" t="s">
        <v>461</v>
      </c>
    </row>
    <row r="90" spans="2:21" s="79" customFormat="1">
      <c r="B90">
        <v>1093</v>
      </c>
      <c r="H90" t="s">
        <v>430</v>
      </c>
      <c r="I90" t="s">
        <v>456</v>
      </c>
      <c r="J90" t="s">
        <v>42</v>
      </c>
      <c r="K90">
        <v>0</v>
      </c>
      <c r="L90" t="s">
        <v>197</v>
      </c>
      <c r="M90" t="s">
        <v>457</v>
      </c>
      <c r="R90" t="s">
        <v>462</v>
      </c>
    </row>
    <row r="91" spans="2:21">
      <c r="B91">
        <v>1094</v>
      </c>
      <c r="H91" t="s">
        <v>463</v>
      </c>
      <c r="I91" t="s">
        <v>464</v>
      </c>
      <c r="J91" t="s">
        <v>385</v>
      </c>
      <c r="K91">
        <v>0</v>
      </c>
      <c r="L91" t="s">
        <v>197</v>
      </c>
      <c r="M91" t="s">
        <v>465</v>
      </c>
      <c r="R91" t="s">
        <v>466</v>
      </c>
      <c r="S91" t="s">
        <v>467</v>
      </c>
      <c r="T91" t="s">
        <v>468</v>
      </c>
      <c r="U91" t="s">
        <v>469</v>
      </c>
    </row>
    <row r="92" spans="2:21">
      <c r="B92">
        <v>1095</v>
      </c>
      <c r="H92" t="s">
        <v>463</v>
      </c>
      <c r="I92" t="s">
        <v>470</v>
      </c>
      <c r="J92" t="s">
        <v>391</v>
      </c>
      <c r="K92">
        <v>1</v>
      </c>
      <c r="L92" t="s">
        <v>197</v>
      </c>
      <c r="M92" t="s">
        <v>471</v>
      </c>
      <c r="R92" t="s">
        <v>472</v>
      </c>
      <c r="S92" t="s">
        <v>473</v>
      </c>
      <c r="T92" t="s">
        <v>474</v>
      </c>
      <c r="U92" t="s">
        <v>475</v>
      </c>
    </row>
    <row r="93" spans="2:21">
      <c r="B93">
        <v>1096</v>
      </c>
      <c r="H93" t="s">
        <v>463</v>
      </c>
      <c r="I93" t="s">
        <v>464</v>
      </c>
      <c r="J93" t="s">
        <v>42</v>
      </c>
      <c r="K93">
        <v>0</v>
      </c>
      <c r="L93" t="s">
        <v>197</v>
      </c>
      <c r="M93" t="s">
        <v>465</v>
      </c>
      <c r="R93" t="s">
        <v>476</v>
      </c>
      <c r="S93" t="s">
        <v>476</v>
      </c>
    </row>
    <row r="94" spans="2:21">
      <c r="B94">
        <v>1097</v>
      </c>
      <c r="H94" t="s">
        <v>463</v>
      </c>
      <c r="I94" t="s">
        <v>464</v>
      </c>
      <c r="J94" t="s">
        <v>12</v>
      </c>
      <c r="K94">
        <v>0</v>
      </c>
      <c r="L94" t="s">
        <v>197</v>
      </c>
      <c r="M94" t="s">
        <v>465</v>
      </c>
      <c r="R94" t="s">
        <v>477</v>
      </c>
      <c r="S94" t="s">
        <v>478</v>
      </c>
      <c r="T94" t="s">
        <v>479</v>
      </c>
      <c r="U94" t="s">
        <v>480</v>
      </c>
    </row>
    <row r="95" spans="2:21">
      <c r="B95">
        <v>1098</v>
      </c>
      <c r="H95" t="s">
        <v>463</v>
      </c>
      <c r="I95" t="s">
        <v>481</v>
      </c>
      <c r="J95" t="s">
        <v>14</v>
      </c>
      <c r="K95">
        <v>0</v>
      </c>
      <c r="L95" t="s">
        <v>197</v>
      </c>
      <c r="M95" t="s">
        <v>482</v>
      </c>
      <c r="R95" t="s">
        <v>483</v>
      </c>
    </row>
    <row r="96" spans="2:21">
      <c r="B96">
        <v>1099</v>
      </c>
      <c r="H96" t="s">
        <v>463</v>
      </c>
      <c r="I96" t="s">
        <v>481</v>
      </c>
      <c r="J96" t="s">
        <v>14</v>
      </c>
      <c r="K96">
        <v>0</v>
      </c>
      <c r="L96" t="s">
        <v>197</v>
      </c>
      <c r="M96" t="s">
        <v>482</v>
      </c>
      <c r="R96" t="s">
        <v>484</v>
      </c>
    </row>
    <row r="97" spans="2:21">
      <c r="B97">
        <v>1100</v>
      </c>
      <c r="H97" t="s">
        <v>485</v>
      </c>
      <c r="I97" t="s">
        <v>470</v>
      </c>
      <c r="J97" t="s">
        <v>14</v>
      </c>
      <c r="K97">
        <v>0</v>
      </c>
      <c r="L97" t="s">
        <v>197</v>
      </c>
      <c r="M97" t="s">
        <v>486</v>
      </c>
      <c r="R97" t="s">
        <v>487</v>
      </c>
    </row>
    <row r="98" spans="2:21">
      <c r="B98">
        <v>1101</v>
      </c>
      <c r="H98" t="s">
        <v>485</v>
      </c>
      <c r="I98" t="s">
        <v>470</v>
      </c>
      <c r="J98" t="s">
        <v>14</v>
      </c>
      <c r="K98">
        <v>0</v>
      </c>
      <c r="L98" t="s">
        <v>197</v>
      </c>
      <c r="M98" t="s">
        <v>486</v>
      </c>
      <c r="R98" t="s">
        <v>488</v>
      </c>
    </row>
    <row r="99" spans="2:21">
      <c r="B99">
        <v>1102</v>
      </c>
      <c r="H99" t="s">
        <v>463</v>
      </c>
      <c r="I99" t="s">
        <v>470</v>
      </c>
      <c r="J99" t="s">
        <v>229</v>
      </c>
      <c r="K99">
        <v>0</v>
      </c>
      <c r="L99" t="s">
        <v>197</v>
      </c>
      <c r="M99" t="s">
        <v>471</v>
      </c>
      <c r="R99" t="s">
        <v>268</v>
      </c>
      <c r="S99" t="s">
        <v>269</v>
      </c>
      <c r="T99" t="s">
        <v>270</v>
      </c>
      <c r="U99" t="s">
        <v>271</v>
      </c>
    </row>
    <row r="100" spans="2:21">
      <c r="B100">
        <v>1104</v>
      </c>
      <c r="H100" t="s">
        <v>489</v>
      </c>
      <c r="I100" t="s">
        <v>490</v>
      </c>
      <c r="J100" t="s">
        <v>26</v>
      </c>
      <c r="K100">
        <v>1</v>
      </c>
      <c r="L100" t="s">
        <v>197</v>
      </c>
      <c r="M100" t="s">
        <v>491</v>
      </c>
      <c r="R100" t="s">
        <v>492</v>
      </c>
      <c r="S100" t="s">
        <v>493</v>
      </c>
      <c r="T100" t="s">
        <v>494</v>
      </c>
      <c r="U100" t="s">
        <v>495</v>
      </c>
    </row>
    <row r="101" spans="2:21">
      <c r="B101">
        <v>1111</v>
      </c>
      <c r="H101" t="s">
        <v>489</v>
      </c>
      <c r="I101" t="s">
        <v>496</v>
      </c>
      <c r="J101" t="s">
        <v>14</v>
      </c>
      <c r="K101">
        <v>0</v>
      </c>
      <c r="L101" t="s">
        <v>197</v>
      </c>
      <c r="M101" t="s">
        <v>497</v>
      </c>
      <c r="R101" t="s">
        <v>283</v>
      </c>
    </row>
    <row r="102" spans="2:21">
      <c r="B102">
        <v>1112</v>
      </c>
      <c r="H102" t="s">
        <v>489</v>
      </c>
      <c r="I102" t="s">
        <v>496</v>
      </c>
      <c r="J102" t="s">
        <v>14</v>
      </c>
      <c r="K102">
        <v>0</v>
      </c>
      <c r="L102" t="s">
        <v>197</v>
      </c>
      <c r="M102" t="s">
        <v>497</v>
      </c>
      <c r="R102" t="s">
        <v>498</v>
      </c>
    </row>
    <row r="103" spans="2:21">
      <c r="B103">
        <v>1113</v>
      </c>
      <c r="H103" t="s">
        <v>499</v>
      </c>
      <c r="I103" t="s">
        <v>500</v>
      </c>
      <c r="J103" t="s">
        <v>14</v>
      </c>
      <c r="K103">
        <v>0</v>
      </c>
      <c r="L103" t="s">
        <v>197</v>
      </c>
      <c r="M103" t="s">
        <v>501</v>
      </c>
      <c r="R103" t="s">
        <v>502</v>
      </c>
    </row>
    <row r="104" spans="2:21">
      <c r="B104">
        <v>1114</v>
      </c>
      <c r="H104" t="s">
        <v>499</v>
      </c>
      <c r="I104" t="s">
        <v>500</v>
      </c>
      <c r="J104" t="s">
        <v>14</v>
      </c>
      <c r="K104">
        <v>0</v>
      </c>
      <c r="L104" t="s">
        <v>197</v>
      </c>
      <c r="M104" t="s">
        <v>501</v>
      </c>
      <c r="R104" t="s">
        <v>503</v>
      </c>
    </row>
    <row r="105" spans="2:21" s="63" customFormat="1">
      <c r="B105">
        <v>1115</v>
      </c>
      <c r="H105" t="s">
        <v>504</v>
      </c>
      <c r="I105" t="s">
        <v>459</v>
      </c>
      <c r="J105" t="s">
        <v>14</v>
      </c>
      <c r="K105">
        <v>0</v>
      </c>
      <c r="L105" t="s">
        <v>197</v>
      </c>
      <c r="M105" t="s">
        <v>505</v>
      </c>
      <c r="R105" t="s">
        <v>506</v>
      </c>
    </row>
    <row r="106" spans="2:21" s="63" customFormat="1">
      <c r="B106">
        <v>1116</v>
      </c>
      <c r="H106" t="s">
        <v>504</v>
      </c>
      <c r="I106" t="s">
        <v>459</v>
      </c>
      <c r="J106" t="s">
        <v>14</v>
      </c>
      <c r="K106">
        <v>0</v>
      </c>
      <c r="L106" t="s">
        <v>197</v>
      </c>
      <c r="M106" t="s">
        <v>505</v>
      </c>
      <c r="R106" t="s">
        <v>507</v>
      </c>
    </row>
    <row r="107" spans="2:21">
      <c r="B107">
        <v>1117</v>
      </c>
      <c r="H107" t="s">
        <v>508</v>
      </c>
      <c r="I107" t="s">
        <v>509</v>
      </c>
      <c r="J107" t="s">
        <v>229</v>
      </c>
      <c r="K107">
        <v>0</v>
      </c>
      <c r="L107" t="s">
        <v>197</v>
      </c>
      <c r="R107" t="s">
        <v>510</v>
      </c>
    </row>
    <row r="108" spans="2:21">
      <c r="B108">
        <v>1118</v>
      </c>
      <c r="H108" t="s">
        <v>508</v>
      </c>
      <c r="I108" t="s">
        <v>509</v>
      </c>
      <c r="J108" t="s">
        <v>229</v>
      </c>
      <c r="K108">
        <v>0</v>
      </c>
      <c r="L108" t="s">
        <v>197</v>
      </c>
      <c r="R108" t="s">
        <v>511</v>
      </c>
    </row>
    <row r="109" spans="2:21">
      <c r="B109">
        <v>1119</v>
      </c>
      <c r="H109" t="s">
        <v>508</v>
      </c>
      <c r="I109" t="s">
        <v>509</v>
      </c>
      <c r="J109" t="s">
        <v>229</v>
      </c>
      <c r="K109">
        <v>0</v>
      </c>
      <c r="L109" t="s">
        <v>197</v>
      </c>
      <c r="R109" t="s">
        <v>512</v>
      </c>
    </row>
    <row r="110" spans="2:21">
      <c r="B110">
        <v>1120</v>
      </c>
      <c r="H110" t="s">
        <v>508</v>
      </c>
      <c r="I110" t="s">
        <v>509</v>
      </c>
      <c r="J110" t="s">
        <v>513</v>
      </c>
      <c r="K110">
        <v>1</v>
      </c>
      <c r="L110" t="s">
        <v>197</v>
      </c>
      <c r="R110" t="s">
        <v>514</v>
      </c>
      <c r="S110" t="s">
        <v>515</v>
      </c>
      <c r="T110" t="s">
        <v>516</v>
      </c>
      <c r="U110" t="s">
        <v>517</v>
      </c>
    </row>
    <row r="111" spans="2:21">
      <c r="B111">
        <v>1121</v>
      </c>
      <c r="H111" t="s">
        <v>508</v>
      </c>
      <c r="I111" t="s">
        <v>509</v>
      </c>
      <c r="J111" t="s">
        <v>14</v>
      </c>
      <c r="K111">
        <v>0</v>
      </c>
      <c r="L111" t="s">
        <v>197</v>
      </c>
      <c r="M111" t="s">
        <v>518</v>
      </c>
      <c r="R111" t="s">
        <v>519</v>
      </c>
    </row>
    <row r="112" spans="2:21">
      <c r="B112">
        <v>1122</v>
      </c>
      <c r="H112" t="s">
        <v>508</v>
      </c>
      <c r="I112" t="s">
        <v>509</v>
      </c>
      <c r="J112" t="s">
        <v>14</v>
      </c>
      <c r="K112">
        <v>0</v>
      </c>
      <c r="L112" t="s">
        <v>197</v>
      </c>
      <c r="M112" t="s">
        <v>520</v>
      </c>
      <c r="R112" t="s">
        <v>521</v>
      </c>
    </row>
    <row r="113" spans="1:22">
      <c r="B113">
        <v>1123</v>
      </c>
      <c r="H113" t="s">
        <v>508</v>
      </c>
      <c r="I113" t="s">
        <v>509</v>
      </c>
      <c r="J113" t="s">
        <v>14</v>
      </c>
      <c r="K113">
        <v>0</v>
      </c>
      <c r="L113" t="s">
        <v>197</v>
      </c>
      <c r="M113" t="s">
        <v>518</v>
      </c>
      <c r="R113" t="s">
        <v>522</v>
      </c>
    </row>
    <row r="114" spans="1:22">
      <c r="B114">
        <v>1124</v>
      </c>
      <c r="H114" t="s">
        <v>508</v>
      </c>
      <c r="I114" t="s">
        <v>509</v>
      </c>
      <c r="J114" t="s">
        <v>14</v>
      </c>
      <c r="K114">
        <v>0</v>
      </c>
      <c r="L114" t="s">
        <v>197</v>
      </c>
      <c r="M114" t="s">
        <v>520</v>
      </c>
      <c r="R114" t="s">
        <v>523</v>
      </c>
    </row>
    <row r="115" spans="1:22">
      <c r="A115" s="4"/>
      <c r="B115" s="4">
        <v>1125</v>
      </c>
      <c r="H115" s="6" t="s">
        <v>524</v>
      </c>
      <c r="I115" s="6" t="s">
        <v>525</v>
      </c>
      <c r="J115" s="4" t="s">
        <v>20</v>
      </c>
      <c r="K115" s="4">
        <v>1</v>
      </c>
      <c r="L115" s="4" t="s">
        <v>197</v>
      </c>
      <c r="M115" s="4" t="s">
        <v>526</v>
      </c>
      <c r="R115" s="8" t="s">
        <v>527</v>
      </c>
      <c r="S115" s="8" t="s">
        <v>528</v>
      </c>
      <c r="T115" s="6" t="s">
        <v>529</v>
      </c>
      <c r="U115" s="4" t="s">
        <v>530</v>
      </c>
      <c r="V115" s="4"/>
    </row>
    <row r="116" spans="1:22">
      <c r="A116" s="4"/>
      <c r="B116" s="4">
        <v>1126</v>
      </c>
      <c r="H116" s="6" t="s">
        <v>524</v>
      </c>
      <c r="I116" s="6" t="s">
        <v>531</v>
      </c>
      <c r="J116" s="4" t="s">
        <v>14</v>
      </c>
      <c r="K116" s="4">
        <v>0</v>
      </c>
      <c r="L116" s="4" t="s">
        <v>197</v>
      </c>
      <c r="M116" s="215" t="s">
        <v>532</v>
      </c>
      <c r="R116" s="215" t="s">
        <v>533</v>
      </c>
      <c r="S116" s="4"/>
      <c r="T116" s="6"/>
      <c r="U116" s="4"/>
      <c r="V116" s="4"/>
    </row>
    <row r="117" spans="1:22">
      <c r="A117" s="4"/>
      <c r="B117" s="4">
        <v>1127</v>
      </c>
      <c r="H117" s="6" t="s">
        <v>534</v>
      </c>
      <c r="I117" s="6" t="s">
        <v>535</v>
      </c>
      <c r="J117" s="4" t="s">
        <v>14</v>
      </c>
      <c r="K117" s="4">
        <v>0</v>
      </c>
      <c r="L117" s="4" t="s">
        <v>197</v>
      </c>
      <c r="M117" s="215" t="s">
        <v>536</v>
      </c>
      <c r="R117" s="215" t="s">
        <v>537</v>
      </c>
      <c r="S117" s="4"/>
      <c r="T117" s="6"/>
      <c r="U117" s="4"/>
      <c r="V117" s="4"/>
    </row>
    <row r="118" spans="1:22">
      <c r="A118" s="4"/>
      <c r="B118" s="4">
        <v>1128</v>
      </c>
      <c r="H118" s="6" t="s">
        <v>538</v>
      </c>
      <c r="I118" s="6" t="s">
        <v>539</v>
      </c>
      <c r="J118" s="4" t="s">
        <v>14</v>
      </c>
      <c r="K118" s="4">
        <v>0</v>
      </c>
      <c r="L118" s="4" t="s">
        <v>197</v>
      </c>
      <c r="M118" s="215" t="s">
        <v>540</v>
      </c>
      <c r="R118" s="215" t="s">
        <v>541</v>
      </c>
      <c r="S118" s="4"/>
      <c r="T118" s="6"/>
      <c r="U118" s="4"/>
      <c r="V118" s="4"/>
    </row>
    <row r="119" spans="1:22">
      <c r="A119" s="4"/>
      <c r="B119" s="4">
        <v>1129</v>
      </c>
      <c r="H119" s="6" t="s">
        <v>542</v>
      </c>
      <c r="I119" s="6" t="s">
        <v>525</v>
      </c>
      <c r="J119" s="4" t="s">
        <v>14</v>
      </c>
      <c r="K119" s="4">
        <v>0</v>
      </c>
      <c r="L119" s="4" t="s">
        <v>197</v>
      </c>
      <c r="M119" s="215" t="s">
        <v>543</v>
      </c>
      <c r="R119" s="215" t="s">
        <v>544</v>
      </c>
      <c r="S119" s="4"/>
      <c r="T119" s="6"/>
      <c r="U119" s="4"/>
      <c r="V119" s="4"/>
    </row>
    <row r="120" spans="1:22">
      <c r="A120" s="4"/>
      <c r="B120" s="4">
        <v>1130</v>
      </c>
      <c r="H120" s="6" t="s">
        <v>524</v>
      </c>
      <c r="I120" s="6" t="s">
        <v>535</v>
      </c>
      <c r="J120" s="4" t="s">
        <v>14</v>
      </c>
      <c r="K120" s="4">
        <v>0</v>
      </c>
      <c r="L120" s="4" t="s">
        <v>197</v>
      </c>
      <c r="M120" s="215" t="s">
        <v>545</v>
      </c>
      <c r="R120" s="215" t="s">
        <v>546</v>
      </c>
      <c r="S120" s="4"/>
      <c r="T120" s="6"/>
      <c r="U120" s="4"/>
      <c r="V120" s="4"/>
    </row>
    <row r="121" spans="1:22">
      <c r="A121" s="4"/>
      <c r="B121" s="4">
        <v>1131</v>
      </c>
      <c r="H121" s="6" t="s">
        <v>538</v>
      </c>
      <c r="I121" s="6" t="s">
        <v>525</v>
      </c>
      <c r="J121" s="4" t="s">
        <v>14</v>
      </c>
      <c r="K121" s="4">
        <v>0</v>
      </c>
      <c r="L121" s="4" t="s">
        <v>197</v>
      </c>
      <c r="M121" s="215" t="s">
        <v>547</v>
      </c>
      <c r="R121" s="215" t="s">
        <v>548</v>
      </c>
      <c r="S121" s="4"/>
      <c r="T121" s="6"/>
      <c r="U121" s="4"/>
      <c r="V121" s="4"/>
    </row>
    <row r="122" spans="1:22">
      <c r="B122">
        <v>1106</v>
      </c>
      <c r="H122" s="6" t="s">
        <v>549</v>
      </c>
      <c r="I122" s="4" t="s">
        <v>550</v>
      </c>
      <c r="J122" t="s">
        <v>51</v>
      </c>
      <c r="K122">
        <v>1</v>
      </c>
      <c r="L122" t="s">
        <v>197</v>
      </c>
      <c r="M122" s="215" t="s">
        <v>551</v>
      </c>
      <c r="R122" t="s">
        <v>552</v>
      </c>
      <c r="S122" t="s">
        <v>553</v>
      </c>
      <c r="T122" t="s">
        <v>552</v>
      </c>
      <c r="U122" s="133" t="s">
        <v>554</v>
      </c>
      <c r="V122" s="133"/>
    </row>
    <row r="123" spans="1:22">
      <c r="B123">
        <v>1107</v>
      </c>
      <c r="H123" s="6" t="s">
        <v>549</v>
      </c>
      <c r="I123" t="s">
        <v>555</v>
      </c>
      <c r="J123" t="s">
        <v>229</v>
      </c>
      <c r="K123">
        <v>0</v>
      </c>
      <c r="L123" t="s">
        <v>197</v>
      </c>
      <c r="R123" t="s">
        <v>556</v>
      </c>
    </row>
    <row r="124" spans="1:22">
      <c r="B124">
        <v>1108</v>
      </c>
      <c r="H124" s="6" t="s">
        <v>549</v>
      </c>
      <c r="I124" t="s">
        <v>550</v>
      </c>
      <c r="J124" t="s">
        <v>12</v>
      </c>
      <c r="K124">
        <v>0</v>
      </c>
      <c r="L124" t="s">
        <v>197</v>
      </c>
      <c r="R124" t="s">
        <v>557</v>
      </c>
    </row>
    <row r="125" spans="1:22">
      <c r="B125">
        <v>1109</v>
      </c>
      <c r="H125" s="6" t="s">
        <v>549</v>
      </c>
      <c r="I125" t="s">
        <v>550</v>
      </c>
      <c r="J125" t="s">
        <v>42</v>
      </c>
      <c r="K125">
        <v>0</v>
      </c>
      <c r="L125" t="s">
        <v>197</v>
      </c>
      <c r="R125" t="s">
        <v>558</v>
      </c>
    </row>
    <row r="126" spans="1:22">
      <c r="B126">
        <v>1110</v>
      </c>
      <c r="H126" s="6" t="s">
        <v>549</v>
      </c>
      <c r="I126" t="s">
        <v>550</v>
      </c>
      <c r="J126" t="s">
        <v>18</v>
      </c>
      <c r="K126">
        <v>0</v>
      </c>
      <c r="L126" t="s">
        <v>197</v>
      </c>
      <c r="R126" t="s">
        <v>559</v>
      </c>
    </row>
    <row r="127" spans="1:22" s="244" customFormat="1">
      <c r="B127" s="244">
        <v>1132</v>
      </c>
      <c r="H127" s="6" t="s">
        <v>560</v>
      </c>
      <c r="I127" s="4" t="s">
        <v>561</v>
      </c>
      <c r="J127" t="s">
        <v>562</v>
      </c>
      <c r="K127">
        <v>0</v>
      </c>
      <c r="L127" t="s">
        <v>197</v>
      </c>
      <c r="M127" t="s">
        <v>563</v>
      </c>
      <c r="R127" t="s">
        <v>564</v>
      </c>
    </row>
    <row r="128" spans="1:22">
      <c r="B128">
        <v>1133</v>
      </c>
      <c r="H128" s="6" t="s">
        <v>549</v>
      </c>
      <c r="I128" s="6" t="s">
        <v>555</v>
      </c>
      <c r="J128" s="4" t="s">
        <v>14</v>
      </c>
      <c r="K128">
        <v>0</v>
      </c>
      <c r="L128" t="s">
        <v>197</v>
      </c>
      <c r="M128" s="215" t="s">
        <v>551</v>
      </c>
      <c r="R128" t="s">
        <v>565</v>
      </c>
    </row>
    <row r="129" spans="2:21">
      <c r="B129">
        <v>1134</v>
      </c>
      <c r="H129" s="6" t="s">
        <v>549</v>
      </c>
      <c r="I129" s="6" t="s">
        <v>555</v>
      </c>
      <c r="J129" t="s">
        <v>562</v>
      </c>
      <c r="K129">
        <v>0</v>
      </c>
      <c r="L129" t="s">
        <v>197</v>
      </c>
      <c r="M129" s="215" t="s">
        <v>551</v>
      </c>
      <c r="R129" t="s">
        <v>566</v>
      </c>
    </row>
    <row r="130" spans="2:21">
      <c r="B130" s="33">
        <v>1135</v>
      </c>
      <c r="H130" s="6" t="s">
        <v>567</v>
      </c>
      <c r="I130" s="6" t="s">
        <v>568</v>
      </c>
      <c r="J130" t="s">
        <v>58</v>
      </c>
      <c r="K130">
        <v>1</v>
      </c>
      <c r="L130" t="s">
        <v>197</v>
      </c>
      <c r="M130" s="215" t="s">
        <v>569</v>
      </c>
      <c r="R130" t="s">
        <v>570</v>
      </c>
      <c r="S130" t="s">
        <v>571</v>
      </c>
      <c r="T130" s="4" t="s">
        <v>572</v>
      </c>
      <c r="U130" t="s">
        <v>573</v>
      </c>
    </row>
    <row r="131" spans="2:21">
      <c r="B131" s="33">
        <v>1136</v>
      </c>
      <c r="H131" s="6" t="s">
        <v>567</v>
      </c>
      <c r="I131" s="6" t="s">
        <v>568</v>
      </c>
      <c r="J131" t="s">
        <v>562</v>
      </c>
      <c r="K131">
        <v>0</v>
      </c>
      <c r="L131" t="s">
        <v>197</v>
      </c>
      <c r="M131" s="215" t="s">
        <v>569</v>
      </c>
      <c r="R131" t="s">
        <v>574</v>
      </c>
    </row>
    <row r="132" spans="2:21">
      <c r="B132">
        <v>1137</v>
      </c>
      <c r="H132" s="6" t="s">
        <v>567</v>
      </c>
      <c r="I132" s="6" t="s">
        <v>575</v>
      </c>
      <c r="J132" s="4" t="s">
        <v>14</v>
      </c>
      <c r="K132">
        <v>0</v>
      </c>
      <c r="L132" t="s">
        <v>197</v>
      </c>
      <c r="M132" s="215" t="s">
        <v>569</v>
      </c>
      <c r="R132" t="s">
        <v>576</v>
      </c>
    </row>
    <row r="133" spans="2:21">
      <c r="B133">
        <v>1138</v>
      </c>
      <c r="H133" s="6" t="s">
        <v>567</v>
      </c>
      <c r="I133" s="6" t="s">
        <v>575</v>
      </c>
      <c r="J133" s="4" t="s">
        <v>14</v>
      </c>
      <c r="K133">
        <v>0</v>
      </c>
      <c r="L133" t="s">
        <v>197</v>
      </c>
      <c r="M133" s="215" t="s">
        <v>569</v>
      </c>
      <c r="R133" t="s">
        <v>577</v>
      </c>
    </row>
    <row r="134" spans="2:21">
      <c r="B134">
        <v>1139</v>
      </c>
      <c r="H134" s="6" t="s">
        <v>578</v>
      </c>
      <c r="I134" s="6" t="s">
        <v>579</v>
      </c>
      <c r="J134" s="4" t="s">
        <v>14</v>
      </c>
      <c r="K134">
        <v>0</v>
      </c>
      <c r="L134" t="s">
        <v>197</v>
      </c>
      <c r="M134" s="215" t="s">
        <v>580</v>
      </c>
      <c r="R134" t="s">
        <v>581</v>
      </c>
    </row>
    <row r="135" spans="2:21">
      <c r="B135">
        <v>1140</v>
      </c>
      <c r="H135" s="6" t="s">
        <v>578</v>
      </c>
      <c r="I135" s="6" t="s">
        <v>579</v>
      </c>
      <c r="J135" s="4" t="s">
        <v>14</v>
      </c>
      <c r="K135">
        <v>0</v>
      </c>
      <c r="L135" t="s">
        <v>197</v>
      </c>
      <c r="M135" s="215" t="s">
        <v>580</v>
      </c>
      <c r="R135" t="s">
        <v>582</v>
      </c>
    </row>
    <row r="136" spans="2:21">
      <c r="B136">
        <v>1141</v>
      </c>
      <c r="H136" s="6" t="s">
        <v>583</v>
      </c>
      <c r="I136" s="6" t="s">
        <v>584</v>
      </c>
      <c r="J136" s="4" t="s">
        <v>14</v>
      </c>
      <c r="K136">
        <v>0</v>
      </c>
      <c r="L136" t="s">
        <v>197</v>
      </c>
      <c r="M136" s="215" t="s">
        <v>580</v>
      </c>
      <c r="R136" t="s">
        <v>585</v>
      </c>
    </row>
    <row r="137" spans="2:21">
      <c r="B137">
        <v>1142</v>
      </c>
      <c r="H137" s="6" t="s">
        <v>583</v>
      </c>
      <c r="I137" s="6" t="s">
        <v>584</v>
      </c>
      <c r="J137" s="4" t="s">
        <v>14</v>
      </c>
      <c r="K137">
        <v>0</v>
      </c>
      <c r="L137" t="s">
        <v>197</v>
      </c>
      <c r="M137" s="215" t="s">
        <v>580</v>
      </c>
      <c r="R137" t="s">
        <v>586</v>
      </c>
    </row>
    <row r="138" spans="2:21">
      <c r="B138">
        <v>1143</v>
      </c>
      <c r="H138" s="6" t="s">
        <v>587</v>
      </c>
      <c r="I138" s="6" t="s">
        <v>588</v>
      </c>
      <c r="J138" s="4" t="s">
        <v>14</v>
      </c>
      <c r="K138">
        <v>0</v>
      </c>
      <c r="L138" t="s">
        <v>197</v>
      </c>
      <c r="M138" s="215" t="s">
        <v>580</v>
      </c>
      <c r="R138" t="s">
        <v>589</v>
      </c>
    </row>
    <row r="139" spans="2:21">
      <c r="B139">
        <v>1144</v>
      </c>
      <c r="H139" s="6" t="s">
        <v>587</v>
      </c>
      <c r="I139" s="6" t="s">
        <v>588</v>
      </c>
      <c r="J139" s="4" t="s">
        <v>14</v>
      </c>
      <c r="K139">
        <v>0</v>
      </c>
      <c r="L139" t="s">
        <v>197</v>
      </c>
      <c r="M139" s="215" t="s">
        <v>580</v>
      </c>
      <c r="R139" t="s">
        <v>590</v>
      </c>
    </row>
    <row r="140" spans="2:21">
      <c r="B140">
        <v>1145</v>
      </c>
      <c r="H140" s="6" t="s">
        <v>591</v>
      </c>
      <c r="I140" s="6" t="s">
        <v>592</v>
      </c>
      <c r="J140" s="4" t="s">
        <v>14</v>
      </c>
      <c r="K140">
        <v>0</v>
      </c>
      <c r="L140" t="s">
        <v>197</v>
      </c>
      <c r="M140" s="215" t="s">
        <v>580</v>
      </c>
      <c r="R140" t="s">
        <v>593</v>
      </c>
    </row>
    <row r="141" spans="2:21">
      <c r="B141">
        <v>1146</v>
      </c>
      <c r="H141" s="6" t="s">
        <v>591</v>
      </c>
      <c r="I141" s="6" t="s">
        <v>592</v>
      </c>
      <c r="J141" s="4" t="s">
        <v>14</v>
      </c>
      <c r="K141">
        <v>0</v>
      </c>
      <c r="L141" t="s">
        <v>197</v>
      </c>
      <c r="M141" s="215" t="s">
        <v>580</v>
      </c>
      <c r="R141" t="s">
        <v>594</v>
      </c>
    </row>
    <row r="142" spans="2:21">
      <c r="B142">
        <v>1147</v>
      </c>
      <c r="H142" s="6" t="s">
        <v>595</v>
      </c>
      <c r="I142" s="6" t="s">
        <v>596</v>
      </c>
      <c r="J142" s="4" t="s">
        <v>14</v>
      </c>
      <c r="K142">
        <v>0</v>
      </c>
      <c r="L142" t="s">
        <v>197</v>
      </c>
      <c r="M142" s="215" t="s">
        <v>580</v>
      </c>
      <c r="R142" t="s">
        <v>597</v>
      </c>
    </row>
    <row r="143" spans="2:21">
      <c r="B143">
        <v>1148</v>
      </c>
      <c r="H143" s="6" t="s">
        <v>595</v>
      </c>
      <c r="I143" s="6" t="s">
        <v>596</v>
      </c>
      <c r="J143" s="4" t="s">
        <v>14</v>
      </c>
      <c r="K143">
        <v>0</v>
      </c>
      <c r="L143" t="s">
        <v>197</v>
      </c>
      <c r="M143" s="215" t="s">
        <v>580</v>
      </c>
      <c r="R143" t="s">
        <v>598</v>
      </c>
    </row>
    <row r="144" spans="2:21">
      <c r="B144">
        <v>1149</v>
      </c>
      <c r="H144" s="6" t="s">
        <v>599</v>
      </c>
      <c r="I144" s="6" t="s">
        <v>600</v>
      </c>
      <c r="J144" s="4" t="s">
        <v>14</v>
      </c>
      <c r="K144">
        <v>0</v>
      </c>
      <c r="L144" t="s">
        <v>197</v>
      </c>
      <c r="M144" s="215" t="s">
        <v>580</v>
      </c>
      <c r="R144" t="s">
        <v>601</v>
      </c>
    </row>
    <row r="145" spans="2:18">
      <c r="B145">
        <v>1150</v>
      </c>
      <c r="H145" s="6" t="s">
        <v>599</v>
      </c>
      <c r="I145" s="6" t="s">
        <v>600</v>
      </c>
      <c r="J145" s="4" t="s">
        <v>14</v>
      </c>
      <c r="K145">
        <v>0</v>
      </c>
      <c r="L145" t="s">
        <v>197</v>
      </c>
      <c r="M145" s="215" t="s">
        <v>580</v>
      </c>
      <c r="R145" t="s">
        <v>602</v>
      </c>
    </row>
    <row r="146" spans="2:18">
      <c r="B146">
        <v>1151</v>
      </c>
      <c r="H146" s="6" t="s">
        <v>603</v>
      </c>
      <c r="I146" s="6" t="s">
        <v>604</v>
      </c>
      <c r="J146" s="4" t="s">
        <v>14</v>
      </c>
      <c r="K146">
        <v>0</v>
      </c>
      <c r="L146" t="s">
        <v>197</v>
      </c>
      <c r="M146" s="215" t="s">
        <v>580</v>
      </c>
      <c r="R146" t="s">
        <v>605</v>
      </c>
    </row>
    <row r="147" spans="2:18">
      <c r="B147">
        <v>1152</v>
      </c>
      <c r="H147" s="6" t="s">
        <v>603</v>
      </c>
      <c r="I147" s="6" t="s">
        <v>604</v>
      </c>
      <c r="J147" s="4" t="s">
        <v>14</v>
      </c>
      <c r="K147">
        <v>0</v>
      </c>
      <c r="L147" t="s">
        <v>197</v>
      </c>
      <c r="M147" s="215" t="s">
        <v>580</v>
      </c>
      <c r="R147" t="s">
        <v>606</v>
      </c>
    </row>
    <row r="148" spans="2:18">
      <c r="B148">
        <v>1153</v>
      </c>
      <c r="H148" s="6" t="s">
        <v>607</v>
      </c>
      <c r="I148" s="6" t="s">
        <v>608</v>
      </c>
      <c r="J148" s="4" t="s">
        <v>14</v>
      </c>
      <c r="K148">
        <v>0</v>
      </c>
      <c r="L148" t="s">
        <v>197</v>
      </c>
      <c r="M148" s="215" t="s">
        <v>580</v>
      </c>
      <c r="R148" t="s">
        <v>609</v>
      </c>
    </row>
    <row r="149" spans="2:18">
      <c r="B149">
        <v>1154</v>
      </c>
      <c r="H149" s="6" t="s">
        <v>607</v>
      </c>
      <c r="I149" s="6" t="s">
        <v>608</v>
      </c>
      <c r="J149" s="4" t="s">
        <v>14</v>
      </c>
      <c r="K149">
        <v>0</v>
      </c>
      <c r="L149" t="s">
        <v>197</v>
      </c>
      <c r="M149" s="215" t="s">
        <v>580</v>
      </c>
      <c r="R149" t="s">
        <v>610</v>
      </c>
    </row>
    <row r="150" spans="2:18">
      <c r="B150">
        <v>1155</v>
      </c>
      <c r="H150" s="6" t="s">
        <v>611</v>
      </c>
      <c r="I150" s="6" t="s">
        <v>612</v>
      </c>
      <c r="J150" s="4" t="s">
        <v>14</v>
      </c>
      <c r="K150">
        <v>0</v>
      </c>
      <c r="L150" t="s">
        <v>197</v>
      </c>
      <c r="M150" s="215" t="s">
        <v>580</v>
      </c>
      <c r="R150" t="s">
        <v>613</v>
      </c>
    </row>
    <row r="151" spans="2:18">
      <c r="B151">
        <v>1156</v>
      </c>
      <c r="H151" s="6" t="s">
        <v>611</v>
      </c>
      <c r="I151" s="6" t="s">
        <v>612</v>
      </c>
      <c r="J151" s="4" t="s">
        <v>14</v>
      </c>
      <c r="K151">
        <v>0</v>
      </c>
      <c r="L151" t="s">
        <v>197</v>
      </c>
      <c r="M151" s="215" t="s">
        <v>580</v>
      </c>
      <c r="R151" t="s">
        <v>614</v>
      </c>
    </row>
    <row r="152" spans="2:18">
      <c r="B152">
        <v>1157</v>
      </c>
      <c r="H152" s="6" t="s">
        <v>615</v>
      </c>
      <c r="I152" s="6" t="s">
        <v>568</v>
      </c>
      <c r="J152" s="4" t="s">
        <v>14</v>
      </c>
      <c r="K152">
        <v>0</v>
      </c>
      <c r="L152" t="s">
        <v>197</v>
      </c>
      <c r="M152" s="215" t="s">
        <v>580</v>
      </c>
      <c r="R152" t="s">
        <v>616</v>
      </c>
    </row>
    <row r="153" spans="2:18">
      <c r="B153">
        <v>1158</v>
      </c>
      <c r="H153" s="6" t="s">
        <v>615</v>
      </c>
      <c r="I153" s="6" t="s">
        <v>568</v>
      </c>
      <c r="J153" s="4" t="s">
        <v>14</v>
      </c>
      <c r="K153">
        <v>0</v>
      </c>
      <c r="L153" t="s">
        <v>197</v>
      </c>
      <c r="M153" s="215" t="s">
        <v>580</v>
      </c>
      <c r="R153" t="s">
        <v>617</v>
      </c>
    </row>
    <row r="154" spans="2:18">
      <c r="B154">
        <v>1159</v>
      </c>
      <c r="H154" s="6" t="s">
        <v>618</v>
      </c>
      <c r="I154" s="6" t="s">
        <v>619</v>
      </c>
      <c r="J154" s="4" t="s">
        <v>620</v>
      </c>
      <c r="K154">
        <v>0</v>
      </c>
      <c r="L154" t="s">
        <v>197</v>
      </c>
      <c r="M154" s="215" t="s">
        <v>580</v>
      </c>
      <c r="R154" t="s">
        <v>621</v>
      </c>
    </row>
    <row r="155" spans="2:18">
      <c r="B155">
        <v>1160</v>
      </c>
      <c r="H155" s="6" t="s">
        <v>618</v>
      </c>
      <c r="I155" s="6" t="s">
        <v>619</v>
      </c>
      <c r="J155" t="s">
        <v>229</v>
      </c>
      <c r="K155">
        <v>0</v>
      </c>
      <c r="L155" t="s">
        <v>197</v>
      </c>
      <c r="M155" s="215" t="s">
        <v>622</v>
      </c>
      <c r="R155" t="s">
        <v>623</v>
      </c>
    </row>
    <row r="156" spans="2:18">
      <c r="B156">
        <v>1161</v>
      </c>
      <c r="H156" s="6" t="s">
        <v>618</v>
      </c>
      <c r="I156" s="6" t="s">
        <v>619</v>
      </c>
      <c r="J156" t="s">
        <v>62</v>
      </c>
      <c r="K156">
        <v>0</v>
      </c>
      <c r="L156" t="s">
        <v>197</v>
      </c>
      <c r="M156" s="215" t="s">
        <v>622</v>
      </c>
      <c r="R156" t="s">
        <v>624</v>
      </c>
    </row>
    <row r="157" spans="2:18">
      <c r="B157">
        <v>1162</v>
      </c>
      <c r="H157" s="245" t="s">
        <v>625</v>
      </c>
      <c r="I157" s="6" t="s">
        <v>626</v>
      </c>
      <c r="J157" t="s">
        <v>30</v>
      </c>
      <c r="K157">
        <v>1</v>
      </c>
      <c r="L157" t="s">
        <v>197</v>
      </c>
      <c r="R157" t="s">
        <v>627</v>
      </c>
    </row>
    <row r="158" spans="2:18">
      <c r="B158">
        <v>1163</v>
      </c>
      <c r="H158" s="6" t="s">
        <v>628</v>
      </c>
      <c r="I158" s="6" t="s">
        <v>619</v>
      </c>
      <c r="J158" s="4" t="s">
        <v>620</v>
      </c>
      <c r="K158">
        <v>0</v>
      </c>
      <c r="L158" t="s">
        <v>197</v>
      </c>
      <c r="M158" s="215" t="s">
        <v>629</v>
      </c>
      <c r="R158" t="s">
        <v>630</v>
      </c>
    </row>
    <row r="159" spans="2:18">
      <c r="B159">
        <v>1164</v>
      </c>
      <c r="H159" s="6" t="s">
        <v>631</v>
      </c>
      <c r="I159" s="6" t="s">
        <v>632</v>
      </c>
      <c r="J159" t="s">
        <v>229</v>
      </c>
      <c r="K159">
        <v>0</v>
      </c>
      <c r="L159" t="s">
        <v>197</v>
      </c>
      <c r="R159" t="s">
        <v>622</v>
      </c>
    </row>
    <row r="160" spans="2:18">
      <c r="B160">
        <v>1165</v>
      </c>
      <c r="H160" s="6" t="s">
        <v>631</v>
      </c>
      <c r="I160" s="6" t="s">
        <v>378</v>
      </c>
      <c r="J160" t="s">
        <v>30</v>
      </c>
      <c r="K160">
        <v>1</v>
      </c>
      <c r="L160" t="s">
        <v>197</v>
      </c>
      <c r="R160" t="s">
        <v>627</v>
      </c>
    </row>
    <row r="161" spans="1:22">
      <c r="B161">
        <v>1166</v>
      </c>
      <c r="H161" s="6" t="s">
        <v>631</v>
      </c>
      <c r="I161" s="6" t="s">
        <v>632</v>
      </c>
      <c r="J161" t="s">
        <v>62</v>
      </c>
      <c r="K161">
        <v>0</v>
      </c>
      <c r="L161" t="s">
        <v>197</v>
      </c>
      <c r="M161" s="215" t="s">
        <v>622</v>
      </c>
      <c r="R161" t="s">
        <v>624</v>
      </c>
    </row>
    <row r="162" spans="1:22">
      <c r="B162">
        <v>1167</v>
      </c>
      <c r="H162" t="s">
        <v>633</v>
      </c>
      <c r="I162" t="s">
        <v>634</v>
      </c>
      <c r="J162" t="s">
        <v>18</v>
      </c>
      <c r="K162">
        <v>1</v>
      </c>
      <c r="L162" t="s">
        <v>197</v>
      </c>
      <c r="M162" t="s">
        <v>635</v>
      </c>
      <c r="R162" t="s">
        <v>636</v>
      </c>
      <c r="S162" t="s">
        <v>637</v>
      </c>
      <c r="T162" s="248" t="s">
        <v>638</v>
      </c>
      <c r="U162" t="s">
        <v>639</v>
      </c>
    </row>
    <row r="163" spans="1:22">
      <c r="B163">
        <v>1168</v>
      </c>
      <c r="H163" t="s">
        <v>633</v>
      </c>
      <c r="I163" t="s">
        <v>640</v>
      </c>
      <c r="J163" t="s">
        <v>12</v>
      </c>
      <c r="K163">
        <v>1</v>
      </c>
      <c r="L163" t="s">
        <v>197</v>
      </c>
      <c r="M163" t="s">
        <v>641</v>
      </c>
      <c r="R163" t="s">
        <v>642</v>
      </c>
      <c r="S163" t="s">
        <v>643</v>
      </c>
      <c r="T163" s="249" t="s">
        <v>644</v>
      </c>
      <c r="U163" t="s">
        <v>645</v>
      </c>
    </row>
    <row r="164" spans="1:22">
      <c r="A164" s="4"/>
      <c r="B164">
        <v>1169</v>
      </c>
      <c r="H164" t="s">
        <v>633</v>
      </c>
      <c r="I164" s="6" t="s">
        <v>646</v>
      </c>
      <c r="J164" s="4" t="s">
        <v>14</v>
      </c>
      <c r="K164" s="4">
        <v>0</v>
      </c>
      <c r="L164" s="4" t="s">
        <v>197</v>
      </c>
      <c r="M164" s="215" t="s">
        <v>647</v>
      </c>
      <c r="R164" s="215" t="s">
        <v>648</v>
      </c>
      <c r="S164" s="4"/>
      <c r="T164" s="6"/>
    </row>
    <row r="165" spans="1:22">
      <c r="A165" s="4"/>
      <c r="B165">
        <v>1170</v>
      </c>
      <c r="H165" t="s">
        <v>633</v>
      </c>
      <c r="I165" s="6" t="s">
        <v>646</v>
      </c>
      <c r="J165" s="4" t="s">
        <v>14</v>
      </c>
      <c r="K165" s="4">
        <v>0</v>
      </c>
      <c r="L165" s="4" t="s">
        <v>197</v>
      </c>
      <c r="M165" s="215"/>
      <c r="R165" s="215" t="s">
        <v>546</v>
      </c>
      <c r="S165" s="4"/>
      <c r="T165" s="6"/>
    </row>
    <row r="166" spans="1:22">
      <c r="A166" s="4"/>
      <c r="B166">
        <v>1171</v>
      </c>
      <c r="H166" t="s">
        <v>649</v>
      </c>
      <c r="I166" t="s">
        <v>634</v>
      </c>
      <c r="J166" s="4" t="s">
        <v>14</v>
      </c>
      <c r="K166" s="4">
        <v>0</v>
      </c>
      <c r="L166" s="4" t="s">
        <v>197</v>
      </c>
      <c r="M166" s="215" t="s">
        <v>650</v>
      </c>
      <c r="R166" s="215" t="s">
        <v>651</v>
      </c>
      <c r="S166" s="4"/>
      <c r="T166" s="6"/>
      <c r="U166" s="4"/>
      <c r="V166" s="4"/>
    </row>
    <row r="167" spans="1:22">
      <c r="A167" s="4"/>
      <c r="B167">
        <v>1172</v>
      </c>
      <c r="H167" t="s">
        <v>649</v>
      </c>
      <c r="I167" t="s">
        <v>634</v>
      </c>
      <c r="J167" s="4" t="s">
        <v>14</v>
      </c>
      <c r="K167" s="4">
        <v>0</v>
      </c>
      <c r="L167" s="4" t="s">
        <v>197</v>
      </c>
      <c r="M167" s="215"/>
      <c r="R167" s="215" t="s">
        <v>652</v>
      </c>
      <c r="S167" s="4"/>
      <c r="T167" s="6"/>
      <c r="U167" s="4"/>
      <c r="V167" s="4"/>
    </row>
    <row r="168" spans="1:22">
      <c r="B168">
        <v>1173</v>
      </c>
      <c r="H168" t="s">
        <v>633</v>
      </c>
      <c r="I168" t="s">
        <v>634</v>
      </c>
      <c r="J168" t="s">
        <v>562</v>
      </c>
      <c r="K168">
        <v>0</v>
      </c>
      <c r="L168" t="s">
        <v>197</v>
      </c>
      <c r="M168" t="s">
        <v>635</v>
      </c>
      <c r="R168" t="s">
        <v>653</v>
      </c>
    </row>
    <row r="169" spans="1:22">
      <c r="B169">
        <v>1174</v>
      </c>
      <c r="H169" t="s">
        <v>633</v>
      </c>
      <c r="I169" t="s">
        <v>634</v>
      </c>
      <c r="J169" s="4" t="s">
        <v>620</v>
      </c>
      <c r="K169">
        <v>0</v>
      </c>
      <c r="L169" t="s">
        <v>197</v>
      </c>
      <c r="M169" s="215" t="s">
        <v>580</v>
      </c>
      <c r="R169" t="s">
        <v>654</v>
      </c>
    </row>
    <row r="170" spans="1:22" ht="25.5" customHeight="1">
      <c r="B170">
        <v>1175</v>
      </c>
      <c r="H170" s="2" t="s">
        <v>655</v>
      </c>
      <c r="I170" s="2" t="s">
        <v>656</v>
      </c>
      <c r="J170" t="s">
        <v>51</v>
      </c>
      <c r="K170">
        <v>1</v>
      </c>
      <c r="L170" t="s">
        <v>197</v>
      </c>
      <c r="R170" s="215" t="s">
        <v>657</v>
      </c>
      <c r="S170" s="215" t="s">
        <v>658</v>
      </c>
      <c r="T170" s="62" t="s">
        <v>659</v>
      </c>
      <c r="U170" s="249" t="s">
        <v>660</v>
      </c>
      <c r="V170" s="249"/>
    </row>
    <row r="171" spans="1:22">
      <c r="B171">
        <v>1176</v>
      </c>
      <c r="H171" s="2" t="s">
        <v>655</v>
      </c>
      <c r="I171" s="2" t="s">
        <v>661</v>
      </c>
      <c r="J171" t="s">
        <v>229</v>
      </c>
      <c r="K171">
        <v>0</v>
      </c>
      <c r="L171" t="s">
        <v>197</v>
      </c>
      <c r="R171" t="s">
        <v>662</v>
      </c>
    </row>
    <row r="172" spans="1:22">
      <c r="B172">
        <v>1177</v>
      </c>
      <c r="H172" s="2" t="s">
        <v>655</v>
      </c>
      <c r="I172" s="2" t="s">
        <v>656</v>
      </c>
      <c r="J172" t="s">
        <v>42</v>
      </c>
      <c r="K172">
        <v>0</v>
      </c>
      <c r="L172" t="s">
        <v>197</v>
      </c>
      <c r="R172" t="s">
        <v>663</v>
      </c>
    </row>
    <row r="173" spans="1:22">
      <c r="B173">
        <v>1178</v>
      </c>
      <c r="H173" s="2" t="s">
        <v>655</v>
      </c>
      <c r="I173" s="2" t="s">
        <v>656</v>
      </c>
      <c r="J173" t="s">
        <v>42</v>
      </c>
      <c r="K173">
        <v>0</v>
      </c>
      <c r="L173" t="s">
        <v>197</v>
      </c>
      <c r="R173" t="s">
        <v>664</v>
      </c>
    </row>
    <row r="174" spans="1:22">
      <c r="B174">
        <v>1179</v>
      </c>
      <c r="H174" s="2" t="s">
        <v>655</v>
      </c>
      <c r="I174" s="2" t="s">
        <v>656</v>
      </c>
      <c r="J174" t="s">
        <v>18</v>
      </c>
      <c r="K174">
        <v>0</v>
      </c>
      <c r="L174" t="s">
        <v>197</v>
      </c>
      <c r="R174" t="s">
        <v>665</v>
      </c>
    </row>
    <row r="175" spans="1:22">
      <c r="B175">
        <v>1180</v>
      </c>
      <c r="H175" s="2" t="s">
        <v>655</v>
      </c>
      <c r="I175" s="2" t="s">
        <v>661</v>
      </c>
      <c r="J175" s="4" t="s">
        <v>14</v>
      </c>
      <c r="K175">
        <v>0</v>
      </c>
      <c r="L175" t="s">
        <v>197</v>
      </c>
      <c r="R175" t="s">
        <v>666</v>
      </c>
    </row>
    <row r="176" spans="1:22">
      <c r="B176">
        <v>1181</v>
      </c>
      <c r="H176" s="2" t="s">
        <v>655</v>
      </c>
      <c r="I176" s="2" t="s">
        <v>661</v>
      </c>
      <c r="J176" t="s">
        <v>562</v>
      </c>
      <c r="K176">
        <v>0</v>
      </c>
      <c r="L176" t="s">
        <v>197</v>
      </c>
      <c r="R176" t="s">
        <v>667</v>
      </c>
    </row>
    <row r="177" spans="1:22">
      <c r="B177">
        <v>1182</v>
      </c>
      <c r="H177" s="2" t="s">
        <v>655</v>
      </c>
      <c r="I177" s="2" t="s">
        <v>656</v>
      </c>
      <c r="J177" s="4" t="s">
        <v>620</v>
      </c>
      <c r="K177">
        <v>0</v>
      </c>
      <c r="L177" t="s">
        <v>197</v>
      </c>
      <c r="M177" s="215" t="s">
        <v>668</v>
      </c>
      <c r="R177" t="s">
        <v>669</v>
      </c>
    </row>
    <row r="178" spans="1:22">
      <c r="B178">
        <v>1183</v>
      </c>
      <c r="H178" s="6" t="s">
        <v>670</v>
      </c>
      <c r="I178" s="6" t="s">
        <v>671</v>
      </c>
      <c r="J178" s="4" t="s">
        <v>14</v>
      </c>
      <c r="K178">
        <v>0</v>
      </c>
      <c r="L178" t="s">
        <v>197</v>
      </c>
      <c r="R178" t="s">
        <v>672</v>
      </c>
    </row>
    <row r="179" spans="1:22">
      <c r="B179">
        <v>1184</v>
      </c>
      <c r="H179" s="6" t="s">
        <v>670</v>
      </c>
      <c r="I179" s="6" t="s">
        <v>671</v>
      </c>
      <c r="J179" s="4" t="s">
        <v>14</v>
      </c>
      <c r="K179">
        <v>0</v>
      </c>
      <c r="L179" t="s">
        <v>197</v>
      </c>
      <c r="R179" t="s">
        <v>673</v>
      </c>
    </row>
    <row r="180" spans="1:22" ht="25.5" customHeight="1">
      <c r="B180">
        <v>1185</v>
      </c>
      <c r="H180" s="6" t="s">
        <v>670</v>
      </c>
      <c r="I180" s="2" t="s">
        <v>674</v>
      </c>
      <c r="J180" t="s">
        <v>9</v>
      </c>
      <c r="K180">
        <v>1</v>
      </c>
      <c r="L180" t="s">
        <v>197</v>
      </c>
      <c r="R180" t="s">
        <v>675</v>
      </c>
      <c r="S180" t="s">
        <v>675</v>
      </c>
      <c r="T180" s="248" t="s">
        <v>676</v>
      </c>
      <c r="U180" s="249" t="s">
        <v>677</v>
      </c>
      <c r="V180" s="249"/>
    </row>
    <row r="181" spans="1:22">
      <c r="B181">
        <v>1186</v>
      </c>
      <c r="H181" s="6" t="s">
        <v>670</v>
      </c>
      <c r="I181" s="2" t="s">
        <v>674</v>
      </c>
      <c r="J181" t="s">
        <v>64</v>
      </c>
      <c r="K181">
        <v>0</v>
      </c>
      <c r="L181" t="s">
        <v>197</v>
      </c>
      <c r="R181" t="s">
        <v>678</v>
      </c>
    </row>
    <row r="182" spans="1:22">
      <c r="B182">
        <v>1187</v>
      </c>
      <c r="H182" s="6" t="s">
        <v>670</v>
      </c>
      <c r="I182" s="2" t="s">
        <v>674</v>
      </c>
      <c r="J182" t="s">
        <v>562</v>
      </c>
      <c r="K182">
        <v>0</v>
      </c>
      <c r="L182" t="s">
        <v>197</v>
      </c>
      <c r="R182" t="s">
        <v>679</v>
      </c>
    </row>
    <row r="183" spans="1:22">
      <c r="B183">
        <v>1188</v>
      </c>
      <c r="H183" s="6" t="s">
        <v>680</v>
      </c>
      <c r="I183" s="2" t="s">
        <v>674</v>
      </c>
      <c r="J183" s="4" t="s">
        <v>14</v>
      </c>
      <c r="K183">
        <v>0</v>
      </c>
      <c r="L183" t="s">
        <v>197</v>
      </c>
      <c r="R183" t="s">
        <v>681</v>
      </c>
    </row>
    <row r="184" spans="1:22">
      <c r="B184">
        <v>1189</v>
      </c>
      <c r="H184" s="6" t="s">
        <v>680</v>
      </c>
      <c r="I184" s="2" t="s">
        <v>674</v>
      </c>
      <c r="J184" s="4" t="s">
        <v>14</v>
      </c>
      <c r="K184">
        <v>0</v>
      </c>
      <c r="L184" t="s">
        <v>197</v>
      </c>
      <c r="R184" s="4" t="s">
        <v>682</v>
      </c>
    </row>
    <row r="185" spans="1:22" s="213" customFormat="1">
      <c r="B185" s="213">
        <v>1190</v>
      </c>
      <c r="H185" s="246" t="s">
        <v>683</v>
      </c>
      <c r="I185" s="247" t="s">
        <v>684</v>
      </c>
      <c r="J185" s="213" t="s">
        <v>62</v>
      </c>
      <c r="K185" s="213">
        <v>0</v>
      </c>
      <c r="L185" s="213" t="s">
        <v>197</v>
      </c>
      <c r="M185" s="213" t="s">
        <v>622</v>
      </c>
      <c r="R185" s="213" t="s">
        <v>624</v>
      </c>
    </row>
    <row r="186" spans="1:22" s="213" customFormat="1">
      <c r="B186" s="213">
        <v>1191</v>
      </c>
      <c r="H186" s="246" t="s">
        <v>683</v>
      </c>
      <c r="I186" s="247" t="s">
        <v>684</v>
      </c>
      <c r="J186" s="213" t="s">
        <v>229</v>
      </c>
      <c r="K186" s="213">
        <v>0</v>
      </c>
      <c r="L186" s="213" t="s">
        <v>197</v>
      </c>
      <c r="M186" s="213" t="s">
        <v>622</v>
      </c>
      <c r="R186" s="213" t="s">
        <v>623</v>
      </c>
    </row>
    <row r="187" spans="1:22">
      <c r="B187">
        <v>1192</v>
      </c>
      <c r="H187" s="6" t="s">
        <v>670</v>
      </c>
      <c r="I187" s="6" t="s">
        <v>674</v>
      </c>
      <c r="J187" s="4" t="s">
        <v>620</v>
      </c>
      <c r="K187">
        <v>0</v>
      </c>
      <c r="L187" t="s">
        <v>197</v>
      </c>
      <c r="M187" s="215"/>
      <c r="R187" s="4" t="s">
        <v>685</v>
      </c>
    </row>
    <row r="188" spans="1:22">
      <c r="A188" s="4" t="s">
        <v>686</v>
      </c>
      <c r="B188">
        <v>1193</v>
      </c>
      <c r="H188" s="4" t="s">
        <v>687</v>
      </c>
      <c r="I188" s="4" t="s">
        <v>688</v>
      </c>
      <c r="J188" t="s">
        <v>391</v>
      </c>
      <c r="K188">
        <v>1</v>
      </c>
      <c r="L188" t="s">
        <v>197</v>
      </c>
      <c r="M188" s="4" t="s">
        <v>689</v>
      </c>
      <c r="R188" s="4" t="s">
        <v>690</v>
      </c>
      <c r="S188" s="4" t="s">
        <v>691</v>
      </c>
      <c r="T188" s="4" t="s">
        <v>692</v>
      </c>
      <c r="U188" s="215" t="s">
        <v>693</v>
      </c>
      <c r="V188" s="215"/>
    </row>
    <row r="189" spans="1:22">
      <c r="A189" s="4" t="s">
        <v>694</v>
      </c>
      <c r="B189">
        <v>1194</v>
      </c>
      <c r="H189" s="4" t="s">
        <v>687</v>
      </c>
      <c r="I189" s="4" t="s">
        <v>688</v>
      </c>
      <c r="J189" s="4" t="s">
        <v>695</v>
      </c>
      <c r="K189">
        <v>0</v>
      </c>
      <c r="L189" t="s">
        <v>197</v>
      </c>
      <c r="R189" s="250" t="s">
        <v>696</v>
      </c>
      <c r="S189" s="250" t="s">
        <v>697</v>
      </c>
      <c r="T189" s="248" t="s">
        <v>698</v>
      </c>
      <c r="U189" s="215" t="s">
        <v>699</v>
      </c>
      <c r="V189" s="215"/>
    </row>
    <row r="190" spans="1:22">
      <c r="B190">
        <v>1195</v>
      </c>
      <c r="H190" s="4" t="s">
        <v>687</v>
      </c>
      <c r="I190" s="4" t="s">
        <v>700</v>
      </c>
      <c r="J190" t="s">
        <v>14</v>
      </c>
      <c r="K190">
        <v>0</v>
      </c>
      <c r="L190" t="s">
        <v>197</v>
      </c>
      <c r="R190" s="4" t="s">
        <v>701</v>
      </c>
    </row>
    <row r="191" spans="1:22">
      <c r="B191">
        <v>1196</v>
      </c>
      <c r="H191" s="4" t="s">
        <v>687</v>
      </c>
      <c r="I191" s="4" t="s">
        <v>700</v>
      </c>
      <c r="J191" t="s">
        <v>14</v>
      </c>
      <c r="K191">
        <v>0</v>
      </c>
      <c r="L191" t="s">
        <v>197</v>
      </c>
      <c r="R191" t="s">
        <v>498</v>
      </c>
    </row>
    <row r="192" spans="1:22">
      <c r="B192">
        <v>1197</v>
      </c>
      <c r="H192" s="4" t="s">
        <v>702</v>
      </c>
      <c r="I192" s="4" t="s">
        <v>688</v>
      </c>
      <c r="J192" t="s">
        <v>14</v>
      </c>
      <c r="K192">
        <v>0</v>
      </c>
      <c r="L192" t="s">
        <v>197</v>
      </c>
      <c r="R192" s="4" t="s">
        <v>703</v>
      </c>
    </row>
    <row r="193" spans="1:22">
      <c r="B193">
        <v>1198</v>
      </c>
      <c r="H193" s="4" t="s">
        <v>702</v>
      </c>
      <c r="I193" s="4" t="s">
        <v>688</v>
      </c>
      <c r="J193" t="s">
        <v>14</v>
      </c>
      <c r="K193">
        <v>0</v>
      </c>
      <c r="L193" t="s">
        <v>197</v>
      </c>
      <c r="R193" t="s">
        <v>503</v>
      </c>
    </row>
    <row r="194" spans="1:22">
      <c r="B194">
        <v>1199</v>
      </c>
      <c r="H194" s="4" t="s">
        <v>687</v>
      </c>
      <c r="I194" s="4" t="s">
        <v>688</v>
      </c>
      <c r="J194" s="4" t="s">
        <v>620</v>
      </c>
      <c r="K194">
        <v>0</v>
      </c>
      <c r="L194" t="s">
        <v>197</v>
      </c>
      <c r="M194" s="215"/>
      <c r="R194" s="4" t="s">
        <v>704</v>
      </c>
    </row>
    <row r="195" spans="1:22">
      <c r="B195">
        <v>1200</v>
      </c>
      <c r="H195" s="4" t="s">
        <v>687</v>
      </c>
      <c r="I195" s="4" t="s">
        <v>688</v>
      </c>
      <c r="J195" t="s">
        <v>562</v>
      </c>
      <c r="K195">
        <v>0</v>
      </c>
      <c r="L195" t="s">
        <v>197</v>
      </c>
      <c r="R195" s="4" t="s">
        <v>705</v>
      </c>
    </row>
    <row r="196" spans="1:22">
      <c r="A196" s="4" t="s">
        <v>706</v>
      </c>
      <c r="B196">
        <v>1201</v>
      </c>
      <c r="H196" s="6" t="s">
        <v>707</v>
      </c>
      <c r="I196" s="6" t="s">
        <v>708</v>
      </c>
      <c r="J196" s="4" t="s">
        <v>14</v>
      </c>
      <c r="K196">
        <v>0</v>
      </c>
      <c r="L196" t="s">
        <v>197</v>
      </c>
      <c r="R196" s="4" t="s">
        <v>709</v>
      </c>
    </row>
    <row r="197" spans="1:22">
      <c r="B197">
        <v>1202</v>
      </c>
      <c r="H197" s="6" t="s">
        <v>707</v>
      </c>
      <c r="I197" s="6" t="s">
        <v>708</v>
      </c>
      <c r="J197" s="4" t="s">
        <v>14</v>
      </c>
      <c r="K197">
        <v>0</v>
      </c>
      <c r="L197" t="s">
        <v>197</v>
      </c>
      <c r="R197" s="4" t="s">
        <v>710</v>
      </c>
    </row>
    <row r="198" spans="1:22" ht="25.5" customHeight="1">
      <c r="B198">
        <v>1203</v>
      </c>
      <c r="H198" s="6" t="s">
        <v>707</v>
      </c>
      <c r="I198" s="6" t="s">
        <v>708</v>
      </c>
      <c r="J198" t="s">
        <v>9</v>
      </c>
      <c r="K198">
        <v>1</v>
      </c>
      <c r="L198" t="s">
        <v>197</v>
      </c>
      <c r="M198" s="4" t="s">
        <v>711</v>
      </c>
      <c r="R198" s="4" t="s">
        <v>712</v>
      </c>
      <c r="S198" s="4" t="s">
        <v>713</v>
      </c>
      <c r="T198" s="62" t="s">
        <v>714</v>
      </c>
      <c r="U198" s="215" t="s">
        <v>715</v>
      </c>
      <c r="V198" s="215"/>
    </row>
    <row r="199" spans="1:22" ht="25.5" customHeight="1">
      <c r="B199">
        <v>1204</v>
      </c>
      <c r="H199" s="6" t="s">
        <v>707</v>
      </c>
      <c r="I199" s="6" t="s">
        <v>716</v>
      </c>
      <c r="J199" t="s">
        <v>12</v>
      </c>
      <c r="K199">
        <v>0</v>
      </c>
      <c r="L199" t="s">
        <v>197</v>
      </c>
      <c r="M199" s="4" t="s">
        <v>711</v>
      </c>
      <c r="R199" s="4" t="s">
        <v>717</v>
      </c>
      <c r="S199" s="4" t="s">
        <v>718</v>
      </c>
      <c r="T199" s="62" t="s">
        <v>719</v>
      </c>
      <c r="U199" s="215" t="s">
        <v>720</v>
      </c>
      <c r="V199" s="215"/>
    </row>
    <row r="200" spans="1:22">
      <c r="B200">
        <v>1205</v>
      </c>
      <c r="H200" s="6" t="s">
        <v>707</v>
      </c>
      <c r="I200" s="6" t="s">
        <v>708</v>
      </c>
      <c r="J200" t="s">
        <v>64</v>
      </c>
      <c r="K200">
        <v>0</v>
      </c>
      <c r="L200" t="s">
        <v>197</v>
      </c>
      <c r="R200" s="4" t="s">
        <v>721</v>
      </c>
    </row>
    <row r="201" spans="1:22">
      <c r="A201" s="4" t="s">
        <v>722</v>
      </c>
      <c r="B201">
        <v>1206</v>
      </c>
      <c r="H201" s="4" t="s">
        <v>723</v>
      </c>
      <c r="I201" s="4" t="s">
        <v>724</v>
      </c>
      <c r="J201" s="4" t="s">
        <v>725</v>
      </c>
      <c r="K201">
        <v>0</v>
      </c>
      <c r="L201" t="s">
        <v>197</v>
      </c>
      <c r="R201" s="4" t="s">
        <v>726</v>
      </c>
      <c r="S201" s="4" t="s">
        <v>727</v>
      </c>
      <c r="T201" s="215" t="s">
        <v>728</v>
      </c>
      <c r="U201" s="215" t="s">
        <v>729</v>
      </c>
      <c r="V201" s="215"/>
    </row>
    <row r="202" spans="1:22">
      <c r="A202" s="4" t="s">
        <v>730</v>
      </c>
      <c r="B202">
        <v>1208</v>
      </c>
      <c r="H202" s="4" t="s">
        <v>723</v>
      </c>
      <c r="I202" s="4" t="s">
        <v>724</v>
      </c>
      <c r="J202" t="s">
        <v>562</v>
      </c>
      <c r="K202">
        <v>0</v>
      </c>
      <c r="L202" t="s">
        <v>197</v>
      </c>
      <c r="R202" s="4" t="s">
        <v>731</v>
      </c>
    </row>
    <row r="203" spans="1:22">
      <c r="B203">
        <v>1209</v>
      </c>
      <c r="H203" s="4" t="s">
        <v>723</v>
      </c>
      <c r="I203" s="4" t="s">
        <v>724</v>
      </c>
      <c r="J203" t="s">
        <v>14</v>
      </c>
      <c r="K203">
        <v>0</v>
      </c>
      <c r="L203" t="s">
        <v>197</v>
      </c>
      <c r="R203" s="4" t="s">
        <v>732</v>
      </c>
    </row>
    <row r="204" spans="1:22">
      <c r="B204">
        <v>1210</v>
      </c>
      <c r="H204" s="4" t="s">
        <v>723</v>
      </c>
      <c r="I204" s="4" t="s">
        <v>724</v>
      </c>
      <c r="J204" t="s">
        <v>14</v>
      </c>
      <c r="K204">
        <v>0</v>
      </c>
      <c r="L204" t="s">
        <v>197</v>
      </c>
      <c r="R204" s="4" t="s">
        <v>733</v>
      </c>
    </row>
    <row r="205" spans="1:22">
      <c r="B205">
        <v>1211</v>
      </c>
      <c r="H205" s="4" t="s">
        <v>723</v>
      </c>
      <c r="I205" s="4" t="s">
        <v>724</v>
      </c>
      <c r="J205" t="s">
        <v>14</v>
      </c>
      <c r="K205">
        <v>0</v>
      </c>
      <c r="L205" t="s">
        <v>197</v>
      </c>
      <c r="R205" s="4" t="s">
        <v>734</v>
      </c>
    </row>
    <row r="206" spans="1:22">
      <c r="B206">
        <v>1212</v>
      </c>
      <c r="H206" s="4" t="s">
        <v>723</v>
      </c>
      <c r="I206" s="4" t="s">
        <v>724</v>
      </c>
      <c r="J206" t="s">
        <v>14</v>
      </c>
      <c r="K206">
        <v>0</v>
      </c>
      <c r="L206" t="s">
        <v>197</v>
      </c>
      <c r="R206" s="4" t="s">
        <v>735</v>
      </c>
    </row>
    <row r="207" spans="1:22">
      <c r="B207">
        <v>1214</v>
      </c>
      <c r="H207" s="4" t="s">
        <v>723</v>
      </c>
      <c r="I207" s="4" t="s">
        <v>724</v>
      </c>
      <c r="J207" t="s">
        <v>51</v>
      </c>
      <c r="K207">
        <v>1</v>
      </c>
      <c r="L207" t="s">
        <v>197</v>
      </c>
      <c r="R207" s="4" t="s">
        <v>736</v>
      </c>
      <c r="S207" s="215"/>
      <c r="T207" s="62"/>
      <c r="U207" s="249"/>
      <c r="V207" s="249"/>
    </row>
    <row r="208" spans="1:22">
      <c r="B208">
        <v>1215</v>
      </c>
      <c r="H208" s="4" t="s">
        <v>737</v>
      </c>
      <c r="I208" s="4" t="s">
        <v>738</v>
      </c>
      <c r="J208" t="s">
        <v>26</v>
      </c>
      <c r="K208">
        <v>1</v>
      </c>
      <c r="L208" t="s">
        <v>197</v>
      </c>
      <c r="R208" t="s">
        <v>739</v>
      </c>
      <c r="S208" t="s">
        <v>740</v>
      </c>
      <c r="T208" t="s">
        <v>740</v>
      </c>
      <c r="U208" t="s">
        <v>741</v>
      </c>
    </row>
    <row r="209" spans="2:22">
      <c r="B209">
        <v>1216</v>
      </c>
      <c r="H209" s="4" t="s">
        <v>742</v>
      </c>
      <c r="I209" s="4" t="s">
        <v>743</v>
      </c>
      <c r="J209" t="s">
        <v>14</v>
      </c>
      <c r="K209">
        <v>0</v>
      </c>
      <c r="L209" t="s">
        <v>197</v>
      </c>
      <c r="R209" s="4" t="s">
        <v>701</v>
      </c>
    </row>
    <row r="210" spans="2:22">
      <c r="B210">
        <v>1217</v>
      </c>
      <c r="H210" s="4" t="s">
        <v>742</v>
      </c>
      <c r="I210" s="4" t="s">
        <v>743</v>
      </c>
      <c r="J210" t="s">
        <v>14</v>
      </c>
      <c r="K210">
        <v>0</v>
      </c>
      <c r="L210" t="s">
        <v>197</v>
      </c>
      <c r="R210" s="4" t="s">
        <v>744</v>
      </c>
    </row>
    <row r="211" spans="2:22">
      <c r="B211">
        <v>1218</v>
      </c>
      <c r="H211" s="4" t="s">
        <v>745</v>
      </c>
      <c r="I211" s="4" t="s">
        <v>746</v>
      </c>
      <c r="J211" t="s">
        <v>14</v>
      </c>
      <c r="K211">
        <v>0</v>
      </c>
      <c r="L211" t="s">
        <v>197</v>
      </c>
      <c r="R211" s="4" t="s">
        <v>747</v>
      </c>
    </row>
    <row r="212" spans="2:22">
      <c r="B212">
        <v>1219</v>
      </c>
      <c r="H212" s="4" t="s">
        <v>745</v>
      </c>
      <c r="I212" s="4" t="s">
        <v>746</v>
      </c>
      <c r="J212" t="s">
        <v>14</v>
      </c>
      <c r="K212">
        <v>0</v>
      </c>
      <c r="L212" t="s">
        <v>197</v>
      </c>
      <c r="R212" s="4" t="s">
        <v>522</v>
      </c>
    </row>
    <row r="213" spans="2:22" ht="25.5" customHeight="1">
      <c r="B213">
        <v>1220</v>
      </c>
      <c r="H213" s="4" t="s">
        <v>742</v>
      </c>
      <c r="I213" s="4" t="s">
        <v>746</v>
      </c>
      <c r="J213" t="s">
        <v>18</v>
      </c>
      <c r="K213">
        <v>1</v>
      </c>
      <c r="L213" t="s">
        <v>197</v>
      </c>
      <c r="M213" t="s">
        <v>420</v>
      </c>
      <c r="R213" s="4" t="s">
        <v>748</v>
      </c>
      <c r="S213" s="4" t="s">
        <v>749</v>
      </c>
      <c r="T213" s="252" t="s">
        <v>750</v>
      </c>
      <c r="U213" s="215" t="s">
        <v>751</v>
      </c>
      <c r="V213" s="215"/>
    </row>
    <row r="214" spans="2:22" ht="25.5" customHeight="1">
      <c r="B214">
        <v>1221</v>
      </c>
      <c r="H214" s="4" t="s">
        <v>742</v>
      </c>
      <c r="I214" s="4" t="s">
        <v>752</v>
      </c>
      <c r="J214" t="s">
        <v>12</v>
      </c>
      <c r="K214">
        <v>1</v>
      </c>
      <c r="L214" t="s">
        <v>197</v>
      </c>
      <c r="M214" t="s">
        <v>426</v>
      </c>
      <c r="R214" s="253" t="s">
        <v>753</v>
      </c>
      <c r="S214" s="253" t="s">
        <v>754</v>
      </c>
      <c r="T214" s="252" t="s">
        <v>755</v>
      </c>
      <c r="U214" s="215" t="s">
        <v>756</v>
      </c>
      <c r="V214" s="215"/>
    </row>
    <row r="215" spans="2:22">
      <c r="B215">
        <v>1222</v>
      </c>
      <c r="H215" s="4" t="s">
        <v>742</v>
      </c>
      <c r="I215" s="4" t="s">
        <v>746</v>
      </c>
      <c r="J215" t="s">
        <v>64</v>
      </c>
      <c r="K215">
        <v>0</v>
      </c>
      <c r="L215" t="s">
        <v>197</v>
      </c>
      <c r="R215" s="4" t="s">
        <v>757</v>
      </c>
    </row>
    <row r="216" spans="2:22">
      <c r="B216">
        <v>1223</v>
      </c>
      <c r="H216" s="4" t="s">
        <v>742</v>
      </c>
      <c r="I216" s="4" t="s">
        <v>746</v>
      </c>
      <c r="J216" t="s">
        <v>562</v>
      </c>
      <c r="K216">
        <v>0</v>
      </c>
      <c r="L216" t="s">
        <v>197</v>
      </c>
      <c r="R216" s="4" t="s">
        <v>758</v>
      </c>
    </row>
    <row r="217" spans="2:22">
      <c r="B217">
        <v>1224</v>
      </c>
      <c r="H217" s="4" t="s">
        <v>742</v>
      </c>
      <c r="I217" s="4" t="s">
        <v>746</v>
      </c>
      <c r="J217" s="4" t="s">
        <v>620</v>
      </c>
      <c r="K217">
        <v>0</v>
      </c>
      <c r="L217" t="s">
        <v>197</v>
      </c>
      <c r="M217" s="215"/>
      <c r="R217" s="4" t="s">
        <v>759</v>
      </c>
    </row>
    <row r="218" spans="2:22">
      <c r="B218">
        <v>1225</v>
      </c>
      <c r="H218" s="6" t="s">
        <v>760</v>
      </c>
      <c r="I218" s="6" t="s">
        <v>761</v>
      </c>
      <c r="J218" s="4" t="s">
        <v>620</v>
      </c>
      <c r="K218">
        <v>1</v>
      </c>
      <c r="L218" t="s">
        <v>197</v>
      </c>
      <c r="R218" s="215" t="s">
        <v>762</v>
      </c>
      <c r="S218" s="215" t="s">
        <v>763</v>
      </c>
      <c r="T218" s="252" t="s">
        <v>764</v>
      </c>
      <c r="U218" s="215" t="s">
        <v>765</v>
      </c>
      <c r="V218" s="215"/>
    </row>
    <row r="219" spans="2:22">
      <c r="B219">
        <v>1226</v>
      </c>
      <c r="H219" s="6" t="s">
        <v>760</v>
      </c>
      <c r="I219" s="6" t="s">
        <v>766</v>
      </c>
      <c r="J219" t="s">
        <v>229</v>
      </c>
      <c r="K219">
        <v>0</v>
      </c>
      <c r="L219" t="s">
        <v>197</v>
      </c>
      <c r="R219" s="4" t="s">
        <v>767</v>
      </c>
      <c r="S219" s="4" t="s">
        <v>767</v>
      </c>
    </row>
    <row r="220" spans="2:22">
      <c r="B220">
        <v>1227</v>
      </c>
      <c r="H220" s="6" t="s">
        <v>760</v>
      </c>
      <c r="I220" s="6" t="s">
        <v>766</v>
      </c>
      <c r="J220" t="s">
        <v>229</v>
      </c>
      <c r="K220">
        <v>0</v>
      </c>
      <c r="L220" t="s">
        <v>197</v>
      </c>
      <c r="R220" s="4" t="s">
        <v>768</v>
      </c>
      <c r="S220" s="4" t="s">
        <v>768</v>
      </c>
    </row>
    <row r="221" spans="2:22">
      <c r="B221">
        <v>1228</v>
      </c>
      <c r="H221" s="6" t="s">
        <v>760</v>
      </c>
      <c r="I221" s="6" t="s">
        <v>761</v>
      </c>
      <c r="J221" t="s">
        <v>42</v>
      </c>
      <c r="K221">
        <v>0</v>
      </c>
      <c r="L221" t="s">
        <v>197</v>
      </c>
      <c r="R221" s="4" t="s">
        <v>769</v>
      </c>
      <c r="S221" s="4" t="s">
        <v>769</v>
      </c>
    </row>
    <row r="222" spans="2:22">
      <c r="B222">
        <v>1229</v>
      </c>
      <c r="H222" s="6" t="s">
        <v>760</v>
      </c>
      <c r="I222" s="6" t="s">
        <v>766</v>
      </c>
      <c r="J222" t="s">
        <v>14</v>
      </c>
      <c r="K222">
        <v>0</v>
      </c>
      <c r="L222" t="s">
        <v>197</v>
      </c>
      <c r="R222" s="4" t="s">
        <v>770</v>
      </c>
    </row>
    <row r="223" spans="2:22">
      <c r="B223">
        <v>1230</v>
      </c>
      <c r="H223" s="6" t="s">
        <v>760</v>
      </c>
      <c r="I223" s="6" t="s">
        <v>766</v>
      </c>
      <c r="J223" t="s">
        <v>14</v>
      </c>
      <c r="K223">
        <v>0</v>
      </c>
      <c r="L223" t="s">
        <v>197</v>
      </c>
      <c r="R223" s="4" t="s">
        <v>771</v>
      </c>
    </row>
    <row r="224" spans="2:22">
      <c r="B224">
        <v>1231</v>
      </c>
      <c r="H224" s="6" t="s">
        <v>760</v>
      </c>
      <c r="I224" s="6" t="s">
        <v>766</v>
      </c>
      <c r="J224" t="s">
        <v>562</v>
      </c>
      <c r="K224">
        <v>0</v>
      </c>
      <c r="L224" t="s">
        <v>197</v>
      </c>
      <c r="R224" s="4" t="s">
        <v>772</v>
      </c>
    </row>
    <row r="225" spans="1:22">
      <c r="B225">
        <v>1232</v>
      </c>
      <c r="H225" s="6" t="s">
        <v>760</v>
      </c>
      <c r="I225" s="6" t="s">
        <v>766</v>
      </c>
      <c r="J225" t="s">
        <v>62</v>
      </c>
      <c r="K225">
        <v>0</v>
      </c>
      <c r="L225" t="s">
        <v>197</v>
      </c>
      <c r="R225" s="4" t="s">
        <v>773</v>
      </c>
      <c r="S225" s="4"/>
    </row>
    <row r="226" spans="1:22" s="213" customFormat="1">
      <c r="B226" s="213">
        <v>1233</v>
      </c>
      <c r="H226" s="247" t="s">
        <v>760</v>
      </c>
      <c r="I226" s="247" t="s">
        <v>774</v>
      </c>
      <c r="J226" s="213" t="s">
        <v>62</v>
      </c>
      <c r="K226" s="213">
        <v>0</v>
      </c>
      <c r="L226" s="213" t="s">
        <v>197</v>
      </c>
      <c r="R226" s="254" t="s">
        <v>775</v>
      </c>
      <c r="S226" s="254"/>
    </row>
    <row r="227" spans="1:22">
      <c r="B227">
        <v>1234</v>
      </c>
      <c r="H227" s="6" t="s">
        <v>760</v>
      </c>
      <c r="I227" s="6" t="s">
        <v>766</v>
      </c>
      <c r="J227" s="4" t="s">
        <v>620</v>
      </c>
      <c r="K227">
        <v>0</v>
      </c>
      <c r="L227" t="s">
        <v>197</v>
      </c>
      <c r="M227" s="215" t="s">
        <v>668</v>
      </c>
      <c r="R227" t="s">
        <v>776</v>
      </c>
    </row>
    <row r="228" spans="1:22">
      <c r="B228">
        <v>1235</v>
      </c>
      <c r="H228" s="6" t="s">
        <v>777</v>
      </c>
      <c r="I228" s="4" t="s">
        <v>778</v>
      </c>
      <c r="J228" t="s">
        <v>30</v>
      </c>
      <c r="K228">
        <v>1</v>
      </c>
      <c r="L228" t="s">
        <v>197</v>
      </c>
      <c r="R228" s="4" t="s">
        <v>779</v>
      </c>
    </row>
    <row r="229" spans="1:22">
      <c r="A229" s="4" t="s">
        <v>780</v>
      </c>
      <c r="B229">
        <v>1236</v>
      </c>
      <c r="H229" s="6" t="s">
        <v>781</v>
      </c>
      <c r="I229" s="6" t="s">
        <v>782</v>
      </c>
      <c r="J229" s="4" t="s">
        <v>14</v>
      </c>
      <c r="K229">
        <v>0</v>
      </c>
      <c r="L229" t="s">
        <v>197</v>
      </c>
      <c r="R229" s="4" t="s">
        <v>783</v>
      </c>
    </row>
    <row r="230" spans="1:22">
      <c r="B230">
        <v>1237</v>
      </c>
      <c r="H230" s="6" t="s">
        <v>781</v>
      </c>
      <c r="I230" s="6" t="s">
        <v>782</v>
      </c>
      <c r="J230" s="4" t="s">
        <v>14</v>
      </c>
      <c r="K230">
        <v>0</v>
      </c>
      <c r="L230" t="s">
        <v>197</v>
      </c>
      <c r="R230" s="4" t="s">
        <v>784</v>
      </c>
    </row>
    <row r="231" spans="1:22">
      <c r="A231" s="4" t="s">
        <v>785</v>
      </c>
      <c r="B231">
        <v>1238</v>
      </c>
      <c r="H231" s="6" t="s">
        <v>786</v>
      </c>
      <c r="I231" s="6" t="s">
        <v>787</v>
      </c>
      <c r="J231" s="4" t="s">
        <v>14</v>
      </c>
      <c r="K231">
        <v>0</v>
      </c>
      <c r="L231" t="s">
        <v>197</v>
      </c>
      <c r="R231" s="4" t="s">
        <v>788</v>
      </c>
    </row>
    <row r="232" spans="1:22">
      <c r="B232">
        <v>1239</v>
      </c>
      <c r="H232" s="6" t="s">
        <v>786</v>
      </c>
      <c r="I232" s="6" t="s">
        <v>787</v>
      </c>
      <c r="J232" s="4" t="s">
        <v>14</v>
      </c>
      <c r="K232">
        <v>0</v>
      </c>
      <c r="L232" t="s">
        <v>197</v>
      </c>
      <c r="R232" s="4" t="s">
        <v>789</v>
      </c>
    </row>
    <row r="233" spans="1:22">
      <c r="B233">
        <v>1240</v>
      </c>
      <c r="H233" s="6" t="s">
        <v>781</v>
      </c>
      <c r="I233" s="6" t="s">
        <v>787</v>
      </c>
      <c r="J233" t="s">
        <v>9</v>
      </c>
      <c r="K233">
        <v>1</v>
      </c>
      <c r="L233" t="s">
        <v>197</v>
      </c>
      <c r="M233" s="4"/>
      <c r="R233" s="4" t="s">
        <v>790</v>
      </c>
      <c r="S233" s="4" t="s">
        <v>790</v>
      </c>
      <c r="T233" s="215" t="s">
        <v>791</v>
      </c>
      <c r="U233" s="215" t="s">
        <v>792</v>
      </c>
      <c r="V233" s="215"/>
    </row>
    <row r="234" spans="1:22">
      <c r="B234">
        <v>1241</v>
      </c>
      <c r="H234" s="6" t="s">
        <v>781</v>
      </c>
      <c r="I234" s="6" t="s">
        <v>793</v>
      </c>
      <c r="J234" t="s">
        <v>12</v>
      </c>
      <c r="K234">
        <v>0</v>
      </c>
      <c r="L234" t="s">
        <v>197</v>
      </c>
      <c r="M234" s="4"/>
      <c r="R234" s="4" t="s">
        <v>794</v>
      </c>
      <c r="S234" s="4" t="s">
        <v>795</v>
      </c>
      <c r="T234" s="215" t="s">
        <v>796</v>
      </c>
      <c r="U234" s="215" t="s">
        <v>797</v>
      </c>
      <c r="V234" s="215"/>
    </row>
    <row r="235" spans="1:22">
      <c r="B235">
        <v>1242</v>
      </c>
      <c r="H235" s="6" t="s">
        <v>781</v>
      </c>
      <c r="I235" s="6" t="s">
        <v>787</v>
      </c>
      <c r="J235" s="4" t="s">
        <v>620</v>
      </c>
      <c r="K235">
        <v>0</v>
      </c>
      <c r="L235" t="s">
        <v>197</v>
      </c>
      <c r="M235" s="215"/>
      <c r="R235" s="4" t="s">
        <v>798</v>
      </c>
    </row>
    <row r="236" spans="1:22">
      <c r="B236">
        <v>1243</v>
      </c>
      <c r="H236" s="6" t="s">
        <v>781</v>
      </c>
      <c r="I236" s="6" t="s">
        <v>787</v>
      </c>
      <c r="J236" t="s">
        <v>562</v>
      </c>
      <c r="K236">
        <v>0</v>
      </c>
      <c r="L236" t="s">
        <v>197</v>
      </c>
      <c r="R236" s="4" t="s">
        <v>772</v>
      </c>
    </row>
    <row r="237" spans="1:22">
      <c r="B237">
        <v>1244</v>
      </c>
      <c r="H237" s="6" t="s">
        <v>781</v>
      </c>
      <c r="I237" s="6" t="s">
        <v>787</v>
      </c>
      <c r="J237" t="s">
        <v>64</v>
      </c>
      <c r="K237">
        <v>0</v>
      </c>
      <c r="L237" t="s">
        <v>197</v>
      </c>
      <c r="R237" s="4" t="s">
        <v>799</v>
      </c>
    </row>
    <row r="238" spans="1:22">
      <c r="A238" s="4" t="s">
        <v>800</v>
      </c>
      <c r="B238">
        <v>1245</v>
      </c>
      <c r="H238" s="251" t="s">
        <v>801</v>
      </c>
      <c r="I238" s="6" t="s">
        <v>802</v>
      </c>
      <c r="J238" s="4" t="s">
        <v>803</v>
      </c>
      <c r="K238">
        <v>0</v>
      </c>
      <c r="L238" t="s">
        <v>197</v>
      </c>
      <c r="R238" t="s">
        <v>514</v>
      </c>
      <c r="S238" t="s">
        <v>515</v>
      </c>
      <c r="T238" t="s">
        <v>516</v>
      </c>
      <c r="U238" t="s">
        <v>517</v>
      </c>
    </row>
    <row r="239" spans="1:22">
      <c r="A239" s="4" t="s">
        <v>804</v>
      </c>
      <c r="B239" s="21">
        <v>1246</v>
      </c>
      <c r="H239" s="30" t="s">
        <v>805</v>
      </c>
      <c r="I239" s="4" t="s">
        <v>806</v>
      </c>
      <c r="J239" t="s">
        <v>385</v>
      </c>
      <c r="K239">
        <v>0</v>
      </c>
      <c r="L239" t="s">
        <v>197</v>
      </c>
      <c r="R239" s="4" t="s">
        <v>807</v>
      </c>
      <c r="S239" s="4" t="s">
        <v>807</v>
      </c>
      <c r="T239" s="4" t="s">
        <v>807</v>
      </c>
      <c r="U239" s="4" t="s">
        <v>808</v>
      </c>
      <c r="V239" s="4"/>
    </row>
    <row r="240" spans="1:22">
      <c r="B240">
        <v>1247</v>
      </c>
      <c r="H240" s="30" t="s">
        <v>805</v>
      </c>
      <c r="I240" s="4" t="s">
        <v>809</v>
      </c>
      <c r="J240" t="s">
        <v>391</v>
      </c>
      <c r="K240">
        <v>1</v>
      </c>
      <c r="L240" t="s">
        <v>197</v>
      </c>
      <c r="R240" s="4" t="s">
        <v>810</v>
      </c>
      <c r="S240" s="4" t="s">
        <v>811</v>
      </c>
      <c r="T240" s="4" t="s">
        <v>812</v>
      </c>
      <c r="U240" s="4" t="s">
        <v>813</v>
      </c>
      <c r="V240" s="4"/>
    </row>
    <row r="241" spans="1:22">
      <c r="B241">
        <v>1248</v>
      </c>
      <c r="H241" s="30" t="s">
        <v>805</v>
      </c>
      <c r="I241" s="4" t="s">
        <v>806</v>
      </c>
      <c r="J241" t="s">
        <v>42</v>
      </c>
      <c r="K241">
        <v>0</v>
      </c>
      <c r="L241" t="s">
        <v>197</v>
      </c>
      <c r="R241" s="4" t="s">
        <v>814</v>
      </c>
      <c r="S241" s="4" t="s">
        <v>815</v>
      </c>
      <c r="T241" s="4" t="s">
        <v>816</v>
      </c>
      <c r="U241" s="4" t="s">
        <v>817</v>
      </c>
      <c r="V241" s="4"/>
    </row>
    <row r="242" spans="1:22">
      <c r="A242">
        <v>1073</v>
      </c>
      <c r="B242">
        <v>1249</v>
      </c>
      <c r="H242" s="30" t="s">
        <v>805</v>
      </c>
      <c r="I242" s="4" t="s">
        <v>809</v>
      </c>
      <c r="J242" t="s">
        <v>14</v>
      </c>
      <c r="K242">
        <v>0</v>
      </c>
      <c r="L242" t="s">
        <v>197</v>
      </c>
      <c r="R242" s="4" t="s">
        <v>818</v>
      </c>
    </row>
    <row r="243" spans="1:22">
      <c r="A243">
        <v>1074</v>
      </c>
      <c r="B243">
        <v>1250</v>
      </c>
      <c r="H243" s="30" t="s">
        <v>805</v>
      </c>
      <c r="I243" s="4" t="s">
        <v>531</v>
      </c>
      <c r="J243" t="s">
        <v>14</v>
      </c>
      <c r="K243">
        <v>0</v>
      </c>
      <c r="L243" t="s">
        <v>197</v>
      </c>
      <c r="R243" s="4" t="s">
        <v>819</v>
      </c>
    </row>
    <row r="244" spans="1:22">
      <c r="A244">
        <v>1075</v>
      </c>
      <c r="B244">
        <v>1251</v>
      </c>
      <c r="H244" s="4" t="s">
        <v>820</v>
      </c>
      <c r="I244" s="4" t="s">
        <v>535</v>
      </c>
      <c r="J244" t="s">
        <v>14</v>
      </c>
      <c r="K244">
        <v>0</v>
      </c>
      <c r="L244" t="s">
        <v>197</v>
      </c>
      <c r="R244" s="4" t="s">
        <v>821</v>
      </c>
    </row>
    <row r="245" spans="1:22">
      <c r="B245">
        <v>1252</v>
      </c>
      <c r="H245" s="4" t="s">
        <v>822</v>
      </c>
      <c r="I245" s="4" t="s">
        <v>823</v>
      </c>
      <c r="J245" t="s">
        <v>14</v>
      </c>
      <c r="K245">
        <v>0</v>
      </c>
      <c r="L245" t="s">
        <v>197</v>
      </c>
      <c r="R245" s="4" t="s">
        <v>824</v>
      </c>
    </row>
    <row r="246" spans="1:22">
      <c r="B246">
        <v>1253</v>
      </c>
      <c r="H246" s="4" t="s">
        <v>825</v>
      </c>
      <c r="I246" s="4" t="s">
        <v>809</v>
      </c>
      <c r="J246" t="s">
        <v>14</v>
      </c>
      <c r="K246">
        <v>0</v>
      </c>
      <c r="L246" t="s">
        <v>197</v>
      </c>
      <c r="R246" s="4" t="s">
        <v>826</v>
      </c>
    </row>
    <row r="247" spans="1:22">
      <c r="B247">
        <v>1254</v>
      </c>
      <c r="H247" s="30" t="s">
        <v>805</v>
      </c>
      <c r="I247" s="4" t="s">
        <v>827</v>
      </c>
      <c r="J247" t="s">
        <v>14</v>
      </c>
      <c r="K247">
        <v>0</v>
      </c>
      <c r="L247" t="s">
        <v>197</v>
      </c>
      <c r="R247" s="4" t="s">
        <v>828</v>
      </c>
    </row>
    <row r="248" spans="1:22">
      <c r="B248">
        <v>1255</v>
      </c>
      <c r="H248" s="4" t="s">
        <v>822</v>
      </c>
      <c r="I248" s="4" t="s">
        <v>809</v>
      </c>
      <c r="J248" t="s">
        <v>14</v>
      </c>
      <c r="K248">
        <v>0</v>
      </c>
      <c r="L248" t="s">
        <v>197</v>
      </c>
      <c r="R248" s="4" t="s">
        <v>829</v>
      </c>
    </row>
    <row r="249" spans="1:22">
      <c r="B249">
        <v>1256</v>
      </c>
      <c r="H249" s="4" t="s">
        <v>822</v>
      </c>
      <c r="I249" s="4" t="s">
        <v>830</v>
      </c>
      <c r="J249" s="4" t="s">
        <v>620</v>
      </c>
      <c r="K249">
        <v>0</v>
      </c>
      <c r="L249" t="s">
        <v>197</v>
      </c>
      <c r="R249" s="4" t="s">
        <v>831</v>
      </c>
    </row>
    <row r="250" spans="1:22">
      <c r="B250">
        <v>1257</v>
      </c>
      <c r="H250" s="30" t="s">
        <v>805</v>
      </c>
      <c r="I250" s="4" t="s">
        <v>535</v>
      </c>
      <c r="J250" t="s">
        <v>562</v>
      </c>
      <c r="K250">
        <v>0</v>
      </c>
      <c r="L250" t="s">
        <v>197</v>
      </c>
      <c r="R250" s="4" t="s">
        <v>832</v>
      </c>
    </row>
    <row r="251" spans="1:22">
      <c r="B251">
        <v>1258</v>
      </c>
      <c r="H251" s="30" t="s">
        <v>822</v>
      </c>
      <c r="I251" s="4" t="s">
        <v>809</v>
      </c>
      <c r="J251" t="s">
        <v>562</v>
      </c>
      <c r="K251">
        <v>0</v>
      </c>
      <c r="L251" t="s">
        <v>197</v>
      </c>
      <c r="R251" s="4" t="s">
        <v>833</v>
      </c>
    </row>
    <row r="252" spans="1:22">
      <c r="A252" s="4" t="s">
        <v>834</v>
      </c>
      <c r="B252">
        <v>1259</v>
      </c>
      <c r="H252" s="6" t="s">
        <v>835</v>
      </c>
      <c r="I252" s="6" t="s">
        <v>836</v>
      </c>
      <c r="J252" t="s">
        <v>30</v>
      </c>
      <c r="K252">
        <v>1</v>
      </c>
      <c r="L252" t="s">
        <v>197</v>
      </c>
      <c r="R252" s="4" t="s">
        <v>779</v>
      </c>
    </row>
    <row r="253" spans="1:22">
      <c r="B253">
        <v>1262</v>
      </c>
      <c r="H253" s="30" t="s">
        <v>805</v>
      </c>
      <c r="I253" s="4" t="s">
        <v>809</v>
      </c>
      <c r="J253" t="s">
        <v>562</v>
      </c>
      <c r="K253">
        <v>0</v>
      </c>
      <c r="L253" t="s">
        <v>197</v>
      </c>
      <c r="R253" s="4" t="s">
        <v>837</v>
      </c>
    </row>
    <row r="254" spans="1:22">
      <c r="B254">
        <v>1260</v>
      </c>
      <c r="H254" s="4" t="s">
        <v>838</v>
      </c>
      <c r="I254" s="4" t="s">
        <v>839</v>
      </c>
      <c r="J254" s="4" t="s">
        <v>840</v>
      </c>
      <c r="K254">
        <v>0</v>
      </c>
      <c r="L254" t="s">
        <v>197</v>
      </c>
      <c r="R254" s="4" t="s">
        <v>841</v>
      </c>
      <c r="S254" s="4" t="s">
        <v>842</v>
      </c>
      <c r="T254" s="4" t="s">
        <v>843</v>
      </c>
      <c r="U254" s="133" t="s">
        <v>844</v>
      </c>
      <c r="V254" s="133"/>
    </row>
    <row r="255" spans="1:22">
      <c r="B255">
        <v>1261</v>
      </c>
      <c r="H255" s="4" t="s">
        <v>838</v>
      </c>
      <c r="I255" s="4" t="s">
        <v>839</v>
      </c>
      <c r="J255" s="4" t="s">
        <v>81</v>
      </c>
      <c r="K255">
        <v>0</v>
      </c>
      <c r="L255" t="s">
        <v>197</v>
      </c>
      <c r="R255" s="4" t="s">
        <v>845</v>
      </c>
    </row>
    <row r="256" spans="1:22">
      <c r="A256" s="4" t="s">
        <v>846</v>
      </c>
      <c r="B256">
        <v>1263</v>
      </c>
      <c r="H256" s="4" t="s">
        <v>838</v>
      </c>
      <c r="I256" s="4" t="s">
        <v>839</v>
      </c>
      <c r="J256" t="s">
        <v>562</v>
      </c>
      <c r="K256">
        <v>0</v>
      </c>
      <c r="L256" t="s">
        <v>197</v>
      </c>
      <c r="R256" s="4" t="s">
        <v>847</v>
      </c>
    </row>
    <row r="257" spans="1:18">
      <c r="A257" s="10" t="s">
        <v>848</v>
      </c>
      <c r="B257">
        <v>1264</v>
      </c>
      <c r="H257" s="4" t="s">
        <v>838</v>
      </c>
      <c r="I257" s="4" t="s">
        <v>849</v>
      </c>
      <c r="J257" t="s">
        <v>14</v>
      </c>
      <c r="K257">
        <v>0</v>
      </c>
      <c r="L257" t="s">
        <v>197</v>
      </c>
      <c r="R257" s="4" t="s">
        <v>850</v>
      </c>
    </row>
    <row r="258" spans="1:18">
      <c r="A258" s="4" t="s">
        <v>851</v>
      </c>
      <c r="B258">
        <v>1265</v>
      </c>
      <c r="H258" s="4" t="s">
        <v>838</v>
      </c>
      <c r="I258" s="4" t="s">
        <v>849</v>
      </c>
      <c r="J258" t="s">
        <v>14</v>
      </c>
      <c r="K258">
        <v>0</v>
      </c>
      <c r="L258" t="s">
        <v>197</v>
      </c>
      <c r="R258" s="4" t="s">
        <v>852</v>
      </c>
    </row>
    <row r="259" spans="1:18">
      <c r="A259" s="4" t="s">
        <v>853</v>
      </c>
      <c r="B259">
        <v>1266</v>
      </c>
      <c r="H259" s="4" t="s">
        <v>854</v>
      </c>
      <c r="I259" s="4" t="s">
        <v>855</v>
      </c>
      <c r="J259" t="s">
        <v>14</v>
      </c>
      <c r="K259">
        <v>0</v>
      </c>
      <c r="L259" t="s">
        <v>197</v>
      </c>
      <c r="R259" s="4" t="s">
        <v>856</v>
      </c>
    </row>
    <row r="260" spans="1:18">
      <c r="A260" s="4"/>
      <c r="B260">
        <v>1267</v>
      </c>
      <c r="H260" s="4" t="s">
        <v>854</v>
      </c>
      <c r="I260" s="4" t="s">
        <v>855</v>
      </c>
      <c r="J260" t="s">
        <v>14</v>
      </c>
      <c r="K260">
        <v>0</v>
      </c>
      <c r="L260" t="s">
        <v>197</v>
      </c>
      <c r="R260" s="4" t="s">
        <v>857</v>
      </c>
    </row>
    <row r="261" spans="1:18">
      <c r="A261" s="4" t="s">
        <v>858</v>
      </c>
      <c r="B261">
        <v>1268</v>
      </c>
      <c r="H261" s="4" t="s">
        <v>859</v>
      </c>
      <c r="I261" s="4" t="s">
        <v>860</v>
      </c>
      <c r="J261" t="s">
        <v>14</v>
      </c>
      <c r="K261">
        <v>0</v>
      </c>
      <c r="L261" t="s">
        <v>197</v>
      </c>
      <c r="R261" s="4" t="s">
        <v>861</v>
      </c>
    </row>
    <row r="262" spans="1:18">
      <c r="A262" s="4"/>
      <c r="B262">
        <v>1269</v>
      </c>
      <c r="H262" s="4" t="s">
        <v>859</v>
      </c>
      <c r="I262" s="4" t="s">
        <v>860</v>
      </c>
      <c r="J262" t="s">
        <v>14</v>
      </c>
      <c r="K262">
        <v>0</v>
      </c>
      <c r="L262" t="s">
        <v>197</v>
      </c>
      <c r="R262" s="4" t="s">
        <v>673</v>
      </c>
    </row>
    <row r="263" spans="1:18">
      <c r="A263" s="4" t="s">
        <v>862</v>
      </c>
      <c r="B263">
        <v>1270</v>
      </c>
      <c r="H263" s="4" t="s">
        <v>863</v>
      </c>
      <c r="I263" s="4" t="s">
        <v>864</v>
      </c>
      <c r="J263" t="s">
        <v>14</v>
      </c>
      <c r="K263">
        <v>0</v>
      </c>
      <c r="L263" t="s">
        <v>197</v>
      </c>
      <c r="R263" s="4" t="s">
        <v>865</v>
      </c>
    </row>
    <row r="264" spans="1:18">
      <c r="B264">
        <v>1271</v>
      </c>
      <c r="H264" s="4" t="s">
        <v>863</v>
      </c>
      <c r="I264" s="4" t="s">
        <v>864</v>
      </c>
      <c r="J264" t="s">
        <v>14</v>
      </c>
      <c r="K264">
        <v>0</v>
      </c>
      <c r="L264" t="s">
        <v>197</v>
      </c>
      <c r="R264" s="4" t="s">
        <v>866</v>
      </c>
    </row>
    <row r="265" spans="1:18">
      <c r="A265" s="4" t="s">
        <v>867</v>
      </c>
      <c r="B265">
        <v>1272</v>
      </c>
      <c r="H265" s="4" t="s">
        <v>868</v>
      </c>
      <c r="I265" s="4" t="s">
        <v>869</v>
      </c>
      <c r="J265" t="s">
        <v>14</v>
      </c>
      <c r="K265">
        <v>0</v>
      </c>
      <c r="L265" t="s">
        <v>197</v>
      </c>
      <c r="R265" s="4" t="s">
        <v>870</v>
      </c>
    </row>
    <row r="266" spans="1:18">
      <c r="B266">
        <v>1273</v>
      </c>
      <c r="H266" s="4" t="s">
        <v>868</v>
      </c>
      <c r="I266" s="4" t="s">
        <v>869</v>
      </c>
      <c r="J266" t="s">
        <v>14</v>
      </c>
      <c r="K266">
        <v>0</v>
      </c>
      <c r="L266" t="s">
        <v>197</v>
      </c>
      <c r="R266" s="4" t="s">
        <v>710</v>
      </c>
    </row>
    <row r="267" spans="1:18">
      <c r="A267" s="4" t="s">
        <v>871</v>
      </c>
      <c r="B267">
        <v>1274</v>
      </c>
      <c r="H267" s="4" t="s">
        <v>872</v>
      </c>
      <c r="I267" s="4" t="s">
        <v>873</v>
      </c>
      <c r="J267" t="s">
        <v>14</v>
      </c>
      <c r="K267">
        <v>0</v>
      </c>
      <c r="L267" t="s">
        <v>197</v>
      </c>
      <c r="R267" s="4" t="s">
        <v>874</v>
      </c>
    </row>
    <row r="268" spans="1:18">
      <c r="B268">
        <v>1275</v>
      </c>
      <c r="H268" s="4" t="s">
        <v>872</v>
      </c>
      <c r="I268" s="4" t="s">
        <v>873</v>
      </c>
      <c r="J268" t="s">
        <v>14</v>
      </c>
      <c r="K268">
        <v>0</v>
      </c>
      <c r="L268" t="s">
        <v>197</v>
      </c>
      <c r="R268" s="4" t="s">
        <v>546</v>
      </c>
    </row>
    <row r="269" spans="1:18">
      <c r="A269" s="4" t="s">
        <v>875</v>
      </c>
      <c r="B269">
        <v>1276</v>
      </c>
      <c r="H269" s="4" t="s">
        <v>876</v>
      </c>
      <c r="I269" s="4" t="s">
        <v>877</v>
      </c>
      <c r="J269" t="s">
        <v>14</v>
      </c>
      <c r="K269">
        <v>0</v>
      </c>
      <c r="L269" t="s">
        <v>197</v>
      </c>
      <c r="R269" s="4" t="s">
        <v>878</v>
      </c>
    </row>
    <row r="270" spans="1:18">
      <c r="B270">
        <v>1277</v>
      </c>
      <c r="H270" s="4" t="s">
        <v>876</v>
      </c>
      <c r="I270" s="4" t="s">
        <v>877</v>
      </c>
      <c r="J270" t="s">
        <v>14</v>
      </c>
      <c r="K270">
        <v>0</v>
      </c>
      <c r="L270" t="s">
        <v>197</v>
      </c>
      <c r="R270" s="4" t="s">
        <v>879</v>
      </c>
    </row>
    <row r="271" spans="1:18">
      <c r="A271" s="4" t="s">
        <v>880</v>
      </c>
      <c r="B271">
        <v>1278</v>
      </c>
      <c r="H271" s="4" t="s">
        <v>881</v>
      </c>
      <c r="I271" s="4" t="s">
        <v>882</v>
      </c>
      <c r="J271" t="s">
        <v>14</v>
      </c>
      <c r="K271">
        <v>0</v>
      </c>
      <c r="L271" t="s">
        <v>197</v>
      </c>
      <c r="R271" s="4" t="s">
        <v>883</v>
      </c>
    </row>
    <row r="272" spans="1:18">
      <c r="B272">
        <v>1279</v>
      </c>
      <c r="H272" s="4" t="s">
        <v>881</v>
      </c>
      <c r="I272" s="4" t="s">
        <v>882</v>
      </c>
      <c r="J272" t="s">
        <v>14</v>
      </c>
      <c r="K272">
        <v>0</v>
      </c>
      <c r="L272" t="s">
        <v>197</v>
      </c>
      <c r="R272" s="4" t="s">
        <v>548</v>
      </c>
    </row>
    <row r="273" spans="1:18">
      <c r="A273" s="4" t="s">
        <v>884</v>
      </c>
      <c r="B273">
        <v>1280</v>
      </c>
      <c r="H273" s="4" t="s">
        <v>885</v>
      </c>
      <c r="I273" s="4" t="s">
        <v>886</v>
      </c>
      <c r="J273" t="s">
        <v>14</v>
      </c>
      <c r="K273">
        <v>0</v>
      </c>
      <c r="L273" t="s">
        <v>197</v>
      </c>
      <c r="R273" s="4" t="s">
        <v>887</v>
      </c>
    </row>
    <row r="274" spans="1:18">
      <c r="B274">
        <v>1281</v>
      </c>
      <c r="H274" s="4" t="s">
        <v>885</v>
      </c>
      <c r="I274" s="4" t="s">
        <v>886</v>
      </c>
      <c r="J274" t="s">
        <v>14</v>
      </c>
      <c r="K274">
        <v>0</v>
      </c>
      <c r="L274" t="s">
        <v>197</v>
      </c>
      <c r="R274" s="4" t="s">
        <v>888</v>
      </c>
    </row>
    <row r="275" spans="1:18">
      <c r="A275" s="4" t="s">
        <v>889</v>
      </c>
      <c r="B275">
        <v>1282</v>
      </c>
      <c r="H275" s="4" t="s">
        <v>890</v>
      </c>
      <c r="I275" s="4" t="s">
        <v>891</v>
      </c>
      <c r="J275" t="s">
        <v>14</v>
      </c>
      <c r="K275">
        <v>0</v>
      </c>
      <c r="L275" t="s">
        <v>197</v>
      </c>
      <c r="R275" s="4" t="s">
        <v>892</v>
      </c>
    </row>
    <row r="276" spans="1:18">
      <c r="B276">
        <v>1283</v>
      </c>
      <c r="H276" s="4" t="s">
        <v>890</v>
      </c>
      <c r="I276" s="4" t="s">
        <v>891</v>
      </c>
      <c r="J276" t="s">
        <v>14</v>
      </c>
      <c r="K276">
        <v>0</v>
      </c>
      <c r="L276" t="s">
        <v>197</v>
      </c>
      <c r="R276" s="4" t="s">
        <v>893</v>
      </c>
    </row>
    <row r="277" spans="1:18">
      <c r="A277" s="4" t="s">
        <v>894</v>
      </c>
      <c r="B277">
        <v>1284</v>
      </c>
      <c r="H277" s="4" t="s">
        <v>895</v>
      </c>
      <c r="I277" s="4" t="s">
        <v>896</v>
      </c>
      <c r="J277" t="s">
        <v>14</v>
      </c>
      <c r="K277">
        <v>0</v>
      </c>
      <c r="L277" t="s">
        <v>197</v>
      </c>
      <c r="R277" s="4" t="s">
        <v>897</v>
      </c>
    </row>
    <row r="278" spans="1:18">
      <c r="B278">
        <v>1285</v>
      </c>
      <c r="H278" s="4" t="s">
        <v>895</v>
      </c>
      <c r="I278" s="4" t="s">
        <v>896</v>
      </c>
      <c r="J278" t="s">
        <v>14</v>
      </c>
      <c r="K278">
        <v>0</v>
      </c>
      <c r="L278" t="s">
        <v>197</v>
      </c>
      <c r="R278" s="4" t="s">
        <v>652</v>
      </c>
    </row>
    <row r="279" spans="1:18">
      <c r="A279" s="4" t="s">
        <v>898</v>
      </c>
      <c r="B279">
        <v>1286</v>
      </c>
      <c r="H279" s="4" t="s">
        <v>899</v>
      </c>
      <c r="I279" s="4" t="s">
        <v>900</v>
      </c>
      <c r="J279" t="s">
        <v>14</v>
      </c>
      <c r="K279">
        <v>0</v>
      </c>
      <c r="L279" t="s">
        <v>197</v>
      </c>
      <c r="R279" s="4" t="s">
        <v>901</v>
      </c>
    </row>
    <row r="280" spans="1:18">
      <c r="B280">
        <v>1287</v>
      </c>
      <c r="H280" s="4" t="s">
        <v>899</v>
      </c>
      <c r="I280" s="4" t="s">
        <v>900</v>
      </c>
      <c r="J280" t="s">
        <v>14</v>
      </c>
      <c r="K280">
        <v>0</v>
      </c>
      <c r="L280" t="s">
        <v>197</v>
      </c>
      <c r="R280" s="4" t="s">
        <v>784</v>
      </c>
    </row>
    <row r="281" spans="1:18">
      <c r="A281" s="4" t="s">
        <v>902</v>
      </c>
      <c r="B281">
        <v>1288</v>
      </c>
      <c r="H281" s="4" t="s">
        <v>903</v>
      </c>
      <c r="I281" s="4" t="s">
        <v>904</v>
      </c>
      <c r="J281" t="s">
        <v>14</v>
      </c>
      <c r="K281">
        <v>0</v>
      </c>
      <c r="L281" t="s">
        <v>197</v>
      </c>
      <c r="R281" s="4" t="s">
        <v>905</v>
      </c>
    </row>
    <row r="282" spans="1:18">
      <c r="B282">
        <v>1289</v>
      </c>
      <c r="H282" s="4" t="s">
        <v>903</v>
      </c>
      <c r="I282" s="4" t="s">
        <v>904</v>
      </c>
      <c r="J282" t="s">
        <v>14</v>
      </c>
      <c r="K282">
        <v>0</v>
      </c>
      <c r="L282" t="s">
        <v>197</v>
      </c>
      <c r="R282" s="4" t="s">
        <v>906</v>
      </c>
    </row>
    <row r="283" spans="1:18">
      <c r="A283" s="4" t="s">
        <v>907</v>
      </c>
      <c r="B283">
        <v>1290</v>
      </c>
      <c r="H283" s="4" t="s">
        <v>908</v>
      </c>
      <c r="I283" s="4" t="s">
        <v>909</v>
      </c>
      <c r="J283" t="s">
        <v>14</v>
      </c>
      <c r="K283">
        <v>0</v>
      </c>
      <c r="L283" t="s">
        <v>197</v>
      </c>
      <c r="R283" s="4" t="s">
        <v>910</v>
      </c>
    </row>
    <row r="284" spans="1:18">
      <c r="B284">
        <v>1291</v>
      </c>
      <c r="H284" s="4" t="s">
        <v>908</v>
      </c>
      <c r="I284" s="4" t="s">
        <v>909</v>
      </c>
      <c r="J284" t="s">
        <v>14</v>
      </c>
      <c r="K284">
        <v>0</v>
      </c>
      <c r="L284" t="s">
        <v>197</v>
      </c>
      <c r="R284" s="4" t="s">
        <v>911</v>
      </c>
    </row>
    <row r="285" spans="1:18">
      <c r="A285" s="4" t="s">
        <v>912</v>
      </c>
      <c r="B285">
        <v>1292</v>
      </c>
      <c r="H285" s="4" t="s">
        <v>913</v>
      </c>
      <c r="I285" s="4" t="s">
        <v>839</v>
      </c>
      <c r="J285" t="s">
        <v>14</v>
      </c>
      <c r="K285">
        <v>0</v>
      </c>
      <c r="L285" t="s">
        <v>197</v>
      </c>
      <c r="R285" s="4" t="s">
        <v>914</v>
      </c>
    </row>
    <row r="286" spans="1:18">
      <c r="B286">
        <v>1293</v>
      </c>
      <c r="H286" s="4" t="s">
        <v>913</v>
      </c>
      <c r="I286" s="4" t="s">
        <v>839</v>
      </c>
      <c r="J286" t="s">
        <v>14</v>
      </c>
      <c r="K286">
        <v>0</v>
      </c>
      <c r="L286" t="s">
        <v>197</v>
      </c>
      <c r="R286" s="4" t="s">
        <v>915</v>
      </c>
    </row>
    <row r="287" spans="1:18">
      <c r="A287" s="4" t="s">
        <v>846</v>
      </c>
      <c r="B287">
        <v>1294</v>
      </c>
      <c r="H287" s="4" t="s">
        <v>838</v>
      </c>
      <c r="I287" s="4" t="s">
        <v>839</v>
      </c>
      <c r="J287" s="4" t="s">
        <v>620</v>
      </c>
      <c r="K287">
        <v>0</v>
      </c>
      <c r="L287" t="s">
        <v>197</v>
      </c>
      <c r="R287" s="4" t="s">
        <v>916</v>
      </c>
    </row>
    <row r="288" spans="1:18">
      <c r="B288">
        <v>1295</v>
      </c>
      <c r="H288" s="6" t="s">
        <v>917</v>
      </c>
      <c r="I288" s="6" t="s">
        <v>918</v>
      </c>
      <c r="J288" t="s">
        <v>30</v>
      </c>
      <c r="K288">
        <v>1</v>
      </c>
      <c r="L288" t="s">
        <v>197</v>
      </c>
      <c r="R288" s="4" t="s">
        <v>919</v>
      </c>
    </row>
    <row r="289" spans="1:22" s="213" customFormat="1">
      <c r="B289" s="213">
        <v>1296</v>
      </c>
      <c r="H289" s="247" t="s">
        <v>917</v>
      </c>
      <c r="I289" s="247" t="s">
        <v>920</v>
      </c>
      <c r="J289" s="213" t="s">
        <v>62</v>
      </c>
      <c r="K289" s="213">
        <v>0</v>
      </c>
      <c r="L289" s="213" t="s">
        <v>197</v>
      </c>
      <c r="R289" s="254" t="s">
        <v>921</v>
      </c>
    </row>
    <row r="290" spans="1:22">
      <c r="B290">
        <v>1297</v>
      </c>
      <c r="H290" s="6" t="s">
        <v>917</v>
      </c>
      <c r="I290" s="6" t="s">
        <v>839</v>
      </c>
      <c r="J290" s="21" t="s">
        <v>62</v>
      </c>
      <c r="K290">
        <v>0</v>
      </c>
      <c r="L290" t="s">
        <v>197</v>
      </c>
      <c r="R290" s="4" t="s">
        <v>922</v>
      </c>
    </row>
    <row r="291" spans="1:22" s="213" customFormat="1">
      <c r="B291" s="213">
        <v>1298</v>
      </c>
      <c r="H291" s="247" t="s">
        <v>917</v>
      </c>
      <c r="I291" s="247" t="s">
        <v>920</v>
      </c>
      <c r="J291" s="213" t="s">
        <v>229</v>
      </c>
      <c r="K291" s="213">
        <v>0</v>
      </c>
      <c r="L291" s="213" t="s">
        <v>197</v>
      </c>
      <c r="R291" s="254" t="s">
        <v>923</v>
      </c>
    </row>
    <row r="292" spans="1:22">
      <c r="B292">
        <v>1299</v>
      </c>
      <c r="H292" s="6" t="s">
        <v>917</v>
      </c>
      <c r="I292" s="6" t="s">
        <v>839</v>
      </c>
      <c r="J292" t="s">
        <v>229</v>
      </c>
      <c r="K292">
        <v>0</v>
      </c>
      <c r="L292" t="s">
        <v>197</v>
      </c>
      <c r="R292" s="4" t="s">
        <v>924</v>
      </c>
    </row>
    <row r="293" spans="1:22" ht="25.5" customHeight="1">
      <c r="A293" s="4" t="s">
        <v>925</v>
      </c>
      <c r="B293" s="21">
        <v>1300</v>
      </c>
      <c r="H293" s="255" t="s">
        <v>926</v>
      </c>
      <c r="I293" s="255" t="s">
        <v>927</v>
      </c>
      <c r="J293" t="s">
        <v>391</v>
      </c>
      <c r="K293">
        <v>1</v>
      </c>
      <c r="L293" t="s">
        <v>197</v>
      </c>
      <c r="M293" s="4" t="s">
        <v>689</v>
      </c>
      <c r="R293" s="4" t="s">
        <v>928</v>
      </c>
      <c r="S293" s="4" t="s">
        <v>929</v>
      </c>
      <c r="T293" s="62" t="s">
        <v>930</v>
      </c>
      <c r="U293" s="248" t="s">
        <v>931</v>
      </c>
      <c r="V293" s="248"/>
    </row>
    <row r="294" spans="1:22" ht="25.5" customHeight="1">
      <c r="A294" s="4" t="s">
        <v>932</v>
      </c>
      <c r="B294" s="21">
        <v>1301</v>
      </c>
      <c r="H294" s="255" t="s">
        <v>926</v>
      </c>
      <c r="I294" s="255" t="s">
        <v>927</v>
      </c>
      <c r="J294" s="4" t="s">
        <v>695</v>
      </c>
      <c r="K294">
        <v>0</v>
      </c>
      <c r="L294" t="s">
        <v>197</v>
      </c>
      <c r="R294" s="250" t="s">
        <v>933</v>
      </c>
      <c r="S294" s="250" t="s">
        <v>934</v>
      </c>
      <c r="T294" s="62" t="s">
        <v>935</v>
      </c>
      <c r="U294" s="248" t="s">
        <v>936</v>
      </c>
      <c r="V294" s="248"/>
    </row>
    <row r="295" spans="1:22">
      <c r="B295">
        <v>1302</v>
      </c>
      <c r="H295" s="255" t="s">
        <v>926</v>
      </c>
      <c r="I295" s="255" t="s">
        <v>927</v>
      </c>
      <c r="J295" t="s">
        <v>14</v>
      </c>
      <c r="K295">
        <v>0</v>
      </c>
      <c r="L295" t="s">
        <v>197</v>
      </c>
      <c r="R295" s="4" t="s">
        <v>937</v>
      </c>
    </row>
    <row r="296" spans="1:22">
      <c r="B296">
        <v>1303</v>
      </c>
      <c r="H296" s="255" t="s">
        <v>926</v>
      </c>
      <c r="I296" s="255" t="s">
        <v>927</v>
      </c>
      <c r="J296" t="s">
        <v>14</v>
      </c>
      <c r="K296">
        <v>0</v>
      </c>
      <c r="L296" t="s">
        <v>197</v>
      </c>
      <c r="R296" s="4" t="s">
        <v>938</v>
      </c>
    </row>
    <row r="297" spans="1:22">
      <c r="B297">
        <v>1304</v>
      </c>
      <c r="H297" s="255" t="s">
        <v>926</v>
      </c>
      <c r="I297" s="255" t="s">
        <v>927</v>
      </c>
      <c r="J297" s="4" t="s">
        <v>620</v>
      </c>
      <c r="K297">
        <v>0</v>
      </c>
      <c r="L297" t="s">
        <v>197</v>
      </c>
      <c r="M297" s="215"/>
      <c r="R297" s="4" t="s">
        <v>939</v>
      </c>
    </row>
    <row r="298" spans="1:22">
      <c r="B298">
        <v>1305</v>
      </c>
      <c r="H298" s="255" t="s">
        <v>926</v>
      </c>
      <c r="I298" s="255" t="s">
        <v>927</v>
      </c>
      <c r="J298" t="s">
        <v>562</v>
      </c>
      <c r="K298">
        <v>0</v>
      </c>
      <c r="L298" t="s">
        <v>197</v>
      </c>
      <c r="R298" s="4" t="s">
        <v>940</v>
      </c>
    </row>
    <row r="299" spans="1:22">
      <c r="A299" s="4" t="s">
        <v>941</v>
      </c>
      <c r="B299">
        <v>220210</v>
      </c>
      <c r="H299" s="6" t="s">
        <v>942</v>
      </c>
      <c r="I299" s="6" t="s">
        <v>943</v>
      </c>
      <c r="J299" t="s">
        <v>30</v>
      </c>
      <c r="K299">
        <v>1</v>
      </c>
      <c r="L299" t="s">
        <v>197</v>
      </c>
      <c r="R299" s="4" t="s">
        <v>944</v>
      </c>
    </row>
    <row r="300" spans="1:22">
      <c r="B300">
        <v>220301</v>
      </c>
      <c r="H300" t="s">
        <v>945</v>
      </c>
      <c r="I300" t="s">
        <v>946</v>
      </c>
      <c r="J300" t="s">
        <v>14</v>
      </c>
      <c r="K300">
        <v>0</v>
      </c>
      <c r="L300" t="s">
        <v>197</v>
      </c>
      <c r="R300" t="s">
        <v>947</v>
      </c>
    </row>
    <row r="301" spans="1:22">
      <c r="B301">
        <v>220302</v>
      </c>
      <c r="H301" t="s">
        <v>945</v>
      </c>
      <c r="I301" t="s">
        <v>946</v>
      </c>
      <c r="J301" t="s">
        <v>14</v>
      </c>
      <c r="K301">
        <v>0</v>
      </c>
      <c r="L301" t="s">
        <v>197</v>
      </c>
      <c r="R301" t="s">
        <v>948</v>
      </c>
    </row>
    <row r="302" spans="1:22">
      <c r="B302">
        <v>220303</v>
      </c>
      <c r="H302" t="s">
        <v>949</v>
      </c>
      <c r="I302" t="s">
        <v>950</v>
      </c>
      <c r="J302" t="s">
        <v>14</v>
      </c>
      <c r="K302">
        <v>0</v>
      </c>
      <c r="L302" t="s">
        <v>197</v>
      </c>
      <c r="R302" t="s">
        <v>951</v>
      </c>
    </row>
    <row r="303" spans="1:22">
      <c r="B303">
        <v>220304</v>
      </c>
      <c r="H303" t="s">
        <v>949</v>
      </c>
      <c r="I303" t="s">
        <v>950</v>
      </c>
      <c r="J303" t="s">
        <v>14</v>
      </c>
      <c r="K303">
        <v>0</v>
      </c>
      <c r="L303" t="s">
        <v>197</v>
      </c>
      <c r="R303" t="s">
        <v>952</v>
      </c>
    </row>
    <row r="304" spans="1:22">
      <c r="A304" t="s">
        <v>953</v>
      </c>
      <c r="B304">
        <v>220305</v>
      </c>
      <c r="H304" t="s">
        <v>945</v>
      </c>
      <c r="I304" t="s">
        <v>950</v>
      </c>
      <c r="J304" t="s">
        <v>18</v>
      </c>
      <c r="K304">
        <v>1</v>
      </c>
      <c r="L304" t="s">
        <v>197</v>
      </c>
      <c r="R304" t="s">
        <v>954</v>
      </c>
      <c r="S304" t="s">
        <v>955</v>
      </c>
    </row>
    <row r="305" spans="1:21">
      <c r="A305" t="s">
        <v>953</v>
      </c>
      <c r="B305">
        <v>220306</v>
      </c>
      <c r="H305" t="s">
        <v>945</v>
      </c>
      <c r="I305" t="s">
        <v>956</v>
      </c>
      <c r="J305" t="s">
        <v>12</v>
      </c>
      <c r="K305">
        <v>1</v>
      </c>
      <c r="L305" t="s">
        <v>197</v>
      </c>
      <c r="R305" t="s">
        <v>957</v>
      </c>
      <c r="S305" t="s">
        <v>958</v>
      </c>
    </row>
    <row r="306" spans="1:21">
      <c r="A306" t="s">
        <v>953</v>
      </c>
      <c r="B306">
        <v>220307</v>
      </c>
      <c r="H306" t="s">
        <v>945</v>
      </c>
      <c r="I306" t="s">
        <v>950</v>
      </c>
      <c r="J306" t="s">
        <v>562</v>
      </c>
      <c r="K306">
        <v>0</v>
      </c>
      <c r="L306" t="s">
        <v>197</v>
      </c>
      <c r="R306" t="s">
        <v>758</v>
      </c>
    </row>
    <row r="307" spans="1:21">
      <c r="B307">
        <v>220308</v>
      </c>
      <c r="H307" t="s">
        <v>945</v>
      </c>
      <c r="I307" t="s">
        <v>950</v>
      </c>
      <c r="J307" t="s">
        <v>620</v>
      </c>
      <c r="K307">
        <v>0</v>
      </c>
      <c r="L307" t="s">
        <v>197</v>
      </c>
      <c r="R307" t="s">
        <v>959</v>
      </c>
    </row>
    <row r="308" spans="1:21">
      <c r="B308">
        <v>220309</v>
      </c>
      <c r="H308" t="s">
        <v>960</v>
      </c>
      <c r="I308" t="s">
        <v>961</v>
      </c>
      <c r="J308" t="s">
        <v>30</v>
      </c>
      <c r="K308">
        <v>1</v>
      </c>
      <c r="L308" t="s">
        <v>197</v>
      </c>
      <c r="R308" t="s">
        <v>962</v>
      </c>
    </row>
    <row r="309" spans="1:21">
      <c r="B309">
        <v>220401</v>
      </c>
      <c r="H309" t="s">
        <v>963</v>
      </c>
      <c r="I309" t="s">
        <v>964</v>
      </c>
      <c r="J309" t="s">
        <v>620</v>
      </c>
      <c r="K309">
        <v>1</v>
      </c>
      <c r="L309" t="s">
        <v>197</v>
      </c>
      <c r="R309" t="s">
        <v>965</v>
      </c>
      <c r="S309" t="s">
        <v>966</v>
      </c>
      <c r="T309" t="s">
        <v>967</v>
      </c>
      <c r="U309" t="s">
        <v>968</v>
      </c>
    </row>
    <row r="310" spans="1:21">
      <c r="B310">
        <v>220402</v>
      </c>
      <c r="H310" t="s">
        <v>963</v>
      </c>
      <c r="I310" t="s">
        <v>969</v>
      </c>
      <c r="J310" t="s">
        <v>229</v>
      </c>
      <c r="K310">
        <v>0</v>
      </c>
      <c r="L310" t="s">
        <v>197</v>
      </c>
      <c r="R310" t="s">
        <v>970</v>
      </c>
      <c r="S310" t="s">
        <v>970</v>
      </c>
    </row>
    <row r="311" spans="1:21">
      <c r="B311">
        <v>220403</v>
      </c>
      <c r="H311" t="s">
        <v>963</v>
      </c>
      <c r="I311" t="s">
        <v>964</v>
      </c>
      <c r="J311" t="s">
        <v>42</v>
      </c>
      <c r="K311">
        <v>0</v>
      </c>
      <c r="L311" t="s">
        <v>197</v>
      </c>
      <c r="R311" t="s">
        <v>971</v>
      </c>
      <c r="S311" t="s">
        <v>971</v>
      </c>
    </row>
    <row r="312" spans="1:21">
      <c r="B312">
        <v>220404</v>
      </c>
      <c r="H312" t="s">
        <v>963</v>
      </c>
      <c r="I312" t="s">
        <v>964</v>
      </c>
      <c r="J312" t="s">
        <v>42</v>
      </c>
      <c r="K312">
        <v>0</v>
      </c>
      <c r="L312" t="s">
        <v>197</v>
      </c>
      <c r="R312" t="s">
        <v>972</v>
      </c>
      <c r="S312" t="s">
        <v>769</v>
      </c>
    </row>
    <row r="313" spans="1:21">
      <c r="B313">
        <v>220405</v>
      </c>
      <c r="H313" t="s">
        <v>963</v>
      </c>
      <c r="I313" t="s">
        <v>964</v>
      </c>
      <c r="J313" t="s">
        <v>42</v>
      </c>
      <c r="K313">
        <v>0</v>
      </c>
      <c r="L313" t="s">
        <v>197</v>
      </c>
      <c r="R313" t="s">
        <v>973</v>
      </c>
    </row>
    <row r="314" spans="1:21">
      <c r="B314">
        <v>220406</v>
      </c>
      <c r="H314" t="s">
        <v>963</v>
      </c>
      <c r="I314" t="s">
        <v>969</v>
      </c>
      <c r="J314" t="s">
        <v>18</v>
      </c>
      <c r="K314">
        <v>0</v>
      </c>
      <c r="L314" t="s">
        <v>197</v>
      </c>
      <c r="R314" t="s">
        <v>974</v>
      </c>
    </row>
    <row r="315" spans="1:21">
      <c r="B315">
        <v>220407</v>
      </c>
      <c r="H315" t="s">
        <v>963</v>
      </c>
      <c r="I315" t="s">
        <v>969</v>
      </c>
      <c r="J315" t="s">
        <v>620</v>
      </c>
      <c r="K315">
        <v>0</v>
      </c>
      <c r="L315" t="s">
        <v>197</v>
      </c>
      <c r="M315" t="s">
        <v>668</v>
      </c>
      <c r="R315" t="s">
        <v>975</v>
      </c>
    </row>
    <row r="316" spans="1:21">
      <c r="B316">
        <v>220408</v>
      </c>
      <c r="H316" t="s">
        <v>963</v>
      </c>
      <c r="I316" t="s">
        <v>969</v>
      </c>
      <c r="J316" t="s">
        <v>14</v>
      </c>
      <c r="K316">
        <v>0</v>
      </c>
      <c r="L316" t="s">
        <v>197</v>
      </c>
      <c r="R316" t="s">
        <v>976</v>
      </c>
    </row>
    <row r="317" spans="1:21">
      <c r="B317">
        <v>220409</v>
      </c>
      <c r="H317" t="s">
        <v>963</v>
      </c>
      <c r="I317" t="s">
        <v>969</v>
      </c>
      <c r="J317" t="s">
        <v>562</v>
      </c>
      <c r="K317">
        <v>0</v>
      </c>
      <c r="L317" t="s">
        <v>197</v>
      </c>
      <c r="R317" t="s">
        <v>772</v>
      </c>
    </row>
    <row r="318" spans="1:21">
      <c r="B318">
        <v>220410</v>
      </c>
      <c r="H318" t="s">
        <v>963</v>
      </c>
      <c r="I318" t="s">
        <v>969</v>
      </c>
      <c r="J318" t="s">
        <v>62</v>
      </c>
      <c r="K318">
        <v>0</v>
      </c>
      <c r="L318" t="s">
        <v>197</v>
      </c>
      <c r="R318" t="s">
        <v>977</v>
      </c>
    </row>
    <row r="319" spans="1:21">
      <c r="B319">
        <v>220411</v>
      </c>
      <c r="H319" t="s">
        <v>963</v>
      </c>
      <c r="I319" t="s">
        <v>969</v>
      </c>
      <c r="J319" t="s">
        <v>14</v>
      </c>
      <c r="K319">
        <v>0</v>
      </c>
      <c r="L319" t="s">
        <v>197</v>
      </c>
      <c r="R319" t="s">
        <v>978</v>
      </c>
    </row>
    <row r="320" spans="1:21">
      <c r="A320" t="s">
        <v>979</v>
      </c>
      <c r="B320">
        <v>220501</v>
      </c>
      <c r="H320" t="s">
        <v>980</v>
      </c>
      <c r="I320" t="s">
        <v>981</v>
      </c>
      <c r="J320" t="s">
        <v>26</v>
      </c>
      <c r="K320">
        <v>1</v>
      </c>
      <c r="L320" t="s">
        <v>197</v>
      </c>
      <c r="R320" t="s">
        <v>982</v>
      </c>
      <c r="S320" t="s">
        <v>982</v>
      </c>
      <c r="T320" t="s">
        <v>983</v>
      </c>
      <c r="U320" t="s">
        <v>984</v>
      </c>
    </row>
    <row r="321" spans="1:22">
      <c r="B321">
        <v>220502</v>
      </c>
      <c r="H321" t="s">
        <v>980</v>
      </c>
      <c r="I321" t="s">
        <v>985</v>
      </c>
      <c r="J321" t="s">
        <v>14</v>
      </c>
      <c r="K321">
        <v>0</v>
      </c>
      <c r="L321" t="s">
        <v>197</v>
      </c>
      <c r="R321" t="s">
        <v>986</v>
      </c>
    </row>
    <row r="322" spans="1:22">
      <c r="B322">
        <v>220503</v>
      </c>
      <c r="H322" t="s">
        <v>980</v>
      </c>
      <c r="I322" t="s">
        <v>985</v>
      </c>
      <c r="J322" t="s">
        <v>14</v>
      </c>
      <c r="K322">
        <v>0</v>
      </c>
      <c r="L322" t="s">
        <v>197</v>
      </c>
      <c r="R322" t="s">
        <v>987</v>
      </c>
    </row>
    <row r="323" spans="1:22">
      <c r="B323">
        <v>220504</v>
      </c>
      <c r="H323" t="s">
        <v>988</v>
      </c>
      <c r="I323" t="s">
        <v>981</v>
      </c>
      <c r="J323" t="s">
        <v>14</v>
      </c>
      <c r="K323">
        <v>0</v>
      </c>
      <c r="L323" t="s">
        <v>197</v>
      </c>
      <c r="R323" t="s">
        <v>989</v>
      </c>
    </row>
    <row r="324" spans="1:22">
      <c r="B324">
        <v>220505</v>
      </c>
      <c r="H324" t="s">
        <v>988</v>
      </c>
      <c r="I324" t="s">
        <v>981</v>
      </c>
      <c r="J324" t="s">
        <v>14</v>
      </c>
      <c r="K324">
        <v>0</v>
      </c>
      <c r="L324" t="s">
        <v>197</v>
      </c>
      <c r="R324" t="s">
        <v>990</v>
      </c>
    </row>
    <row r="325" spans="1:22">
      <c r="B325">
        <v>220506</v>
      </c>
      <c r="H325" t="s">
        <v>980</v>
      </c>
      <c r="I325" t="s">
        <v>981</v>
      </c>
      <c r="J325" t="s">
        <v>562</v>
      </c>
      <c r="K325">
        <v>0</v>
      </c>
      <c r="L325" t="s">
        <v>197</v>
      </c>
      <c r="R325" t="s">
        <v>991</v>
      </c>
    </row>
    <row r="326" spans="1:22">
      <c r="B326">
        <v>220507</v>
      </c>
      <c r="H326" t="s">
        <v>980</v>
      </c>
      <c r="I326" t="s">
        <v>981</v>
      </c>
      <c r="J326" t="s">
        <v>620</v>
      </c>
      <c r="K326">
        <v>0</v>
      </c>
      <c r="L326" t="s">
        <v>197</v>
      </c>
      <c r="R326" t="s">
        <v>992</v>
      </c>
    </row>
    <row r="327" spans="1:22">
      <c r="B327">
        <v>220508</v>
      </c>
      <c r="H327" s="4" t="s">
        <v>993</v>
      </c>
      <c r="I327" s="4" t="s">
        <v>994</v>
      </c>
      <c r="J327" t="s">
        <v>30</v>
      </c>
      <c r="K327">
        <v>1</v>
      </c>
      <c r="L327" t="s">
        <v>197</v>
      </c>
      <c r="R327" s="4" t="s">
        <v>995</v>
      </c>
    </row>
    <row r="328" spans="1:22">
      <c r="A328" t="s">
        <v>996</v>
      </c>
      <c r="B328">
        <v>220601</v>
      </c>
      <c r="H328" t="s">
        <v>997</v>
      </c>
      <c r="I328" t="s">
        <v>998</v>
      </c>
      <c r="J328" t="s">
        <v>14</v>
      </c>
      <c r="K328">
        <v>0</v>
      </c>
      <c r="L328" t="s">
        <v>197</v>
      </c>
      <c r="R328" t="s">
        <v>999</v>
      </c>
    </row>
    <row r="329" spans="1:22">
      <c r="B329">
        <v>220602</v>
      </c>
      <c r="H329" t="s">
        <v>997</v>
      </c>
      <c r="I329" t="s">
        <v>998</v>
      </c>
      <c r="J329" t="s">
        <v>14</v>
      </c>
      <c r="K329">
        <v>0</v>
      </c>
      <c r="L329" t="s">
        <v>197</v>
      </c>
      <c r="R329" t="s">
        <v>1000</v>
      </c>
    </row>
    <row r="330" spans="1:22">
      <c r="B330">
        <v>220603</v>
      </c>
      <c r="H330" t="s">
        <v>997</v>
      </c>
      <c r="I330" t="s">
        <v>998</v>
      </c>
      <c r="J330" t="s">
        <v>14</v>
      </c>
      <c r="K330">
        <v>0</v>
      </c>
      <c r="L330" t="s">
        <v>197</v>
      </c>
      <c r="R330" t="s">
        <v>1001</v>
      </c>
    </row>
    <row r="331" spans="1:22">
      <c r="B331">
        <v>220604</v>
      </c>
      <c r="H331" t="s">
        <v>997</v>
      </c>
      <c r="I331" t="s">
        <v>998</v>
      </c>
      <c r="J331" t="s">
        <v>14</v>
      </c>
      <c r="K331">
        <v>0</v>
      </c>
      <c r="L331" t="s">
        <v>197</v>
      </c>
      <c r="R331" t="s">
        <v>1002</v>
      </c>
    </row>
    <row r="332" spans="1:22">
      <c r="A332" t="s">
        <v>1003</v>
      </c>
      <c r="B332">
        <v>220605</v>
      </c>
      <c r="H332" t="s">
        <v>997</v>
      </c>
      <c r="I332" t="s">
        <v>998</v>
      </c>
      <c r="J332" t="s">
        <v>9</v>
      </c>
      <c r="K332">
        <v>1</v>
      </c>
      <c r="L332" t="s">
        <v>197</v>
      </c>
      <c r="R332" t="s">
        <v>1004</v>
      </c>
      <c r="S332" t="s">
        <v>1005</v>
      </c>
      <c r="T332" t="s">
        <v>1006</v>
      </c>
      <c r="U332" t="s">
        <v>1007</v>
      </c>
      <c r="V332" t="s">
        <v>1007</v>
      </c>
    </row>
    <row r="333" spans="1:22">
      <c r="A333" t="s">
        <v>1008</v>
      </c>
      <c r="B333">
        <v>220606</v>
      </c>
      <c r="H333" t="s">
        <v>997</v>
      </c>
      <c r="I333" t="s">
        <v>1009</v>
      </c>
      <c r="J333" t="s">
        <v>12</v>
      </c>
      <c r="K333">
        <v>0</v>
      </c>
      <c r="L333" t="s">
        <v>197</v>
      </c>
      <c r="R333" t="s">
        <v>1010</v>
      </c>
      <c r="S333" t="s">
        <v>1011</v>
      </c>
      <c r="T333" t="s">
        <v>1012</v>
      </c>
      <c r="U333" t="s">
        <v>1013</v>
      </c>
      <c r="V333" t="s">
        <v>1013</v>
      </c>
    </row>
    <row r="334" spans="1:22">
      <c r="B334">
        <v>220607</v>
      </c>
      <c r="H334" t="s">
        <v>997</v>
      </c>
      <c r="I334" t="s">
        <v>998</v>
      </c>
      <c r="J334" t="s">
        <v>562</v>
      </c>
      <c r="K334">
        <v>0</v>
      </c>
      <c r="L334" t="s">
        <v>197</v>
      </c>
      <c r="R334" t="s">
        <v>1014</v>
      </c>
    </row>
    <row r="335" spans="1:22">
      <c r="A335" t="s">
        <v>1015</v>
      </c>
      <c r="B335">
        <v>220701</v>
      </c>
      <c r="H335" t="s">
        <v>1016</v>
      </c>
      <c r="I335" t="s">
        <v>1017</v>
      </c>
      <c r="J335" t="s">
        <v>14</v>
      </c>
      <c r="K335">
        <v>0</v>
      </c>
      <c r="L335" t="s">
        <v>197</v>
      </c>
      <c r="R335" t="s">
        <v>1018</v>
      </c>
    </row>
    <row r="336" spans="1:22">
      <c r="B336">
        <v>220702</v>
      </c>
      <c r="H336" t="s">
        <v>1016</v>
      </c>
      <c r="I336" t="s">
        <v>1017</v>
      </c>
      <c r="J336" t="s">
        <v>14</v>
      </c>
      <c r="K336">
        <v>0</v>
      </c>
      <c r="L336" t="s">
        <v>197</v>
      </c>
      <c r="R336" t="s">
        <v>1019</v>
      </c>
    </row>
    <row r="337" spans="1:22">
      <c r="B337">
        <v>220703</v>
      </c>
      <c r="H337" t="s">
        <v>1020</v>
      </c>
      <c r="I337" t="s">
        <v>1021</v>
      </c>
      <c r="J337" t="s">
        <v>14</v>
      </c>
      <c r="K337">
        <v>0</v>
      </c>
      <c r="L337" t="s">
        <v>197</v>
      </c>
      <c r="R337" t="s">
        <v>1022</v>
      </c>
    </row>
    <row r="338" spans="1:22">
      <c r="B338">
        <v>220704</v>
      </c>
      <c r="H338" t="s">
        <v>1020</v>
      </c>
      <c r="I338" t="s">
        <v>1021</v>
      </c>
      <c r="J338" t="s">
        <v>14</v>
      </c>
      <c r="K338">
        <v>0</v>
      </c>
      <c r="L338" t="s">
        <v>197</v>
      </c>
      <c r="R338" t="s">
        <v>682</v>
      </c>
    </row>
    <row r="339" spans="1:22">
      <c r="A339" t="s">
        <v>1003</v>
      </c>
      <c r="B339">
        <v>220705</v>
      </c>
      <c r="H339" t="s">
        <v>1016</v>
      </c>
      <c r="I339" t="s">
        <v>1021</v>
      </c>
      <c r="J339" t="s">
        <v>18</v>
      </c>
      <c r="K339">
        <v>1</v>
      </c>
      <c r="L339" t="s">
        <v>197</v>
      </c>
      <c r="R339" t="s">
        <v>1023</v>
      </c>
      <c r="S339" t="s">
        <v>1023</v>
      </c>
      <c r="T339" t="s">
        <v>1024</v>
      </c>
      <c r="U339" t="s">
        <v>1025</v>
      </c>
      <c r="V339" t="s">
        <v>1026</v>
      </c>
    </row>
    <row r="340" spans="1:22">
      <c r="A340" t="s">
        <v>1008</v>
      </c>
      <c r="B340">
        <v>220706</v>
      </c>
      <c r="H340" t="s">
        <v>1016</v>
      </c>
      <c r="I340" t="s">
        <v>1027</v>
      </c>
      <c r="J340" t="s">
        <v>12</v>
      </c>
      <c r="K340">
        <v>0</v>
      </c>
      <c r="L340" t="s">
        <v>197</v>
      </c>
      <c r="R340" t="s">
        <v>1028</v>
      </c>
      <c r="S340" t="s">
        <v>1029</v>
      </c>
      <c r="T340" t="s">
        <v>1030</v>
      </c>
      <c r="U340" t="s">
        <v>1031</v>
      </c>
      <c r="V340" t="s">
        <v>1032</v>
      </c>
    </row>
    <row r="341" spans="1:22">
      <c r="B341">
        <v>220707</v>
      </c>
      <c r="H341" t="s">
        <v>1016</v>
      </c>
      <c r="I341" t="s">
        <v>1021</v>
      </c>
      <c r="J341" t="s">
        <v>562</v>
      </c>
      <c r="K341">
        <v>0</v>
      </c>
      <c r="L341" t="s">
        <v>197</v>
      </c>
      <c r="R341" t="s">
        <v>1033</v>
      </c>
    </row>
    <row r="342" spans="1:22">
      <c r="B342">
        <v>220708</v>
      </c>
      <c r="H342" s="4" t="s">
        <v>1016</v>
      </c>
      <c r="I342" t="s">
        <v>1021</v>
      </c>
      <c r="J342" t="s">
        <v>620</v>
      </c>
      <c r="K342">
        <v>0</v>
      </c>
      <c r="L342" t="s">
        <v>197</v>
      </c>
      <c r="R342" t="s">
        <v>1034</v>
      </c>
    </row>
    <row r="343" spans="1:22">
      <c r="B343">
        <v>220710</v>
      </c>
      <c r="H343" s="4" t="s">
        <v>1035</v>
      </c>
      <c r="I343" t="s">
        <v>1036</v>
      </c>
      <c r="J343" s="4" t="s">
        <v>1037</v>
      </c>
      <c r="K343">
        <v>1</v>
      </c>
      <c r="L343" t="s">
        <v>197</v>
      </c>
      <c r="R343" t="s">
        <v>1038</v>
      </c>
    </row>
    <row r="344" spans="1:22">
      <c r="B344">
        <v>220711</v>
      </c>
      <c r="H344" s="4" t="s">
        <v>1035</v>
      </c>
      <c r="I344" t="s">
        <v>1039</v>
      </c>
      <c r="J344" t="s">
        <v>42</v>
      </c>
      <c r="K344">
        <v>0</v>
      </c>
      <c r="L344" t="s">
        <v>197</v>
      </c>
      <c r="R344" t="s">
        <v>1040</v>
      </c>
      <c r="S344" t="s">
        <v>1041</v>
      </c>
      <c r="T344" t="s">
        <v>1042</v>
      </c>
      <c r="U344" t="s">
        <v>1043</v>
      </c>
      <c r="V344" t="s">
        <v>1044</v>
      </c>
    </row>
    <row r="345" spans="1:22">
      <c r="B345">
        <v>220712</v>
      </c>
      <c r="H345" s="4" t="s">
        <v>1035</v>
      </c>
      <c r="I345" t="s">
        <v>1036</v>
      </c>
      <c r="J345" t="s">
        <v>42</v>
      </c>
      <c r="K345">
        <v>0</v>
      </c>
      <c r="L345" t="s">
        <v>197</v>
      </c>
      <c r="R345" t="s">
        <v>1045</v>
      </c>
    </row>
    <row r="346" spans="1:22">
      <c r="A346" t="s">
        <v>1046</v>
      </c>
      <c r="B346">
        <v>220801</v>
      </c>
      <c r="H346" t="s">
        <v>1047</v>
      </c>
      <c r="I346" t="s">
        <v>1048</v>
      </c>
      <c r="J346" t="s">
        <v>14</v>
      </c>
      <c r="K346">
        <v>0</v>
      </c>
      <c r="L346" t="s">
        <v>197</v>
      </c>
      <c r="R346" t="s">
        <v>1049</v>
      </c>
    </row>
    <row r="347" spans="1:22">
      <c r="A347" t="s">
        <v>1050</v>
      </c>
      <c r="B347">
        <v>220802</v>
      </c>
      <c r="H347" t="s">
        <v>1047</v>
      </c>
      <c r="I347" t="s">
        <v>1051</v>
      </c>
      <c r="J347" t="s">
        <v>14</v>
      </c>
      <c r="K347">
        <v>0</v>
      </c>
      <c r="L347" t="s">
        <v>197</v>
      </c>
      <c r="R347" t="s">
        <v>1052</v>
      </c>
    </row>
    <row r="348" spans="1:22">
      <c r="A348" t="s">
        <v>1053</v>
      </c>
      <c r="B348">
        <v>220803</v>
      </c>
      <c r="H348" t="s">
        <v>1047</v>
      </c>
      <c r="I348" t="s">
        <v>1051</v>
      </c>
      <c r="J348" t="s">
        <v>14</v>
      </c>
      <c r="K348">
        <v>0</v>
      </c>
      <c r="L348" t="s">
        <v>197</v>
      </c>
      <c r="R348" t="s">
        <v>1054</v>
      </c>
    </row>
    <row r="349" spans="1:22">
      <c r="A349" t="s">
        <v>1055</v>
      </c>
      <c r="B349">
        <v>220804</v>
      </c>
      <c r="H349" t="s">
        <v>1056</v>
      </c>
      <c r="I349" t="s">
        <v>1048</v>
      </c>
      <c r="J349" t="s">
        <v>14</v>
      </c>
      <c r="K349">
        <v>0</v>
      </c>
      <c r="L349" t="s">
        <v>197</v>
      </c>
      <c r="R349" t="s">
        <v>1057</v>
      </c>
    </row>
    <row r="350" spans="1:22">
      <c r="A350" t="s">
        <v>1058</v>
      </c>
      <c r="B350">
        <v>220805</v>
      </c>
      <c r="H350" t="s">
        <v>1056</v>
      </c>
      <c r="I350" t="s">
        <v>1048</v>
      </c>
      <c r="J350" t="s">
        <v>14</v>
      </c>
      <c r="K350">
        <v>0</v>
      </c>
      <c r="L350" t="s">
        <v>197</v>
      </c>
      <c r="R350" t="s">
        <v>1059</v>
      </c>
    </row>
    <row r="351" spans="1:22">
      <c r="B351">
        <v>220806</v>
      </c>
      <c r="H351" t="s">
        <v>1047</v>
      </c>
      <c r="I351" t="s">
        <v>1048</v>
      </c>
      <c r="J351" t="s">
        <v>562</v>
      </c>
      <c r="K351">
        <v>0</v>
      </c>
      <c r="L351" t="s">
        <v>197</v>
      </c>
      <c r="R351" t="s">
        <v>1060</v>
      </c>
    </row>
    <row r="352" spans="1:22">
      <c r="B352">
        <v>220807</v>
      </c>
      <c r="H352" t="s">
        <v>1047</v>
      </c>
      <c r="I352" t="s">
        <v>1048</v>
      </c>
      <c r="J352" t="s">
        <v>620</v>
      </c>
      <c r="K352">
        <v>0</v>
      </c>
      <c r="L352" t="s">
        <v>197</v>
      </c>
      <c r="R352" t="s">
        <v>1061</v>
      </c>
    </row>
    <row r="353" spans="1:22">
      <c r="A353" t="s">
        <v>1062</v>
      </c>
      <c r="B353">
        <v>220811</v>
      </c>
      <c r="H353" t="s">
        <v>1047</v>
      </c>
      <c r="I353" t="s">
        <v>1048</v>
      </c>
      <c r="J353" t="s">
        <v>1063</v>
      </c>
      <c r="K353">
        <v>0</v>
      </c>
      <c r="L353" t="s">
        <v>197</v>
      </c>
      <c r="R353" t="s">
        <v>1064</v>
      </c>
      <c r="S353" t="s">
        <v>1065</v>
      </c>
      <c r="T353" t="s">
        <v>1066</v>
      </c>
      <c r="U353" t="s">
        <v>1067</v>
      </c>
      <c r="V353" t="s">
        <v>1068</v>
      </c>
    </row>
    <row r="354" spans="1:22">
      <c r="B354">
        <v>220812</v>
      </c>
      <c r="H354" t="s">
        <v>1047</v>
      </c>
      <c r="I354" t="s">
        <v>1048</v>
      </c>
      <c r="J354" t="s">
        <v>51</v>
      </c>
      <c r="K354">
        <v>0</v>
      </c>
      <c r="L354" t="s">
        <v>197</v>
      </c>
      <c r="R354" t="s">
        <v>1069</v>
      </c>
    </row>
    <row r="355" spans="1:22">
      <c r="B355">
        <v>220813</v>
      </c>
      <c r="H355" t="s">
        <v>1047</v>
      </c>
      <c r="I355" t="s">
        <v>1048</v>
      </c>
      <c r="J355" t="s">
        <v>42</v>
      </c>
      <c r="K355">
        <v>0</v>
      </c>
      <c r="L355" t="s">
        <v>197</v>
      </c>
      <c r="R355" t="s">
        <v>1070</v>
      </c>
    </row>
    <row r="356" spans="1:22">
      <c r="B356">
        <v>220821</v>
      </c>
      <c r="H356" t="s">
        <v>1047</v>
      </c>
      <c r="I356" t="s">
        <v>1048</v>
      </c>
      <c r="J356" s="4" t="s">
        <v>89</v>
      </c>
      <c r="K356">
        <v>0</v>
      </c>
      <c r="L356" t="s">
        <v>197</v>
      </c>
      <c r="R356" t="s">
        <v>1071</v>
      </c>
      <c r="S356" t="s">
        <v>1072</v>
      </c>
      <c r="T356" t="s">
        <v>1073</v>
      </c>
      <c r="U356" t="s">
        <v>1074</v>
      </c>
      <c r="V356" t="s">
        <v>1075</v>
      </c>
    </row>
    <row r="357" spans="1:22">
      <c r="B357">
        <v>220822</v>
      </c>
      <c r="H357" t="s">
        <v>1047</v>
      </c>
      <c r="I357" t="s">
        <v>1048</v>
      </c>
      <c r="J357" t="s">
        <v>81</v>
      </c>
      <c r="K357">
        <v>0</v>
      </c>
      <c r="L357" t="s">
        <v>197</v>
      </c>
      <c r="R357" t="s">
        <v>1076</v>
      </c>
    </row>
    <row r="358" spans="1:22">
      <c r="B358">
        <v>220901</v>
      </c>
      <c r="H358" t="s">
        <v>1077</v>
      </c>
      <c r="I358" t="s">
        <v>1078</v>
      </c>
      <c r="J358" t="s">
        <v>26</v>
      </c>
      <c r="K358">
        <v>1</v>
      </c>
      <c r="L358" t="s">
        <v>197</v>
      </c>
      <c r="R358" t="s">
        <v>1079</v>
      </c>
      <c r="S358" t="s">
        <v>1080</v>
      </c>
      <c r="T358" t="s">
        <v>1081</v>
      </c>
      <c r="U358" t="s">
        <v>1082</v>
      </c>
      <c r="V358" t="s">
        <v>1083</v>
      </c>
    </row>
    <row r="359" spans="1:22">
      <c r="B359">
        <v>220902</v>
      </c>
      <c r="H359" t="s">
        <v>1077</v>
      </c>
      <c r="I359" t="s">
        <v>1078</v>
      </c>
      <c r="J359" t="s">
        <v>64</v>
      </c>
      <c r="K359">
        <v>0</v>
      </c>
      <c r="L359" t="s">
        <v>197</v>
      </c>
      <c r="R359" t="s">
        <v>1084</v>
      </c>
    </row>
    <row r="360" spans="1:22">
      <c r="A360" t="s">
        <v>1085</v>
      </c>
      <c r="B360">
        <v>220903</v>
      </c>
      <c r="H360" t="s">
        <v>1086</v>
      </c>
      <c r="I360" t="s">
        <v>1087</v>
      </c>
      <c r="J360" t="s">
        <v>14</v>
      </c>
      <c r="K360">
        <v>0</v>
      </c>
      <c r="L360" t="s">
        <v>197</v>
      </c>
      <c r="R360" t="s">
        <v>1088</v>
      </c>
    </row>
    <row r="361" spans="1:22">
      <c r="B361">
        <v>220904</v>
      </c>
      <c r="H361" t="s">
        <v>1086</v>
      </c>
      <c r="I361" t="s">
        <v>1087</v>
      </c>
      <c r="J361" t="s">
        <v>14</v>
      </c>
      <c r="K361">
        <v>0</v>
      </c>
      <c r="L361" t="s">
        <v>197</v>
      </c>
      <c r="R361" t="s">
        <v>1089</v>
      </c>
    </row>
    <row r="362" spans="1:22">
      <c r="B362">
        <v>220905</v>
      </c>
      <c r="H362" t="s">
        <v>1090</v>
      </c>
      <c r="I362" t="s">
        <v>1091</v>
      </c>
      <c r="J362" t="s">
        <v>14</v>
      </c>
      <c r="K362">
        <v>0</v>
      </c>
      <c r="L362" t="s">
        <v>197</v>
      </c>
      <c r="R362" t="s">
        <v>1092</v>
      </c>
    </row>
    <row r="363" spans="1:22">
      <c r="B363">
        <v>220906</v>
      </c>
      <c r="H363" t="s">
        <v>1090</v>
      </c>
      <c r="I363" t="s">
        <v>1091</v>
      </c>
      <c r="J363" t="s">
        <v>14</v>
      </c>
      <c r="K363">
        <v>0</v>
      </c>
      <c r="L363" t="s">
        <v>197</v>
      </c>
      <c r="R363" t="s">
        <v>1093</v>
      </c>
    </row>
    <row r="364" spans="1:22">
      <c r="A364" t="s">
        <v>1003</v>
      </c>
      <c r="B364">
        <v>220907</v>
      </c>
      <c r="H364" t="s">
        <v>1086</v>
      </c>
      <c r="I364" t="s">
        <v>1091</v>
      </c>
      <c r="J364" t="s">
        <v>9</v>
      </c>
      <c r="K364">
        <v>1</v>
      </c>
      <c r="L364" t="s">
        <v>197</v>
      </c>
      <c r="R364" t="s">
        <v>1094</v>
      </c>
      <c r="S364" t="s">
        <v>1094</v>
      </c>
      <c r="T364" t="s">
        <v>1095</v>
      </c>
      <c r="U364" t="s">
        <v>1096</v>
      </c>
      <c r="V364" t="s">
        <v>1097</v>
      </c>
    </row>
    <row r="365" spans="1:22">
      <c r="A365" t="s">
        <v>1008</v>
      </c>
      <c r="B365">
        <v>220908</v>
      </c>
      <c r="H365" t="s">
        <v>1086</v>
      </c>
      <c r="I365" t="s">
        <v>1098</v>
      </c>
      <c r="J365" t="s">
        <v>12</v>
      </c>
      <c r="K365">
        <v>0</v>
      </c>
      <c r="L365" t="s">
        <v>197</v>
      </c>
      <c r="R365" t="s">
        <v>1099</v>
      </c>
      <c r="S365" t="s">
        <v>1100</v>
      </c>
      <c r="T365" t="s">
        <v>1101</v>
      </c>
      <c r="U365" t="s">
        <v>1102</v>
      </c>
      <c r="V365" t="s">
        <v>1103</v>
      </c>
    </row>
    <row r="366" spans="1:22">
      <c r="A366" t="s">
        <v>772</v>
      </c>
      <c r="B366">
        <v>220909</v>
      </c>
      <c r="H366" t="s">
        <v>1086</v>
      </c>
      <c r="I366" t="s">
        <v>1091</v>
      </c>
      <c r="J366" t="s">
        <v>562</v>
      </c>
      <c r="K366">
        <v>0</v>
      </c>
      <c r="L366" t="s">
        <v>197</v>
      </c>
      <c r="R366" t="s">
        <v>758</v>
      </c>
    </row>
    <row r="367" spans="1:22">
      <c r="B367">
        <v>220910</v>
      </c>
      <c r="H367" t="s">
        <v>1086</v>
      </c>
      <c r="I367" t="s">
        <v>1091</v>
      </c>
      <c r="J367" t="s">
        <v>620</v>
      </c>
      <c r="K367">
        <v>0</v>
      </c>
      <c r="L367" t="s">
        <v>197</v>
      </c>
      <c r="R367" t="s">
        <v>1104</v>
      </c>
    </row>
    <row r="368" spans="1:22">
      <c r="B368">
        <v>220911</v>
      </c>
      <c r="H368" t="s">
        <v>1105</v>
      </c>
      <c r="I368" t="s">
        <v>1106</v>
      </c>
      <c r="J368" t="s">
        <v>30</v>
      </c>
      <c r="K368">
        <v>1</v>
      </c>
      <c r="L368" t="s">
        <v>197</v>
      </c>
      <c r="R368" t="s">
        <v>1107</v>
      </c>
    </row>
    <row r="369" spans="1:22">
      <c r="A369" t="s">
        <v>925</v>
      </c>
      <c r="B369">
        <v>221001</v>
      </c>
      <c r="H369" t="s">
        <v>1108</v>
      </c>
      <c r="I369" t="s">
        <v>1109</v>
      </c>
      <c r="J369" t="s">
        <v>391</v>
      </c>
      <c r="K369">
        <v>1</v>
      </c>
      <c r="L369" t="s">
        <v>197</v>
      </c>
      <c r="R369" t="s">
        <v>1110</v>
      </c>
      <c r="S369" t="s">
        <v>1111</v>
      </c>
      <c r="T369" t="s">
        <v>1112</v>
      </c>
      <c r="U369" t="s">
        <v>1113</v>
      </c>
      <c r="V369" t="s">
        <v>1114</v>
      </c>
    </row>
    <row r="370" spans="1:22">
      <c r="A370" t="s">
        <v>932</v>
      </c>
      <c r="B370">
        <v>221002</v>
      </c>
      <c r="H370" t="s">
        <v>1108</v>
      </c>
      <c r="I370" t="s">
        <v>1109</v>
      </c>
      <c r="J370" t="s">
        <v>695</v>
      </c>
      <c r="K370">
        <v>0</v>
      </c>
      <c r="L370" t="s">
        <v>197</v>
      </c>
      <c r="R370" t="s">
        <v>1115</v>
      </c>
      <c r="S370" t="s">
        <v>1116</v>
      </c>
      <c r="T370" t="s">
        <v>1112</v>
      </c>
      <c r="U370" t="s">
        <v>1117</v>
      </c>
      <c r="V370" t="s">
        <v>1118</v>
      </c>
    </row>
    <row r="371" spans="1:22">
      <c r="B371">
        <v>221003</v>
      </c>
      <c r="H371" t="s">
        <v>1108</v>
      </c>
      <c r="I371" t="s">
        <v>1109</v>
      </c>
      <c r="J371" t="s">
        <v>14</v>
      </c>
      <c r="K371">
        <v>0</v>
      </c>
      <c r="L371" t="s">
        <v>197</v>
      </c>
      <c r="R371" t="s">
        <v>1119</v>
      </c>
    </row>
    <row r="372" spans="1:22">
      <c r="B372">
        <v>221004</v>
      </c>
      <c r="H372" t="s">
        <v>1108</v>
      </c>
      <c r="I372" t="s">
        <v>1109</v>
      </c>
      <c r="J372" t="s">
        <v>14</v>
      </c>
      <c r="K372">
        <v>0</v>
      </c>
      <c r="L372" t="s">
        <v>197</v>
      </c>
      <c r="R372" t="s">
        <v>1120</v>
      </c>
    </row>
    <row r="373" spans="1:22">
      <c r="B373">
        <v>221005</v>
      </c>
      <c r="H373" t="s">
        <v>1108</v>
      </c>
      <c r="I373" t="s">
        <v>1109</v>
      </c>
      <c r="J373" t="s">
        <v>620</v>
      </c>
      <c r="K373">
        <v>0</v>
      </c>
      <c r="L373" t="s">
        <v>197</v>
      </c>
      <c r="R373" t="s">
        <v>1121</v>
      </c>
    </row>
    <row r="374" spans="1:22">
      <c r="B374">
        <v>221006</v>
      </c>
      <c r="H374" t="s">
        <v>1108</v>
      </c>
      <c r="I374" t="s">
        <v>1109</v>
      </c>
      <c r="J374" t="s">
        <v>562</v>
      </c>
      <c r="K374">
        <v>0</v>
      </c>
      <c r="L374" t="s">
        <v>197</v>
      </c>
      <c r="R374" t="s">
        <v>1122</v>
      </c>
    </row>
    <row r="375" spans="1:22" ht="13.5" customHeight="1">
      <c r="A375" t="s">
        <v>1123</v>
      </c>
      <c r="B375">
        <v>221007</v>
      </c>
      <c r="H375" t="s">
        <v>1108</v>
      </c>
      <c r="I375" t="s">
        <v>1109</v>
      </c>
      <c r="J375" t="s">
        <v>64</v>
      </c>
      <c r="K375">
        <v>0</v>
      </c>
      <c r="L375" t="s">
        <v>197</v>
      </c>
      <c r="R375" t="s">
        <v>1124</v>
      </c>
    </row>
    <row r="376" spans="1:22">
      <c r="A376" s="256" t="s">
        <v>1125</v>
      </c>
      <c r="B376">
        <v>221101</v>
      </c>
      <c r="H376" s="4" t="s">
        <v>1126</v>
      </c>
      <c r="I376" s="4" t="s">
        <v>1127</v>
      </c>
      <c r="J376" t="s">
        <v>620</v>
      </c>
      <c r="K376">
        <v>1</v>
      </c>
      <c r="L376" t="s">
        <v>197</v>
      </c>
      <c r="R376" s="4" t="s">
        <v>1128</v>
      </c>
      <c r="S376" s="4" t="s">
        <v>1129</v>
      </c>
      <c r="T376" s="259" t="s">
        <v>1130</v>
      </c>
      <c r="U376" s="260" t="s">
        <v>1131</v>
      </c>
      <c r="V376" s="259" t="s">
        <v>1132</v>
      </c>
    </row>
    <row r="377" spans="1:22">
      <c r="A377" s="257"/>
      <c r="B377">
        <v>221102</v>
      </c>
      <c r="H377" s="4" t="s">
        <v>1126</v>
      </c>
      <c r="I377" s="4" t="s">
        <v>1133</v>
      </c>
      <c r="J377" t="s">
        <v>229</v>
      </c>
      <c r="K377">
        <v>0</v>
      </c>
      <c r="L377" t="s">
        <v>197</v>
      </c>
      <c r="R377" s="4" t="s">
        <v>1134</v>
      </c>
    </row>
    <row r="378" spans="1:22">
      <c r="A378" s="257"/>
      <c r="B378">
        <v>221103</v>
      </c>
      <c r="H378" s="4" t="s">
        <v>1126</v>
      </c>
      <c r="I378" s="4" t="s">
        <v>1127</v>
      </c>
      <c r="J378" s="4" t="s">
        <v>42</v>
      </c>
      <c r="K378">
        <v>0</v>
      </c>
      <c r="L378" t="s">
        <v>197</v>
      </c>
      <c r="R378" s="4" t="s">
        <v>1135</v>
      </c>
    </row>
    <row r="379" spans="1:22">
      <c r="A379" s="257"/>
      <c r="B379">
        <v>221104</v>
      </c>
      <c r="H379" s="4" t="s">
        <v>1126</v>
      </c>
      <c r="I379" s="4" t="s">
        <v>1127</v>
      </c>
      <c r="J379" t="s">
        <v>42</v>
      </c>
      <c r="K379">
        <v>0</v>
      </c>
      <c r="L379" t="s">
        <v>197</v>
      </c>
      <c r="R379" s="4" t="s">
        <v>1136</v>
      </c>
    </row>
    <row r="380" spans="1:22">
      <c r="A380" s="258"/>
      <c r="B380">
        <v>221105</v>
      </c>
      <c r="H380" s="4" t="s">
        <v>1126</v>
      </c>
      <c r="I380" s="4" t="s">
        <v>1133</v>
      </c>
      <c r="J380" t="s">
        <v>18</v>
      </c>
      <c r="K380">
        <v>0</v>
      </c>
      <c r="L380" t="s">
        <v>197</v>
      </c>
      <c r="R380" s="4" t="s">
        <v>1137</v>
      </c>
    </row>
    <row r="381" spans="1:22">
      <c r="A381" s="257"/>
      <c r="B381">
        <v>221106</v>
      </c>
      <c r="H381" s="4" t="s">
        <v>1126</v>
      </c>
      <c r="I381" s="4" t="s">
        <v>1133</v>
      </c>
      <c r="J381" t="s">
        <v>620</v>
      </c>
      <c r="K381">
        <v>0</v>
      </c>
      <c r="L381" t="s">
        <v>197</v>
      </c>
      <c r="R381" s="4" t="s">
        <v>1138</v>
      </c>
    </row>
    <row r="382" spans="1:22">
      <c r="A382" s="257"/>
      <c r="B382">
        <v>221107</v>
      </c>
      <c r="H382" s="4" t="s">
        <v>1126</v>
      </c>
      <c r="I382" s="4" t="s">
        <v>1133</v>
      </c>
      <c r="J382" t="s">
        <v>62</v>
      </c>
      <c r="K382">
        <v>0</v>
      </c>
      <c r="L382" t="s">
        <v>197</v>
      </c>
      <c r="R382" s="4" t="s">
        <v>1139</v>
      </c>
    </row>
    <row r="383" spans="1:22">
      <c r="A383" s="257"/>
      <c r="B383">
        <v>221108</v>
      </c>
      <c r="H383" s="4" t="s">
        <v>1126</v>
      </c>
      <c r="I383" s="4" t="s">
        <v>1133</v>
      </c>
      <c r="J383" t="s">
        <v>562</v>
      </c>
      <c r="K383">
        <v>0</v>
      </c>
      <c r="L383" t="s">
        <v>197</v>
      </c>
      <c r="R383" s="4" t="s">
        <v>1140</v>
      </c>
    </row>
    <row r="384" spans="1:22">
      <c r="B384">
        <v>221109</v>
      </c>
      <c r="H384" s="4" t="s">
        <v>1126</v>
      </c>
      <c r="I384" s="4" t="s">
        <v>1133</v>
      </c>
      <c r="J384" t="s">
        <v>14</v>
      </c>
      <c r="K384">
        <v>0</v>
      </c>
      <c r="L384" t="s">
        <v>197</v>
      </c>
      <c r="R384" s="4" t="s">
        <v>1141</v>
      </c>
    </row>
    <row r="385" spans="1:22">
      <c r="B385">
        <v>221110</v>
      </c>
      <c r="H385" s="4" t="s">
        <v>1126</v>
      </c>
      <c r="I385" s="4" t="s">
        <v>1133</v>
      </c>
      <c r="J385" t="s">
        <v>14</v>
      </c>
      <c r="K385">
        <v>0</v>
      </c>
      <c r="L385" t="s">
        <v>197</v>
      </c>
      <c r="R385" s="4" t="s">
        <v>1142</v>
      </c>
    </row>
    <row r="386" spans="1:22">
      <c r="B386">
        <v>221111</v>
      </c>
      <c r="H386" s="4" t="s">
        <v>1126</v>
      </c>
      <c r="I386" s="4" t="s">
        <v>1133</v>
      </c>
      <c r="J386" t="s">
        <v>14</v>
      </c>
      <c r="K386">
        <v>0</v>
      </c>
      <c r="L386" t="s">
        <v>197</v>
      </c>
      <c r="R386" s="4" t="s">
        <v>1143</v>
      </c>
    </row>
    <row r="387" spans="1:22">
      <c r="B387">
        <v>221112</v>
      </c>
      <c r="H387" t="s">
        <v>1126</v>
      </c>
      <c r="I387" t="s">
        <v>1133</v>
      </c>
      <c r="J387" t="s">
        <v>14</v>
      </c>
      <c r="K387">
        <v>0</v>
      </c>
      <c r="L387" t="s">
        <v>197</v>
      </c>
      <c r="R387" t="s">
        <v>1144</v>
      </c>
    </row>
    <row r="388" spans="1:22">
      <c r="B388">
        <v>221113</v>
      </c>
      <c r="H388" t="s">
        <v>1145</v>
      </c>
      <c r="I388" t="s">
        <v>1146</v>
      </c>
      <c r="J388" t="s">
        <v>30</v>
      </c>
      <c r="K388">
        <v>1</v>
      </c>
      <c r="L388" t="s">
        <v>197</v>
      </c>
      <c r="R388" t="s">
        <v>1147</v>
      </c>
    </row>
    <row r="389" spans="1:22">
      <c r="A389" t="s">
        <v>1123</v>
      </c>
      <c r="B389">
        <v>221114</v>
      </c>
      <c r="H389" t="s">
        <v>1145</v>
      </c>
      <c r="I389" t="s">
        <v>1148</v>
      </c>
      <c r="J389" t="s">
        <v>64</v>
      </c>
      <c r="K389">
        <v>0</v>
      </c>
      <c r="L389" t="s">
        <v>197</v>
      </c>
      <c r="R389" t="s">
        <v>1149</v>
      </c>
    </row>
    <row r="390" spans="1:22">
      <c r="A390" t="s">
        <v>1150</v>
      </c>
      <c r="B390">
        <v>221201</v>
      </c>
      <c r="H390" t="s">
        <v>1151</v>
      </c>
      <c r="I390" t="s">
        <v>1152</v>
      </c>
      <c r="J390" t="s">
        <v>20</v>
      </c>
      <c r="K390">
        <v>1</v>
      </c>
      <c r="L390" t="s">
        <v>197</v>
      </c>
      <c r="R390" t="s">
        <v>1153</v>
      </c>
      <c r="S390" t="s">
        <v>1154</v>
      </c>
      <c r="T390" t="s">
        <v>1155</v>
      </c>
      <c r="U390" t="s">
        <v>1156</v>
      </c>
      <c r="V390" t="s">
        <v>1157</v>
      </c>
    </row>
    <row r="391" spans="1:22">
      <c r="B391">
        <v>221202</v>
      </c>
      <c r="H391" t="s">
        <v>1151</v>
      </c>
      <c r="I391" t="s">
        <v>1152</v>
      </c>
      <c r="J391" t="s">
        <v>620</v>
      </c>
      <c r="K391">
        <v>0</v>
      </c>
      <c r="L391" t="s">
        <v>197</v>
      </c>
      <c r="R391" t="s">
        <v>1158</v>
      </c>
    </row>
    <row r="392" spans="1:22">
      <c r="B392">
        <v>221203</v>
      </c>
      <c r="H392" t="s">
        <v>1151</v>
      </c>
      <c r="I392" t="s">
        <v>1152</v>
      </c>
      <c r="J392" t="s">
        <v>562</v>
      </c>
      <c r="K392">
        <v>0</v>
      </c>
      <c r="L392" t="s">
        <v>197</v>
      </c>
      <c r="R392" t="s">
        <v>1159</v>
      </c>
    </row>
    <row r="393" spans="1:22">
      <c r="B393">
        <v>221204</v>
      </c>
      <c r="H393" t="s">
        <v>1151</v>
      </c>
      <c r="I393" t="s">
        <v>1152</v>
      </c>
      <c r="J393" t="s">
        <v>14</v>
      </c>
      <c r="K393">
        <v>0</v>
      </c>
      <c r="L393" t="s">
        <v>197</v>
      </c>
      <c r="R393" t="s">
        <v>1160</v>
      </c>
    </row>
    <row r="394" spans="1:22">
      <c r="B394">
        <v>221205</v>
      </c>
      <c r="H394" t="s">
        <v>1151</v>
      </c>
      <c r="I394" t="s">
        <v>1161</v>
      </c>
      <c r="J394" t="s">
        <v>14</v>
      </c>
      <c r="K394">
        <v>0</v>
      </c>
      <c r="L394" t="s">
        <v>197</v>
      </c>
      <c r="R394" t="s">
        <v>1162</v>
      </c>
    </row>
    <row r="395" spans="1:22">
      <c r="B395">
        <v>221206</v>
      </c>
      <c r="H395" t="s">
        <v>1151</v>
      </c>
      <c r="I395" t="s">
        <v>1161</v>
      </c>
      <c r="J395" t="s">
        <v>14</v>
      </c>
      <c r="K395">
        <v>0</v>
      </c>
      <c r="L395" t="s">
        <v>197</v>
      </c>
      <c r="R395" t="s">
        <v>1163</v>
      </c>
    </row>
    <row r="396" spans="1:22">
      <c r="B396">
        <v>221207</v>
      </c>
      <c r="H396" t="s">
        <v>1164</v>
      </c>
      <c r="I396" t="s">
        <v>1152</v>
      </c>
      <c r="J396" t="s">
        <v>14</v>
      </c>
      <c r="K396">
        <v>0</v>
      </c>
      <c r="L396" t="s">
        <v>197</v>
      </c>
      <c r="R396" t="s">
        <v>1165</v>
      </c>
    </row>
    <row r="397" spans="1:22">
      <c r="B397">
        <v>221208</v>
      </c>
      <c r="H397" t="s">
        <v>1164</v>
      </c>
      <c r="I397" t="s">
        <v>1152</v>
      </c>
      <c r="J397" t="s">
        <v>14</v>
      </c>
      <c r="K397">
        <v>0</v>
      </c>
      <c r="L397" t="s">
        <v>197</v>
      </c>
      <c r="R397" t="s">
        <v>1166</v>
      </c>
    </row>
    <row r="398" spans="1:22">
      <c r="B398">
        <v>221209</v>
      </c>
      <c r="H398" t="s">
        <v>1151</v>
      </c>
      <c r="I398" t="s">
        <v>1152</v>
      </c>
      <c r="J398" t="s">
        <v>1167</v>
      </c>
      <c r="K398">
        <v>0</v>
      </c>
      <c r="L398" t="s">
        <v>197</v>
      </c>
      <c r="R398" t="s">
        <v>1168</v>
      </c>
    </row>
    <row r="399" spans="1:22">
      <c r="B399">
        <v>230101</v>
      </c>
      <c r="H399" t="s">
        <v>1169</v>
      </c>
      <c r="I399" t="s">
        <v>1170</v>
      </c>
      <c r="J399" t="s">
        <v>1171</v>
      </c>
      <c r="K399">
        <v>0</v>
      </c>
      <c r="L399" t="s">
        <v>197</v>
      </c>
      <c r="R399" t="s">
        <v>1172</v>
      </c>
      <c r="S399" t="s">
        <v>1173</v>
      </c>
      <c r="T399" t="s">
        <v>1174</v>
      </c>
      <c r="U399" t="s">
        <v>1175</v>
      </c>
      <c r="V399" t="s">
        <v>1176</v>
      </c>
    </row>
    <row r="400" spans="1:22">
      <c r="B400">
        <v>230102</v>
      </c>
      <c r="H400" t="s">
        <v>1169</v>
      </c>
      <c r="I400" t="s">
        <v>1170</v>
      </c>
      <c r="J400" t="s">
        <v>1177</v>
      </c>
      <c r="K400">
        <v>0</v>
      </c>
      <c r="L400" t="s">
        <v>197</v>
      </c>
      <c r="R400" t="s">
        <v>99</v>
      </c>
    </row>
    <row r="401" spans="1:18">
      <c r="B401">
        <v>230103</v>
      </c>
      <c r="H401" t="s">
        <v>1169</v>
      </c>
      <c r="I401" t="s">
        <v>1170</v>
      </c>
      <c r="J401" t="s">
        <v>81</v>
      </c>
      <c r="K401">
        <v>0</v>
      </c>
      <c r="L401" t="s">
        <v>197</v>
      </c>
      <c r="R401" t="s">
        <v>1178</v>
      </c>
    </row>
    <row r="402" spans="1:18">
      <c r="A402" t="s">
        <v>1179</v>
      </c>
      <c r="B402">
        <v>230105</v>
      </c>
      <c r="H402" t="s">
        <v>1169</v>
      </c>
      <c r="I402" t="s">
        <v>1170</v>
      </c>
      <c r="J402" t="s">
        <v>562</v>
      </c>
      <c r="K402">
        <v>0</v>
      </c>
      <c r="L402" t="s">
        <v>197</v>
      </c>
      <c r="R402" t="s">
        <v>847</v>
      </c>
    </row>
    <row r="403" spans="1:18">
      <c r="A403" t="s">
        <v>848</v>
      </c>
      <c r="B403">
        <v>230106</v>
      </c>
      <c r="H403" t="s">
        <v>1169</v>
      </c>
      <c r="I403" t="s">
        <v>1180</v>
      </c>
      <c r="J403" t="s">
        <v>14</v>
      </c>
      <c r="K403">
        <v>0</v>
      </c>
      <c r="L403" t="s">
        <v>197</v>
      </c>
      <c r="R403" t="s">
        <v>1181</v>
      </c>
    </row>
    <row r="404" spans="1:18">
      <c r="A404" t="s">
        <v>1182</v>
      </c>
      <c r="B404">
        <v>230107</v>
      </c>
      <c r="H404" t="s">
        <v>1169</v>
      </c>
      <c r="I404" t="s">
        <v>1180</v>
      </c>
      <c r="J404" t="s">
        <v>14</v>
      </c>
      <c r="K404">
        <v>0</v>
      </c>
      <c r="L404" t="s">
        <v>197</v>
      </c>
      <c r="R404" t="s">
        <v>1183</v>
      </c>
    </row>
    <row r="405" spans="1:18">
      <c r="A405" t="s">
        <v>1184</v>
      </c>
      <c r="B405">
        <v>230108</v>
      </c>
      <c r="H405" t="s">
        <v>1185</v>
      </c>
      <c r="I405" t="s">
        <v>1186</v>
      </c>
      <c r="J405" t="s">
        <v>14</v>
      </c>
      <c r="K405">
        <v>0</v>
      </c>
      <c r="L405" t="s">
        <v>197</v>
      </c>
      <c r="R405" t="s">
        <v>1187</v>
      </c>
    </row>
    <row r="406" spans="1:18">
      <c r="B406">
        <v>230109</v>
      </c>
      <c r="H406" t="s">
        <v>1185</v>
      </c>
      <c r="I406" t="s">
        <v>1186</v>
      </c>
      <c r="J406" t="s">
        <v>14</v>
      </c>
      <c r="K406">
        <v>0</v>
      </c>
      <c r="L406" t="s">
        <v>197</v>
      </c>
      <c r="R406" t="s">
        <v>857</v>
      </c>
    </row>
    <row r="407" spans="1:18">
      <c r="A407" s="4" t="s">
        <v>1188</v>
      </c>
      <c r="B407">
        <v>230110</v>
      </c>
      <c r="H407" s="4" t="s">
        <v>1189</v>
      </c>
      <c r="I407" s="4" t="s">
        <v>1190</v>
      </c>
      <c r="J407" t="s">
        <v>14</v>
      </c>
      <c r="K407">
        <v>0</v>
      </c>
      <c r="L407" t="s">
        <v>197</v>
      </c>
      <c r="R407" s="4" t="s">
        <v>1191</v>
      </c>
    </row>
    <row r="408" spans="1:18">
      <c r="A408" s="4"/>
      <c r="B408">
        <v>230111</v>
      </c>
      <c r="H408" s="4" t="s">
        <v>1189</v>
      </c>
      <c r="I408" s="4" t="s">
        <v>1190</v>
      </c>
      <c r="J408" t="s">
        <v>14</v>
      </c>
      <c r="K408">
        <v>0</v>
      </c>
      <c r="L408" t="s">
        <v>197</v>
      </c>
      <c r="R408" s="261" t="s">
        <v>673</v>
      </c>
    </row>
    <row r="409" spans="1:18">
      <c r="A409" s="4" t="s">
        <v>1192</v>
      </c>
      <c r="B409">
        <v>230112</v>
      </c>
      <c r="H409" s="4" t="s">
        <v>1193</v>
      </c>
      <c r="I409" s="4" t="s">
        <v>1194</v>
      </c>
      <c r="J409" t="s">
        <v>14</v>
      </c>
      <c r="K409">
        <v>0</v>
      </c>
      <c r="L409" t="s">
        <v>197</v>
      </c>
      <c r="R409" s="4" t="s">
        <v>1195</v>
      </c>
    </row>
    <row r="410" spans="1:18">
      <c r="A410" s="4" t="s">
        <v>862</v>
      </c>
      <c r="B410">
        <v>230113</v>
      </c>
      <c r="H410" s="4" t="s">
        <v>1196</v>
      </c>
      <c r="I410" s="4" t="s">
        <v>1197</v>
      </c>
      <c r="J410" t="s">
        <v>14</v>
      </c>
      <c r="K410">
        <v>0</v>
      </c>
      <c r="L410" t="s">
        <v>197</v>
      </c>
      <c r="R410" s="4" t="s">
        <v>1198</v>
      </c>
    </row>
    <row r="411" spans="1:18">
      <c r="A411" s="4" t="s">
        <v>1199</v>
      </c>
      <c r="B411">
        <v>230114</v>
      </c>
      <c r="H411" s="4" t="s">
        <v>1193</v>
      </c>
      <c r="I411" s="4" t="s">
        <v>1197</v>
      </c>
      <c r="J411" t="s">
        <v>14</v>
      </c>
      <c r="K411">
        <v>0</v>
      </c>
      <c r="L411" t="s">
        <v>197</v>
      </c>
      <c r="R411" s="261" t="s">
        <v>866</v>
      </c>
    </row>
    <row r="412" spans="1:18">
      <c r="A412" s="4" t="s">
        <v>867</v>
      </c>
      <c r="B412">
        <v>230115</v>
      </c>
      <c r="H412" s="4" t="s">
        <v>1200</v>
      </c>
      <c r="I412" s="4" t="s">
        <v>1201</v>
      </c>
      <c r="J412" t="s">
        <v>14</v>
      </c>
      <c r="K412">
        <v>0</v>
      </c>
      <c r="L412" t="s">
        <v>197</v>
      </c>
      <c r="R412" s="4" t="s">
        <v>1202</v>
      </c>
    </row>
    <row r="413" spans="1:18">
      <c r="A413" s="4" t="s">
        <v>871</v>
      </c>
      <c r="B413">
        <v>230116</v>
      </c>
      <c r="H413" s="4" t="s">
        <v>1203</v>
      </c>
      <c r="I413" s="4" t="s">
        <v>1204</v>
      </c>
      <c r="J413" t="s">
        <v>14</v>
      </c>
      <c r="K413">
        <v>0</v>
      </c>
      <c r="L413" t="s">
        <v>197</v>
      </c>
      <c r="R413" s="4" t="s">
        <v>1205</v>
      </c>
    </row>
    <row r="414" spans="1:18">
      <c r="A414" s="4" t="s">
        <v>1206</v>
      </c>
      <c r="B414">
        <v>230117</v>
      </c>
      <c r="H414" s="4" t="s">
        <v>1200</v>
      </c>
      <c r="I414" s="4" t="s">
        <v>1204</v>
      </c>
      <c r="J414" t="s">
        <v>14</v>
      </c>
      <c r="K414">
        <v>0</v>
      </c>
      <c r="L414" t="s">
        <v>197</v>
      </c>
      <c r="R414" s="261" t="s">
        <v>710</v>
      </c>
    </row>
    <row r="415" spans="1:18">
      <c r="A415" s="4" t="s">
        <v>875</v>
      </c>
      <c r="B415">
        <v>230118</v>
      </c>
      <c r="H415" s="4" t="s">
        <v>1207</v>
      </c>
      <c r="I415" s="4" t="s">
        <v>1208</v>
      </c>
      <c r="J415" t="s">
        <v>14</v>
      </c>
      <c r="K415">
        <v>0</v>
      </c>
      <c r="L415" t="s">
        <v>197</v>
      </c>
      <c r="R415" s="4" t="s">
        <v>1052</v>
      </c>
    </row>
    <row r="416" spans="1:18">
      <c r="B416">
        <v>230119</v>
      </c>
      <c r="H416" s="4" t="s">
        <v>1207</v>
      </c>
      <c r="I416" s="4" t="s">
        <v>1208</v>
      </c>
      <c r="J416" t="s">
        <v>14</v>
      </c>
      <c r="K416">
        <v>0</v>
      </c>
      <c r="L416" t="s">
        <v>197</v>
      </c>
      <c r="R416" s="261" t="s">
        <v>879</v>
      </c>
    </row>
    <row r="417" spans="1:18">
      <c r="A417" s="4" t="s">
        <v>880</v>
      </c>
      <c r="B417">
        <v>230120</v>
      </c>
      <c r="H417" s="4" t="s">
        <v>1209</v>
      </c>
      <c r="I417" s="4" t="s">
        <v>1210</v>
      </c>
      <c r="J417" t="s">
        <v>14</v>
      </c>
      <c r="K417">
        <v>0</v>
      </c>
      <c r="L417" t="s">
        <v>197</v>
      </c>
      <c r="R417" s="4" t="s">
        <v>1211</v>
      </c>
    </row>
    <row r="418" spans="1:18">
      <c r="B418">
        <v>230121</v>
      </c>
      <c r="H418" s="4" t="s">
        <v>1209</v>
      </c>
      <c r="I418" s="4" t="s">
        <v>1210</v>
      </c>
      <c r="J418" t="s">
        <v>14</v>
      </c>
      <c r="K418">
        <v>0</v>
      </c>
      <c r="L418" t="s">
        <v>197</v>
      </c>
      <c r="R418" s="261" t="s">
        <v>548</v>
      </c>
    </row>
    <row r="419" spans="1:18">
      <c r="A419" s="4" t="s">
        <v>884</v>
      </c>
      <c r="B419">
        <v>230122</v>
      </c>
      <c r="H419" s="4" t="s">
        <v>1212</v>
      </c>
      <c r="I419" s="4" t="s">
        <v>1213</v>
      </c>
      <c r="J419" t="s">
        <v>14</v>
      </c>
      <c r="K419">
        <v>0</v>
      </c>
      <c r="L419" t="s">
        <v>197</v>
      </c>
      <c r="R419" s="4" t="s">
        <v>1214</v>
      </c>
    </row>
    <row r="420" spans="1:18">
      <c r="B420">
        <v>230123</v>
      </c>
      <c r="H420" s="4" t="s">
        <v>1212</v>
      </c>
      <c r="I420" s="4" t="s">
        <v>1213</v>
      </c>
      <c r="J420" t="s">
        <v>14</v>
      </c>
      <c r="K420">
        <v>0</v>
      </c>
      <c r="L420" t="s">
        <v>197</v>
      </c>
      <c r="R420" s="261" t="s">
        <v>888</v>
      </c>
    </row>
    <row r="421" spans="1:18">
      <c r="A421" s="4" t="s">
        <v>889</v>
      </c>
      <c r="B421">
        <v>230124</v>
      </c>
      <c r="H421" s="4" t="s">
        <v>1215</v>
      </c>
      <c r="I421" s="4" t="s">
        <v>1216</v>
      </c>
      <c r="J421" t="s">
        <v>14</v>
      </c>
      <c r="K421">
        <v>0</v>
      </c>
      <c r="L421" t="s">
        <v>197</v>
      </c>
      <c r="R421" s="4" t="s">
        <v>1217</v>
      </c>
    </row>
    <row r="422" spans="1:18">
      <c r="B422">
        <v>230125</v>
      </c>
      <c r="H422" s="4" t="s">
        <v>1215</v>
      </c>
      <c r="I422" s="4" t="s">
        <v>1216</v>
      </c>
      <c r="J422" t="s">
        <v>14</v>
      </c>
      <c r="K422">
        <v>0</v>
      </c>
      <c r="L422" t="s">
        <v>197</v>
      </c>
      <c r="R422" s="261" t="s">
        <v>893</v>
      </c>
    </row>
    <row r="423" spans="1:18">
      <c r="A423" s="4" t="s">
        <v>894</v>
      </c>
      <c r="B423">
        <v>230126</v>
      </c>
      <c r="H423" s="4" t="s">
        <v>1218</v>
      </c>
      <c r="I423" s="4" t="s">
        <v>1219</v>
      </c>
      <c r="J423" t="s">
        <v>14</v>
      </c>
      <c r="K423">
        <v>0</v>
      </c>
      <c r="L423" t="s">
        <v>197</v>
      </c>
      <c r="R423" s="4" t="s">
        <v>1220</v>
      </c>
    </row>
    <row r="424" spans="1:18">
      <c r="B424">
        <v>230127</v>
      </c>
      <c r="H424" s="4" t="s">
        <v>1218</v>
      </c>
      <c r="I424" s="4" t="s">
        <v>1219</v>
      </c>
      <c r="J424" t="s">
        <v>14</v>
      </c>
      <c r="K424">
        <v>0</v>
      </c>
      <c r="L424" t="s">
        <v>197</v>
      </c>
      <c r="R424" s="261" t="s">
        <v>652</v>
      </c>
    </row>
    <row r="425" spans="1:18">
      <c r="A425" s="4" t="s">
        <v>898</v>
      </c>
      <c r="B425">
        <v>230128</v>
      </c>
      <c r="H425" s="4" t="s">
        <v>1221</v>
      </c>
      <c r="I425" s="4" t="s">
        <v>1222</v>
      </c>
      <c r="J425" t="s">
        <v>14</v>
      </c>
      <c r="K425">
        <v>0</v>
      </c>
      <c r="L425" t="s">
        <v>197</v>
      </c>
      <c r="R425" s="4" t="s">
        <v>1223</v>
      </c>
    </row>
    <row r="426" spans="1:18">
      <c r="B426">
        <v>230129</v>
      </c>
      <c r="H426" s="4" t="s">
        <v>1221</v>
      </c>
      <c r="I426" s="4" t="s">
        <v>1222</v>
      </c>
      <c r="J426" t="s">
        <v>14</v>
      </c>
      <c r="K426">
        <v>0</v>
      </c>
      <c r="L426" t="s">
        <v>197</v>
      </c>
      <c r="R426" s="261" t="s">
        <v>784</v>
      </c>
    </row>
    <row r="427" spans="1:18">
      <c r="A427" s="4" t="s">
        <v>902</v>
      </c>
      <c r="B427">
        <v>230130</v>
      </c>
      <c r="H427" s="4" t="s">
        <v>1224</v>
      </c>
      <c r="I427" s="4" t="s">
        <v>1225</v>
      </c>
      <c r="J427" t="s">
        <v>14</v>
      </c>
      <c r="K427">
        <v>0</v>
      </c>
      <c r="L427" t="s">
        <v>197</v>
      </c>
      <c r="R427" s="4" t="s">
        <v>1226</v>
      </c>
    </row>
    <row r="428" spans="1:18">
      <c r="B428">
        <v>230131</v>
      </c>
      <c r="H428" s="4" t="s">
        <v>1224</v>
      </c>
      <c r="I428" s="4" t="s">
        <v>1225</v>
      </c>
      <c r="J428" t="s">
        <v>14</v>
      </c>
      <c r="K428">
        <v>0</v>
      </c>
      <c r="L428" t="s">
        <v>197</v>
      </c>
      <c r="R428" s="261" t="s">
        <v>906</v>
      </c>
    </row>
    <row r="429" spans="1:18">
      <c r="A429" s="4" t="s">
        <v>907</v>
      </c>
      <c r="B429">
        <v>230132</v>
      </c>
      <c r="H429" s="4" t="s">
        <v>1227</v>
      </c>
      <c r="I429" s="4" t="s">
        <v>1228</v>
      </c>
      <c r="J429" t="s">
        <v>14</v>
      </c>
      <c r="K429">
        <v>0</v>
      </c>
      <c r="L429" t="s">
        <v>197</v>
      </c>
      <c r="R429" s="4" t="s">
        <v>1229</v>
      </c>
    </row>
    <row r="430" spans="1:18">
      <c r="B430">
        <v>230133</v>
      </c>
      <c r="H430" s="4" t="s">
        <v>1227</v>
      </c>
      <c r="I430" s="4" t="s">
        <v>1228</v>
      </c>
      <c r="J430" t="s">
        <v>14</v>
      </c>
      <c r="K430">
        <v>0</v>
      </c>
      <c r="L430" t="s">
        <v>197</v>
      </c>
      <c r="R430" s="261" t="s">
        <v>915</v>
      </c>
    </row>
    <row r="431" spans="1:18">
      <c r="A431" s="4" t="s">
        <v>912</v>
      </c>
      <c r="B431">
        <v>230134</v>
      </c>
      <c r="H431" s="4" t="s">
        <v>1230</v>
      </c>
      <c r="I431" s="4" t="s">
        <v>1231</v>
      </c>
      <c r="J431" t="s">
        <v>14</v>
      </c>
      <c r="K431">
        <v>0</v>
      </c>
      <c r="L431" t="s">
        <v>197</v>
      </c>
      <c r="R431" s="4" t="s">
        <v>1232</v>
      </c>
    </row>
    <row r="432" spans="1:18">
      <c r="B432">
        <v>230135</v>
      </c>
      <c r="H432" s="4" t="s">
        <v>1230</v>
      </c>
      <c r="I432" s="4" t="s">
        <v>1231</v>
      </c>
      <c r="J432" t="s">
        <v>14</v>
      </c>
      <c r="K432">
        <v>0</v>
      </c>
      <c r="L432" t="s">
        <v>197</v>
      </c>
      <c r="R432" s="261" t="s">
        <v>1233</v>
      </c>
    </row>
    <row r="433" spans="1:22">
      <c r="A433" s="4" t="s">
        <v>1234</v>
      </c>
      <c r="B433">
        <v>230136</v>
      </c>
      <c r="H433" s="4" t="s">
        <v>1235</v>
      </c>
      <c r="I433" s="4" t="s">
        <v>1236</v>
      </c>
      <c r="J433" t="s">
        <v>14</v>
      </c>
      <c r="K433">
        <v>0</v>
      </c>
      <c r="L433" t="s">
        <v>197</v>
      </c>
      <c r="R433" s="4" t="s">
        <v>1237</v>
      </c>
    </row>
    <row r="434" spans="1:22">
      <c r="B434">
        <v>230137</v>
      </c>
      <c r="H434" s="4" t="s">
        <v>1235</v>
      </c>
      <c r="I434" s="4" t="s">
        <v>1236</v>
      </c>
      <c r="J434" t="s">
        <v>14</v>
      </c>
      <c r="K434">
        <v>0</v>
      </c>
      <c r="L434" t="s">
        <v>197</v>
      </c>
      <c r="R434" s="261" t="s">
        <v>1000</v>
      </c>
    </row>
    <row r="435" spans="1:22">
      <c r="A435" s="4" t="s">
        <v>1238</v>
      </c>
      <c r="B435">
        <v>230138</v>
      </c>
      <c r="H435" s="4" t="s">
        <v>1239</v>
      </c>
      <c r="I435" s="4" t="s">
        <v>1170</v>
      </c>
      <c r="J435" t="s">
        <v>14</v>
      </c>
      <c r="K435">
        <v>0</v>
      </c>
      <c r="L435" t="s">
        <v>197</v>
      </c>
      <c r="R435" s="4" t="s">
        <v>1240</v>
      </c>
    </row>
    <row r="436" spans="1:22">
      <c r="B436">
        <v>230139</v>
      </c>
      <c r="H436" s="4" t="s">
        <v>1239</v>
      </c>
      <c r="I436" s="4" t="s">
        <v>1170</v>
      </c>
      <c r="J436" t="s">
        <v>14</v>
      </c>
      <c r="K436">
        <v>0</v>
      </c>
      <c r="L436" t="s">
        <v>197</v>
      </c>
      <c r="R436" s="261" t="s">
        <v>911</v>
      </c>
    </row>
    <row r="437" spans="1:22">
      <c r="A437" s="4" t="s">
        <v>1179</v>
      </c>
      <c r="B437">
        <v>230140</v>
      </c>
      <c r="H437" s="4" t="s">
        <v>1169</v>
      </c>
      <c r="I437" s="4" t="s">
        <v>1170</v>
      </c>
      <c r="J437" s="4" t="s">
        <v>620</v>
      </c>
      <c r="K437">
        <v>0</v>
      </c>
      <c r="L437" t="s">
        <v>197</v>
      </c>
      <c r="R437" s="4" t="s">
        <v>916</v>
      </c>
    </row>
    <row r="438" spans="1:22">
      <c r="A438" s="4"/>
      <c r="B438">
        <v>230141</v>
      </c>
      <c r="H438" s="4" t="s">
        <v>1169</v>
      </c>
      <c r="I438" s="4" t="s">
        <v>1170</v>
      </c>
      <c r="J438" s="4" t="s">
        <v>620</v>
      </c>
      <c r="K438">
        <v>0</v>
      </c>
      <c r="L438" t="s">
        <v>197</v>
      </c>
      <c r="R438" s="4" t="s">
        <v>1241</v>
      </c>
    </row>
    <row r="439" spans="1:22">
      <c r="B439">
        <v>230142</v>
      </c>
      <c r="H439" s="4" t="s">
        <v>1169</v>
      </c>
      <c r="I439" s="4" t="s">
        <v>1170</v>
      </c>
      <c r="J439" s="4" t="s">
        <v>1167</v>
      </c>
      <c r="K439" s="4">
        <v>0</v>
      </c>
      <c r="L439" s="4" t="s">
        <v>197</v>
      </c>
      <c r="R439" s="4" t="s">
        <v>1168</v>
      </c>
    </row>
    <row r="440" spans="1:22" s="213" customFormat="1">
      <c r="A440" s="254" t="s">
        <v>1242</v>
      </c>
      <c r="B440" s="213">
        <v>230143</v>
      </c>
      <c r="C440" s="254" t="s">
        <v>1243</v>
      </c>
      <c r="D440" s="254" t="s">
        <v>1244</v>
      </c>
      <c r="E440" s="370" t="s">
        <v>1245</v>
      </c>
      <c r="F440" s="365" t="s">
        <v>1246</v>
      </c>
      <c r="G440" s="365" t="s">
        <v>1247</v>
      </c>
      <c r="H440" s="254" t="s">
        <v>1169</v>
      </c>
      <c r="I440" s="247" t="s">
        <v>920</v>
      </c>
      <c r="J440" s="254" t="s">
        <v>101</v>
      </c>
      <c r="K440" s="213">
        <v>0</v>
      </c>
      <c r="L440" s="213" t="s">
        <v>197</v>
      </c>
      <c r="R440" s="254" t="s">
        <v>1248</v>
      </c>
    </row>
    <row r="441" spans="1:22">
      <c r="A441" s="256" t="s">
        <v>1249</v>
      </c>
      <c r="B441">
        <v>230201</v>
      </c>
      <c r="H441" s="4" t="s">
        <v>1250</v>
      </c>
      <c r="I441" s="4" t="s">
        <v>1251</v>
      </c>
      <c r="J441" t="s">
        <v>9</v>
      </c>
      <c r="K441">
        <v>1</v>
      </c>
      <c r="L441" t="s">
        <v>197</v>
      </c>
      <c r="R441" s="62" t="s">
        <v>1252</v>
      </c>
      <c r="S441" s="62" t="s">
        <v>1253</v>
      </c>
      <c r="T441" s="215" t="s">
        <v>1254</v>
      </c>
      <c r="U441" s="215" t="s">
        <v>1255</v>
      </c>
      <c r="V441" s="215" t="s">
        <v>1256</v>
      </c>
    </row>
    <row r="442" spans="1:22">
      <c r="A442" s="257"/>
      <c r="B442">
        <v>230202</v>
      </c>
      <c r="H442" s="4" t="s">
        <v>1250</v>
      </c>
      <c r="I442" s="4" t="s">
        <v>1257</v>
      </c>
      <c r="J442" t="s">
        <v>12</v>
      </c>
      <c r="K442">
        <v>0</v>
      </c>
      <c r="L442" t="s">
        <v>197</v>
      </c>
      <c r="R442" s="62" t="s">
        <v>1258</v>
      </c>
      <c r="S442" s="62" t="s">
        <v>1259</v>
      </c>
      <c r="T442" s="62" t="s">
        <v>1260</v>
      </c>
      <c r="U442" s="215" t="s">
        <v>1261</v>
      </c>
      <c r="V442" s="262" t="s">
        <v>1262</v>
      </c>
    </row>
    <row r="443" spans="1:22">
      <c r="A443" s="257"/>
      <c r="B443">
        <v>230203</v>
      </c>
      <c r="H443" s="4" t="s">
        <v>1250</v>
      </c>
      <c r="I443" s="4" t="s">
        <v>1251</v>
      </c>
      <c r="J443" t="s">
        <v>620</v>
      </c>
      <c r="K443">
        <v>0</v>
      </c>
      <c r="L443" t="s">
        <v>197</v>
      </c>
      <c r="R443" s="4" t="s">
        <v>1158</v>
      </c>
    </row>
    <row r="444" spans="1:22">
      <c r="B444">
        <v>230204</v>
      </c>
      <c r="H444" s="4" t="s">
        <v>1250</v>
      </c>
      <c r="I444" s="4" t="s">
        <v>1251</v>
      </c>
      <c r="J444" t="s">
        <v>562</v>
      </c>
      <c r="K444">
        <v>0</v>
      </c>
      <c r="L444" t="s">
        <v>197</v>
      </c>
      <c r="R444" s="4" t="s">
        <v>1263</v>
      </c>
    </row>
    <row r="445" spans="1:22" ht="42.75" customHeight="1">
      <c r="B445">
        <v>230205</v>
      </c>
      <c r="H445" s="4" t="s">
        <v>1250</v>
      </c>
      <c r="I445" s="4" t="s">
        <v>1264</v>
      </c>
      <c r="J445" t="s">
        <v>14</v>
      </c>
      <c r="K445">
        <v>0</v>
      </c>
      <c r="L445" t="s">
        <v>197</v>
      </c>
      <c r="R445" s="222" t="s">
        <v>1265</v>
      </c>
    </row>
    <row r="446" spans="1:22">
      <c r="B446">
        <v>230206</v>
      </c>
      <c r="H446" s="4" t="s">
        <v>1250</v>
      </c>
      <c r="I446" s="4" t="s">
        <v>1264</v>
      </c>
      <c r="J446" t="s">
        <v>14</v>
      </c>
      <c r="K446">
        <v>0</v>
      </c>
      <c r="L446" t="s">
        <v>197</v>
      </c>
      <c r="R446" s="4" t="s">
        <v>1266</v>
      </c>
    </row>
    <row r="447" spans="1:22">
      <c r="B447">
        <v>230207</v>
      </c>
      <c r="H447" s="4" t="s">
        <v>1267</v>
      </c>
      <c r="I447" s="4" t="s">
        <v>1251</v>
      </c>
      <c r="J447" t="s">
        <v>14</v>
      </c>
      <c r="K447">
        <v>0</v>
      </c>
      <c r="L447" t="s">
        <v>197</v>
      </c>
      <c r="R447" s="4" t="s">
        <v>1268</v>
      </c>
    </row>
    <row r="448" spans="1:22">
      <c r="B448">
        <v>230208</v>
      </c>
      <c r="H448" s="4" t="s">
        <v>1267</v>
      </c>
      <c r="I448" s="4" t="s">
        <v>1251</v>
      </c>
      <c r="J448" t="s">
        <v>14</v>
      </c>
      <c r="K448">
        <v>0</v>
      </c>
      <c r="L448" t="s">
        <v>197</v>
      </c>
      <c r="R448" s="4" t="s">
        <v>1269</v>
      </c>
    </row>
    <row r="449" spans="1:22">
      <c r="B449">
        <v>230209</v>
      </c>
      <c r="H449" s="4" t="s">
        <v>1250</v>
      </c>
      <c r="I449" s="4" t="s">
        <v>1251</v>
      </c>
      <c r="J449" s="4" t="s">
        <v>1167</v>
      </c>
      <c r="K449" s="4">
        <v>0</v>
      </c>
      <c r="L449" s="4" t="s">
        <v>197</v>
      </c>
      <c r="R449" s="4" t="s">
        <v>1270</v>
      </c>
    </row>
    <row r="450" spans="1:22">
      <c r="A450" s="4" t="s">
        <v>1271</v>
      </c>
      <c r="B450">
        <v>230301</v>
      </c>
      <c r="H450" s="4" t="s">
        <v>1272</v>
      </c>
      <c r="I450" s="4" t="s">
        <v>1273</v>
      </c>
      <c r="J450" s="4" t="s">
        <v>1274</v>
      </c>
      <c r="K450">
        <v>1</v>
      </c>
      <c r="L450" t="s">
        <v>197</v>
      </c>
      <c r="R450" s="62" t="s">
        <v>1275</v>
      </c>
      <c r="S450" s="62" t="s">
        <v>1275</v>
      </c>
      <c r="T450" s="248" t="s">
        <v>1276</v>
      </c>
      <c r="U450" s="215" t="s">
        <v>1277</v>
      </c>
      <c r="V450" s="215" t="s">
        <v>1278</v>
      </c>
    </row>
    <row r="451" spans="1:22">
      <c r="A451" s="4" t="s">
        <v>1279</v>
      </c>
      <c r="B451">
        <v>230302</v>
      </c>
      <c r="H451" s="4" t="s">
        <v>1272</v>
      </c>
      <c r="I451" s="4" t="s">
        <v>1273</v>
      </c>
      <c r="J451" t="s">
        <v>391</v>
      </c>
      <c r="K451">
        <v>0</v>
      </c>
      <c r="L451" t="s">
        <v>197</v>
      </c>
      <c r="M451" s="4"/>
      <c r="R451" s="4"/>
      <c r="S451" s="4"/>
      <c r="T451" s="4"/>
      <c r="U451" s="215"/>
      <c r="V451" s="215"/>
    </row>
    <row r="452" spans="1:22">
      <c r="B452">
        <v>230303</v>
      </c>
      <c r="H452" s="4" t="s">
        <v>1272</v>
      </c>
      <c r="I452" s="4" t="s">
        <v>1273</v>
      </c>
      <c r="J452" t="s">
        <v>620</v>
      </c>
      <c r="K452">
        <v>0</v>
      </c>
      <c r="L452" t="s">
        <v>197</v>
      </c>
      <c r="R452" s="4" t="s">
        <v>1158</v>
      </c>
    </row>
    <row r="453" spans="1:22">
      <c r="B453">
        <v>230304</v>
      </c>
      <c r="H453" s="4" t="s">
        <v>1272</v>
      </c>
      <c r="I453" s="4" t="s">
        <v>1273</v>
      </c>
      <c r="J453" t="s">
        <v>562</v>
      </c>
      <c r="K453">
        <v>0</v>
      </c>
      <c r="L453" t="s">
        <v>197</v>
      </c>
      <c r="R453" s="4" t="s">
        <v>1263</v>
      </c>
    </row>
    <row r="454" spans="1:22">
      <c r="B454">
        <v>230305</v>
      </c>
      <c r="H454" s="4" t="s">
        <v>1272</v>
      </c>
      <c r="I454" s="4" t="s">
        <v>1280</v>
      </c>
      <c r="J454" t="s">
        <v>14</v>
      </c>
      <c r="K454">
        <v>0</v>
      </c>
      <c r="L454" t="s">
        <v>197</v>
      </c>
      <c r="R454" s="4" t="s">
        <v>1281</v>
      </c>
    </row>
    <row r="455" spans="1:22">
      <c r="B455">
        <v>230306</v>
      </c>
      <c r="H455" s="4" t="s">
        <v>1282</v>
      </c>
      <c r="I455" s="4" t="s">
        <v>1273</v>
      </c>
      <c r="J455" t="s">
        <v>14</v>
      </c>
      <c r="K455">
        <v>0</v>
      </c>
      <c r="L455" t="s">
        <v>197</v>
      </c>
      <c r="R455" t="s">
        <v>1283</v>
      </c>
    </row>
    <row r="456" spans="1:22">
      <c r="B456">
        <v>230307</v>
      </c>
      <c r="H456" s="4" t="s">
        <v>1272</v>
      </c>
      <c r="I456" s="4" t="s">
        <v>1273</v>
      </c>
      <c r="J456" t="s">
        <v>14</v>
      </c>
      <c r="K456">
        <v>0</v>
      </c>
      <c r="L456" t="s">
        <v>197</v>
      </c>
      <c r="R456" t="s">
        <v>1284</v>
      </c>
    </row>
    <row r="457" spans="1:22">
      <c r="B457">
        <v>230308</v>
      </c>
      <c r="H457" s="4" t="s">
        <v>1272</v>
      </c>
      <c r="I457" s="4" t="s">
        <v>1273</v>
      </c>
      <c r="J457" t="s">
        <v>14</v>
      </c>
      <c r="K457">
        <v>0</v>
      </c>
      <c r="L457" t="s">
        <v>197</v>
      </c>
      <c r="R457" t="s">
        <v>1285</v>
      </c>
    </row>
    <row r="458" spans="1:22">
      <c r="B458">
        <v>230309</v>
      </c>
      <c r="H458" s="4" t="s">
        <v>1272</v>
      </c>
      <c r="I458" s="4" t="s">
        <v>1273</v>
      </c>
      <c r="J458" s="4" t="s">
        <v>1167</v>
      </c>
      <c r="K458" s="4">
        <v>0</v>
      </c>
      <c r="L458" s="4" t="s">
        <v>197</v>
      </c>
      <c r="R458" s="4" t="s">
        <v>1270</v>
      </c>
    </row>
    <row r="459" spans="1:22">
      <c r="A459" s="4" t="s">
        <v>1286</v>
      </c>
      <c r="B459">
        <v>230401</v>
      </c>
      <c r="H459" s="4" t="s">
        <v>1287</v>
      </c>
      <c r="I459" s="4" t="s">
        <v>1288</v>
      </c>
      <c r="J459" t="s">
        <v>30</v>
      </c>
      <c r="K459">
        <v>1</v>
      </c>
      <c r="L459" t="s">
        <v>197</v>
      </c>
      <c r="R459" s="4" t="s">
        <v>995</v>
      </c>
    </row>
    <row r="460" spans="1:22">
      <c r="A460" s="4" t="s">
        <v>1289</v>
      </c>
      <c r="B460">
        <v>230402</v>
      </c>
      <c r="H460" s="4" t="s">
        <v>1290</v>
      </c>
      <c r="I460" s="4" t="s">
        <v>1291</v>
      </c>
      <c r="J460" t="s">
        <v>620</v>
      </c>
      <c r="K460">
        <v>1</v>
      </c>
      <c r="L460" t="s">
        <v>197</v>
      </c>
      <c r="R460" s="4" t="s">
        <v>1292</v>
      </c>
      <c r="S460" s="4" t="s">
        <v>1293</v>
      </c>
      <c r="T460" s="215" t="s">
        <v>1294</v>
      </c>
      <c r="U460" s="215" t="s">
        <v>1295</v>
      </c>
      <c r="V460" s="215" t="s">
        <v>1296</v>
      </c>
    </row>
    <row r="461" spans="1:22">
      <c r="B461">
        <v>230403</v>
      </c>
      <c r="H461" s="4" t="s">
        <v>1290</v>
      </c>
      <c r="I461" s="4" t="s">
        <v>1297</v>
      </c>
      <c r="J461" t="s">
        <v>229</v>
      </c>
      <c r="K461">
        <v>0</v>
      </c>
      <c r="L461" t="s">
        <v>197</v>
      </c>
      <c r="R461" s="4" t="s">
        <v>1298</v>
      </c>
    </row>
    <row r="462" spans="1:22">
      <c r="B462">
        <v>230404</v>
      </c>
      <c r="H462" s="4" t="s">
        <v>1290</v>
      </c>
      <c r="I462" s="4" t="s">
        <v>1291</v>
      </c>
      <c r="J462" s="4" t="s">
        <v>42</v>
      </c>
      <c r="K462">
        <v>0</v>
      </c>
      <c r="L462" t="s">
        <v>197</v>
      </c>
      <c r="R462" s="4" t="s">
        <v>1299</v>
      </c>
    </row>
    <row r="463" spans="1:22">
      <c r="A463" s="4" t="s">
        <v>1300</v>
      </c>
      <c r="B463">
        <v>230405</v>
      </c>
      <c r="H463" s="4" t="s">
        <v>1290</v>
      </c>
      <c r="I463" s="4" t="s">
        <v>1291</v>
      </c>
      <c r="J463" t="s">
        <v>42</v>
      </c>
      <c r="K463">
        <v>0</v>
      </c>
      <c r="L463" t="s">
        <v>197</v>
      </c>
      <c r="R463" s="4" t="s">
        <v>1301</v>
      </c>
    </row>
    <row r="464" spans="1:22">
      <c r="A464" s="51"/>
      <c r="B464">
        <v>230406</v>
      </c>
      <c r="H464" s="4" t="s">
        <v>1290</v>
      </c>
      <c r="I464" s="4" t="s">
        <v>1297</v>
      </c>
      <c r="J464" t="s">
        <v>18</v>
      </c>
      <c r="K464">
        <v>0</v>
      </c>
      <c r="L464" t="s">
        <v>197</v>
      </c>
      <c r="R464" s="4" t="s">
        <v>1302</v>
      </c>
    </row>
    <row r="465" spans="1:22">
      <c r="B465">
        <v>230407</v>
      </c>
      <c r="H465" s="4" t="s">
        <v>1290</v>
      </c>
      <c r="I465" s="4" t="s">
        <v>1297</v>
      </c>
      <c r="J465" t="s">
        <v>620</v>
      </c>
      <c r="K465">
        <v>0</v>
      </c>
      <c r="L465" t="s">
        <v>197</v>
      </c>
      <c r="R465" s="4" t="s">
        <v>1303</v>
      </c>
    </row>
    <row r="466" spans="1:22">
      <c r="B466">
        <v>230408</v>
      </c>
      <c r="H466" s="4" t="s">
        <v>1290</v>
      </c>
      <c r="I466" s="4" t="s">
        <v>1297</v>
      </c>
      <c r="J466" t="s">
        <v>62</v>
      </c>
      <c r="K466">
        <v>0</v>
      </c>
      <c r="L466" t="s">
        <v>197</v>
      </c>
      <c r="R466" s="4" t="s">
        <v>1304</v>
      </c>
    </row>
    <row r="467" spans="1:22">
      <c r="B467">
        <v>230409</v>
      </c>
      <c r="H467" s="4" t="s">
        <v>1290</v>
      </c>
      <c r="I467" s="4" t="s">
        <v>1297</v>
      </c>
      <c r="J467" t="s">
        <v>562</v>
      </c>
      <c r="K467">
        <v>0</v>
      </c>
      <c r="L467" t="s">
        <v>197</v>
      </c>
      <c r="R467" s="4" t="s">
        <v>1263</v>
      </c>
    </row>
    <row r="468" spans="1:22">
      <c r="B468">
        <v>230410</v>
      </c>
      <c r="H468" s="4" t="s">
        <v>1290</v>
      </c>
      <c r="I468" s="4" t="s">
        <v>1297</v>
      </c>
      <c r="J468" t="s">
        <v>14</v>
      </c>
      <c r="K468">
        <v>0</v>
      </c>
      <c r="L468" t="s">
        <v>197</v>
      </c>
      <c r="R468" s="4" t="s">
        <v>1305</v>
      </c>
    </row>
    <row r="469" spans="1:22">
      <c r="B469">
        <v>230411</v>
      </c>
      <c r="H469" s="4" t="s">
        <v>1290</v>
      </c>
      <c r="I469" s="4" t="s">
        <v>1297</v>
      </c>
      <c r="J469" t="s">
        <v>14</v>
      </c>
      <c r="K469">
        <v>0</v>
      </c>
      <c r="L469" t="s">
        <v>197</v>
      </c>
      <c r="R469" s="4" t="s">
        <v>1306</v>
      </c>
    </row>
    <row r="470" spans="1:22">
      <c r="B470">
        <v>230412</v>
      </c>
      <c r="H470" s="4" t="s">
        <v>1290</v>
      </c>
      <c r="I470" s="4" t="s">
        <v>1297</v>
      </c>
      <c r="J470" s="4" t="s">
        <v>1167</v>
      </c>
      <c r="K470" s="4">
        <v>0</v>
      </c>
      <c r="L470" s="4" t="s">
        <v>197</v>
      </c>
      <c r="R470" s="4" t="s">
        <v>1270</v>
      </c>
    </row>
    <row r="471" spans="1:22">
      <c r="A471" t="s">
        <v>1307</v>
      </c>
      <c r="B471">
        <v>230501</v>
      </c>
      <c r="H471" t="s">
        <v>1308</v>
      </c>
      <c r="I471" t="s">
        <v>1309</v>
      </c>
      <c r="J471" t="s">
        <v>391</v>
      </c>
      <c r="K471">
        <v>1</v>
      </c>
      <c r="L471" t="s">
        <v>197</v>
      </c>
      <c r="M471" t="s">
        <v>689</v>
      </c>
      <c r="R471" t="s">
        <v>1310</v>
      </c>
      <c r="S471" t="s">
        <v>1311</v>
      </c>
      <c r="T471" t="s">
        <v>1312</v>
      </c>
      <c r="U471" t="s">
        <v>1313</v>
      </c>
      <c r="V471" t="s">
        <v>1314</v>
      </c>
    </row>
    <row r="472" spans="1:22">
      <c r="A472" t="s">
        <v>1279</v>
      </c>
      <c r="B472">
        <v>230502</v>
      </c>
      <c r="H472" t="s">
        <v>1308</v>
      </c>
      <c r="I472" t="s">
        <v>1309</v>
      </c>
      <c r="J472" t="s">
        <v>695</v>
      </c>
      <c r="K472">
        <v>0</v>
      </c>
      <c r="L472" t="s">
        <v>197</v>
      </c>
      <c r="R472" t="s">
        <v>1315</v>
      </c>
      <c r="S472" t="s">
        <v>1316</v>
      </c>
      <c r="T472" t="s">
        <v>1317</v>
      </c>
      <c r="U472" t="s">
        <v>1318</v>
      </c>
      <c r="V472" t="s">
        <v>1319</v>
      </c>
    </row>
    <row r="473" spans="1:22">
      <c r="B473">
        <v>230503</v>
      </c>
      <c r="H473" t="s">
        <v>1308</v>
      </c>
      <c r="I473" t="s">
        <v>1309</v>
      </c>
      <c r="J473" t="s">
        <v>620</v>
      </c>
      <c r="K473">
        <v>0</v>
      </c>
      <c r="L473" t="s">
        <v>197</v>
      </c>
      <c r="R473" t="s">
        <v>1158</v>
      </c>
    </row>
    <row r="474" spans="1:22">
      <c r="B474">
        <v>230504</v>
      </c>
      <c r="H474" t="s">
        <v>1308</v>
      </c>
      <c r="I474" t="s">
        <v>1309</v>
      </c>
      <c r="J474" t="s">
        <v>562</v>
      </c>
      <c r="K474">
        <v>0</v>
      </c>
      <c r="L474" t="s">
        <v>197</v>
      </c>
      <c r="R474" t="s">
        <v>1320</v>
      </c>
    </row>
    <row r="475" spans="1:22">
      <c r="B475">
        <v>230505</v>
      </c>
      <c r="H475" t="s">
        <v>1308</v>
      </c>
      <c r="I475" t="s">
        <v>1321</v>
      </c>
      <c r="J475" t="s">
        <v>14</v>
      </c>
      <c r="K475">
        <v>0</v>
      </c>
      <c r="L475" t="s">
        <v>197</v>
      </c>
      <c r="R475" t="s">
        <v>1322</v>
      </c>
    </row>
    <row r="476" spans="1:22">
      <c r="B476">
        <v>230506</v>
      </c>
      <c r="H476" t="s">
        <v>1323</v>
      </c>
      <c r="I476" t="s">
        <v>1309</v>
      </c>
      <c r="J476" t="s">
        <v>14</v>
      </c>
      <c r="K476">
        <v>0</v>
      </c>
      <c r="L476" t="s">
        <v>197</v>
      </c>
      <c r="R476" t="s">
        <v>1324</v>
      </c>
    </row>
    <row r="477" spans="1:22">
      <c r="B477">
        <v>230507</v>
      </c>
      <c r="H477" t="s">
        <v>1308</v>
      </c>
      <c r="I477" t="s">
        <v>1309</v>
      </c>
      <c r="J477" t="s">
        <v>14</v>
      </c>
      <c r="K477">
        <v>0</v>
      </c>
      <c r="L477" t="s">
        <v>197</v>
      </c>
      <c r="R477" t="s">
        <v>1325</v>
      </c>
    </row>
    <row r="478" spans="1:22">
      <c r="B478">
        <v>230508</v>
      </c>
      <c r="H478" t="s">
        <v>1308</v>
      </c>
      <c r="I478" t="s">
        <v>1309</v>
      </c>
      <c r="J478" t="s">
        <v>64</v>
      </c>
      <c r="K478">
        <v>0</v>
      </c>
      <c r="L478" t="s">
        <v>197</v>
      </c>
      <c r="R478" t="s">
        <v>1326</v>
      </c>
    </row>
    <row r="479" spans="1:22">
      <c r="B479">
        <v>230509</v>
      </c>
      <c r="H479" t="s">
        <v>1308</v>
      </c>
      <c r="I479" t="s">
        <v>1309</v>
      </c>
      <c r="J479" t="s">
        <v>1167</v>
      </c>
      <c r="K479">
        <v>0</v>
      </c>
      <c r="L479" t="s">
        <v>197</v>
      </c>
      <c r="R479" t="s">
        <v>1270</v>
      </c>
    </row>
    <row r="480" spans="1:22" ht="28.5" customHeight="1">
      <c r="A480" s="175" t="s">
        <v>1327</v>
      </c>
      <c r="B480">
        <v>230601</v>
      </c>
      <c r="H480" s="254" t="s">
        <v>1328</v>
      </c>
      <c r="I480" s="254" t="s">
        <v>1329</v>
      </c>
      <c r="J480" s="254" t="s">
        <v>42</v>
      </c>
      <c r="K480" s="213">
        <v>0</v>
      </c>
      <c r="L480" s="213" t="s">
        <v>197</v>
      </c>
      <c r="M480" s="254" t="s">
        <v>1330</v>
      </c>
      <c r="R480" s="263"/>
      <c r="S480" s="263"/>
      <c r="T480" s="264"/>
      <c r="U480" s="264"/>
      <c r="V480" s="265"/>
    </row>
    <row r="481" spans="1:22">
      <c r="A481" s="175" t="s">
        <v>1331</v>
      </c>
      <c r="B481">
        <v>230615</v>
      </c>
      <c r="H481" s="254" t="s">
        <v>1328</v>
      </c>
      <c r="I481" s="254" t="s">
        <v>1329</v>
      </c>
      <c r="J481" s="254" t="s">
        <v>42</v>
      </c>
      <c r="K481" s="213">
        <v>0</v>
      </c>
      <c r="L481" s="213" t="s">
        <v>197</v>
      </c>
      <c r="M481" s="254" t="s">
        <v>1330</v>
      </c>
      <c r="R481" s="263"/>
      <c r="S481" s="263"/>
      <c r="T481" s="264"/>
      <c r="U481" s="264"/>
      <c r="V481" s="265"/>
    </row>
    <row r="482" spans="1:22">
      <c r="A482" t="s">
        <v>1003</v>
      </c>
      <c r="B482">
        <v>230602</v>
      </c>
      <c r="H482" s="4" t="s">
        <v>1328</v>
      </c>
      <c r="I482" s="4" t="s">
        <v>1332</v>
      </c>
      <c r="J482" t="s">
        <v>18</v>
      </c>
      <c r="K482">
        <v>1</v>
      </c>
      <c r="L482" t="s">
        <v>197</v>
      </c>
    </row>
    <row r="483" spans="1:22">
      <c r="A483" t="s">
        <v>1008</v>
      </c>
      <c r="B483">
        <v>230603</v>
      </c>
      <c r="H483" s="4" t="s">
        <v>1328</v>
      </c>
      <c r="I483" s="4" t="s">
        <v>1333</v>
      </c>
      <c r="J483" t="s">
        <v>12</v>
      </c>
      <c r="K483">
        <v>0</v>
      </c>
      <c r="L483" t="s">
        <v>197</v>
      </c>
    </row>
    <row r="484" spans="1:22">
      <c r="A484" s="4" t="s">
        <v>1334</v>
      </c>
      <c r="B484">
        <v>230604</v>
      </c>
      <c r="H484" s="4" t="s">
        <v>1328</v>
      </c>
      <c r="I484" s="4" t="s">
        <v>1332</v>
      </c>
      <c r="J484" t="s">
        <v>620</v>
      </c>
      <c r="K484">
        <v>0</v>
      </c>
      <c r="L484" t="s">
        <v>197</v>
      </c>
      <c r="R484" s="4" t="s">
        <v>1158</v>
      </c>
    </row>
    <row r="485" spans="1:22">
      <c r="A485" s="4" t="s">
        <v>1335</v>
      </c>
      <c r="B485">
        <v>230605</v>
      </c>
      <c r="H485" s="4" t="s">
        <v>1328</v>
      </c>
      <c r="I485" s="4" t="s">
        <v>1332</v>
      </c>
      <c r="J485" t="s">
        <v>562</v>
      </c>
      <c r="K485">
        <v>0</v>
      </c>
      <c r="L485" t="s">
        <v>197</v>
      </c>
      <c r="R485" s="4" t="s">
        <v>1263</v>
      </c>
    </row>
    <row r="486" spans="1:22">
      <c r="A486" s="4" t="s">
        <v>1050</v>
      </c>
      <c r="B486">
        <v>230606</v>
      </c>
      <c r="H486" s="4" t="s">
        <v>1328</v>
      </c>
      <c r="I486" s="4" t="s">
        <v>1332</v>
      </c>
      <c r="J486" t="s">
        <v>14</v>
      </c>
      <c r="K486">
        <v>0</v>
      </c>
      <c r="L486" t="s">
        <v>197</v>
      </c>
      <c r="R486" s="4" t="s">
        <v>1336</v>
      </c>
    </row>
    <row r="487" spans="1:22">
      <c r="A487" s="4" t="s">
        <v>1053</v>
      </c>
      <c r="B487">
        <v>230607</v>
      </c>
      <c r="H487" s="4" t="s">
        <v>1328</v>
      </c>
      <c r="I487" s="4" t="s">
        <v>1332</v>
      </c>
      <c r="J487" t="s">
        <v>14</v>
      </c>
      <c r="K487">
        <v>0</v>
      </c>
      <c r="L487" t="s">
        <v>197</v>
      </c>
      <c r="R487" s="4" t="s">
        <v>1337</v>
      </c>
    </row>
    <row r="488" spans="1:22">
      <c r="A488" s="4" t="s">
        <v>1055</v>
      </c>
      <c r="B488">
        <v>230608</v>
      </c>
      <c r="H488" s="4" t="s">
        <v>1328</v>
      </c>
      <c r="I488" s="4" t="s">
        <v>1338</v>
      </c>
      <c r="J488" t="s">
        <v>14</v>
      </c>
      <c r="K488">
        <v>0</v>
      </c>
      <c r="L488" t="s">
        <v>197</v>
      </c>
      <c r="R488" s="4" t="s">
        <v>1339</v>
      </c>
    </row>
    <row r="489" spans="1:22">
      <c r="A489" s="4" t="s">
        <v>1340</v>
      </c>
      <c r="B489">
        <v>230609</v>
      </c>
      <c r="H489" s="4" t="s">
        <v>1341</v>
      </c>
      <c r="I489" s="4" t="s">
        <v>1332</v>
      </c>
      <c r="J489" t="s">
        <v>14</v>
      </c>
      <c r="K489">
        <v>0</v>
      </c>
      <c r="L489" t="s">
        <v>197</v>
      </c>
      <c r="R489" s="4" t="s">
        <v>1342</v>
      </c>
    </row>
    <row r="490" spans="1:22">
      <c r="A490" s="4" t="s">
        <v>1058</v>
      </c>
      <c r="B490">
        <v>230610</v>
      </c>
      <c r="H490" s="4" t="s">
        <v>1328</v>
      </c>
      <c r="I490" s="4" t="s">
        <v>1332</v>
      </c>
      <c r="J490" t="s">
        <v>14</v>
      </c>
      <c r="K490">
        <v>0</v>
      </c>
      <c r="L490" t="s">
        <v>197</v>
      </c>
      <c r="R490" s="4" t="s">
        <v>1343</v>
      </c>
    </row>
    <row r="491" spans="1:22">
      <c r="B491">
        <v>230611</v>
      </c>
      <c r="H491" s="4" t="s">
        <v>1328</v>
      </c>
      <c r="I491" s="4" t="s">
        <v>1332</v>
      </c>
      <c r="J491" s="4" t="s">
        <v>1167</v>
      </c>
      <c r="K491" s="4">
        <v>0</v>
      </c>
      <c r="L491" s="4" t="s">
        <v>197</v>
      </c>
      <c r="R491" s="4" t="s">
        <v>1270</v>
      </c>
    </row>
    <row r="492" spans="1:22">
      <c r="A492" s="4" t="s">
        <v>1344</v>
      </c>
      <c r="B492">
        <v>230620</v>
      </c>
      <c r="H492" s="4" t="s">
        <v>1345</v>
      </c>
      <c r="I492" s="6" t="s">
        <v>1346</v>
      </c>
      <c r="J492" s="4" t="s">
        <v>1037</v>
      </c>
      <c r="K492">
        <v>1</v>
      </c>
      <c r="L492" t="s">
        <v>197</v>
      </c>
      <c r="R492" s="4" t="s">
        <v>1347</v>
      </c>
    </row>
    <row r="493" spans="1:22">
      <c r="A493" s="4" t="s">
        <v>1348</v>
      </c>
      <c r="B493">
        <v>230621</v>
      </c>
      <c r="H493" s="4" t="s">
        <v>1345</v>
      </c>
      <c r="I493" s="6" t="s">
        <v>1346</v>
      </c>
      <c r="J493" s="4" t="s">
        <v>1037</v>
      </c>
      <c r="K493">
        <v>0</v>
      </c>
      <c r="L493" t="s">
        <v>197</v>
      </c>
      <c r="R493" s="4" t="s">
        <v>1349</v>
      </c>
    </row>
    <row r="494" spans="1:22">
      <c r="A494" t="s">
        <v>1350</v>
      </c>
      <c r="B494">
        <v>230622</v>
      </c>
      <c r="H494" t="s">
        <v>1345</v>
      </c>
      <c r="I494" t="s">
        <v>1351</v>
      </c>
      <c r="J494" t="s">
        <v>42</v>
      </c>
      <c r="K494">
        <v>0</v>
      </c>
      <c r="L494" t="s">
        <v>197</v>
      </c>
    </row>
    <row r="495" spans="1:22">
      <c r="A495" t="s">
        <v>1352</v>
      </c>
      <c r="B495">
        <v>230623</v>
      </c>
      <c r="H495" t="s">
        <v>1345</v>
      </c>
      <c r="I495" t="s">
        <v>1351</v>
      </c>
      <c r="J495" t="s">
        <v>42</v>
      </c>
      <c r="K495">
        <v>0</v>
      </c>
      <c r="L495" t="s">
        <v>197</v>
      </c>
    </row>
    <row r="496" spans="1:22">
      <c r="A496" t="s">
        <v>1045</v>
      </c>
      <c r="B496">
        <v>230624</v>
      </c>
      <c r="H496" t="s">
        <v>1345</v>
      </c>
      <c r="I496" t="s">
        <v>1346</v>
      </c>
      <c r="J496" t="s">
        <v>42</v>
      </c>
      <c r="K496">
        <v>0</v>
      </c>
      <c r="L496" t="s">
        <v>197</v>
      </c>
    </row>
    <row r="497" spans="1:18">
      <c r="A497" t="s">
        <v>1353</v>
      </c>
      <c r="B497">
        <v>230701</v>
      </c>
      <c r="H497" t="s">
        <v>1354</v>
      </c>
      <c r="I497" t="s">
        <v>1355</v>
      </c>
      <c r="J497" t="s">
        <v>26</v>
      </c>
      <c r="K497">
        <v>1</v>
      </c>
      <c r="L497" t="s">
        <v>197</v>
      </c>
    </row>
    <row r="498" spans="1:18">
      <c r="A498" t="s">
        <v>1356</v>
      </c>
      <c r="B498">
        <v>230702</v>
      </c>
      <c r="H498" t="s">
        <v>1354</v>
      </c>
      <c r="I498" t="s">
        <v>1355</v>
      </c>
      <c r="J498" t="s">
        <v>620</v>
      </c>
      <c r="K498">
        <v>0</v>
      </c>
      <c r="L498" t="s">
        <v>197</v>
      </c>
      <c r="R498" t="s">
        <v>1158</v>
      </c>
    </row>
    <row r="499" spans="1:18">
      <c r="B499">
        <v>230703</v>
      </c>
      <c r="H499" t="s">
        <v>1354</v>
      </c>
      <c r="I499" t="s">
        <v>1355</v>
      </c>
      <c r="J499" t="s">
        <v>562</v>
      </c>
      <c r="K499">
        <v>0</v>
      </c>
      <c r="L499" t="s">
        <v>197</v>
      </c>
      <c r="R499" t="s">
        <v>1320</v>
      </c>
    </row>
    <row r="500" spans="1:18">
      <c r="B500">
        <v>230704</v>
      </c>
      <c r="H500" t="s">
        <v>1354</v>
      </c>
      <c r="I500" t="s">
        <v>1357</v>
      </c>
      <c r="J500" t="s">
        <v>14</v>
      </c>
      <c r="K500">
        <v>0</v>
      </c>
      <c r="L500" t="s">
        <v>197</v>
      </c>
      <c r="R500" t="s">
        <v>1358</v>
      </c>
    </row>
    <row r="501" spans="1:18">
      <c r="B501">
        <v>230705</v>
      </c>
      <c r="H501" t="s">
        <v>1359</v>
      </c>
      <c r="I501" t="s">
        <v>1355</v>
      </c>
      <c r="J501" t="s">
        <v>14</v>
      </c>
      <c r="K501">
        <v>0</v>
      </c>
      <c r="L501" t="s">
        <v>197</v>
      </c>
      <c r="R501" t="s">
        <v>1360</v>
      </c>
    </row>
    <row r="502" spans="1:18">
      <c r="B502">
        <v>230706</v>
      </c>
      <c r="H502" t="s">
        <v>1354</v>
      </c>
      <c r="I502" t="s">
        <v>1355</v>
      </c>
      <c r="J502" t="s">
        <v>14</v>
      </c>
      <c r="K502">
        <v>0</v>
      </c>
      <c r="L502" t="s">
        <v>197</v>
      </c>
      <c r="R502" t="s">
        <v>1361</v>
      </c>
    </row>
    <row r="503" spans="1:18">
      <c r="B503">
        <v>230707</v>
      </c>
      <c r="H503" t="s">
        <v>1354</v>
      </c>
      <c r="I503" t="s">
        <v>1355</v>
      </c>
      <c r="J503" t="s">
        <v>64</v>
      </c>
      <c r="K503">
        <v>0</v>
      </c>
      <c r="L503" t="s">
        <v>197</v>
      </c>
      <c r="R503" t="s">
        <v>1362</v>
      </c>
    </row>
    <row r="504" spans="1:18">
      <c r="B504">
        <v>230708</v>
      </c>
      <c r="H504" t="s">
        <v>1354</v>
      </c>
      <c r="I504" t="s">
        <v>1355</v>
      </c>
      <c r="J504" t="s">
        <v>1167</v>
      </c>
      <c r="K504">
        <v>0</v>
      </c>
      <c r="L504" t="s">
        <v>197</v>
      </c>
      <c r="R504" t="s">
        <v>1270</v>
      </c>
    </row>
    <row r="505" spans="1:18">
      <c r="A505" t="s">
        <v>1363</v>
      </c>
      <c r="B505">
        <v>230801</v>
      </c>
      <c r="H505" t="s">
        <v>1364</v>
      </c>
      <c r="I505" t="s">
        <v>1365</v>
      </c>
      <c r="J505" t="s">
        <v>1366</v>
      </c>
      <c r="K505">
        <v>1</v>
      </c>
      <c r="L505" t="s">
        <v>197</v>
      </c>
    </row>
    <row r="506" spans="1:18">
      <c r="A506" t="s">
        <v>1367</v>
      </c>
      <c r="B506">
        <v>230802</v>
      </c>
      <c r="H506" t="s">
        <v>1364</v>
      </c>
      <c r="I506" t="s">
        <v>1365</v>
      </c>
      <c r="J506" t="s">
        <v>42</v>
      </c>
      <c r="K506">
        <v>0</v>
      </c>
      <c r="L506" t="s">
        <v>197</v>
      </c>
    </row>
    <row r="507" spans="1:18">
      <c r="A507" t="s">
        <v>1368</v>
      </c>
      <c r="B507">
        <v>230803</v>
      </c>
      <c r="H507" t="s">
        <v>1364</v>
      </c>
      <c r="I507" t="s">
        <v>1365</v>
      </c>
      <c r="J507" t="s">
        <v>42</v>
      </c>
      <c r="K507">
        <v>0</v>
      </c>
      <c r="L507" t="s">
        <v>197</v>
      </c>
    </row>
    <row r="508" spans="1:18">
      <c r="A508" t="s">
        <v>1369</v>
      </c>
      <c r="B508">
        <v>230804</v>
      </c>
      <c r="H508" t="s">
        <v>1364</v>
      </c>
      <c r="I508" t="s">
        <v>1365</v>
      </c>
      <c r="J508" t="s">
        <v>42</v>
      </c>
      <c r="K508">
        <v>0</v>
      </c>
      <c r="L508" t="s">
        <v>197</v>
      </c>
    </row>
    <row r="509" spans="1:18">
      <c r="A509" s="4" t="s">
        <v>1370</v>
      </c>
      <c r="B509">
        <v>230811</v>
      </c>
      <c r="H509" s="4" t="s">
        <v>1364</v>
      </c>
      <c r="I509" s="4" t="s">
        <v>1365</v>
      </c>
      <c r="J509" t="s">
        <v>14</v>
      </c>
      <c r="K509">
        <v>0</v>
      </c>
      <c r="L509" t="s">
        <v>197</v>
      </c>
      <c r="R509" s="4"/>
    </row>
    <row r="510" spans="1:18">
      <c r="A510" s="4" t="s">
        <v>1371</v>
      </c>
      <c r="B510">
        <v>230812</v>
      </c>
      <c r="H510" s="4" t="s">
        <v>1364</v>
      </c>
      <c r="I510" s="4" t="s">
        <v>1372</v>
      </c>
      <c r="J510" t="s">
        <v>14</v>
      </c>
      <c r="K510">
        <v>0</v>
      </c>
      <c r="L510" t="s">
        <v>197</v>
      </c>
      <c r="R510" s="4"/>
    </row>
    <row r="511" spans="1:18">
      <c r="A511" s="4" t="s">
        <v>1373</v>
      </c>
      <c r="B511">
        <v>230813</v>
      </c>
      <c r="H511" s="4" t="s">
        <v>1374</v>
      </c>
      <c r="I511" s="4" t="s">
        <v>1365</v>
      </c>
      <c r="J511" t="s">
        <v>14</v>
      </c>
      <c r="K511">
        <v>0</v>
      </c>
      <c r="L511" t="s">
        <v>197</v>
      </c>
      <c r="R511" s="4"/>
    </row>
    <row r="512" spans="1:18">
      <c r="A512" s="4" t="s">
        <v>1375</v>
      </c>
      <c r="B512">
        <v>230814</v>
      </c>
      <c r="H512" s="4" t="s">
        <v>1364</v>
      </c>
      <c r="I512" s="4" t="s">
        <v>1372</v>
      </c>
      <c r="J512" t="s">
        <v>14</v>
      </c>
      <c r="K512">
        <v>0</v>
      </c>
      <c r="L512" t="s">
        <v>197</v>
      </c>
      <c r="R512" s="4"/>
    </row>
    <row r="513" spans="1:18">
      <c r="A513" s="4" t="s">
        <v>1376</v>
      </c>
      <c r="B513">
        <v>230815</v>
      </c>
      <c r="H513" s="4" t="s">
        <v>1374</v>
      </c>
      <c r="I513" s="4" t="s">
        <v>1365</v>
      </c>
      <c r="J513" t="s">
        <v>14</v>
      </c>
      <c r="K513">
        <v>0</v>
      </c>
      <c r="L513" t="s">
        <v>197</v>
      </c>
      <c r="R513" s="4"/>
    </row>
    <row r="514" spans="1:18">
      <c r="A514" s="4" t="s">
        <v>1158</v>
      </c>
      <c r="B514">
        <v>230816</v>
      </c>
      <c r="H514" s="4" t="s">
        <v>1364</v>
      </c>
      <c r="I514" s="4" t="s">
        <v>1365</v>
      </c>
      <c r="J514" t="s">
        <v>620</v>
      </c>
      <c r="K514">
        <v>0</v>
      </c>
      <c r="L514" t="s">
        <v>197</v>
      </c>
      <c r="R514" s="4"/>
    </row>
    <row r="515" spans="1:18">
      <c r="A515" s="4" t="s">
        <v>772</v>
      </c>
      <c r="B515">
        <v>230817</v>
      </c>
      <c r="H515" s="4" t="s">
        <v>1364</v>
      </c>
      <c r="I515" s="4" t="s">
        <v>1365</v>
      </c>
      <c r="J515" t="s">
        <v>562</v>
      </c>
      <c r="K515">
        <v>0</v>
      </c>
      <c r="L515" t="s">
        <v>197</v>
      </c>
      <c r="R515" s="4"/>
    </row>
    <row r="516" spans="1:18">
      <c r="A516" s="4" t="s">
        <v>1377</v>
      </c>
      <c r="B516">
        <v>230818</v>
      </c>
      <c r="H516" s="4" t="s">
        <v>1364</v>
      </c>
      <c r="I516" s="4" t="s">
        <v>1365</v>
      </c>
      <c r="J516" s="4" t="s">
        <v>1167</v>
      </c>
      <c r="K516" s="4">
        <v>0</v>
      </c>
      <c r="L516" s="4" t="s">
        <v>197</v>
      </c>
      <c r="R516" s="4"/>
    </row>
    <row r="517" spans="1:18">
      <c r="A517" s="4" t="s">
        <v>1378</v>
      </c>
      <c r="B517">
        <v>230821</v>
      </c>
      <c r="H517" s="4" t="s">
        <v>1364</v>
      </c>
      <c r="I517" s="4" t="s">
        <v>1365</v>
      </c>
      <c r="J517" t="s">
        <v>620</v>
      </c>
      <c r="K517">
        <v>1</v>
      </c>
      <c r="L517" t="s">
        <v>197</v>
      </c>
      <c r="R517" s="4"/>
    </row>
    <row r="518" spans="1:18">
      <c r="A518" s="4" t="s">
        <v>1378</v>
      </c>
      <c r="B518">
        <v>230822</v>
      </c>
      <c r="H518" s="4" t="s">
        <v>1364</v>
      </c>
      <c r="I518" s="4" t="s">
        <v>1365</v>
      </c>
      <c r="J518" t="s">
        <v>620</v>
      </c>
      <c r="K518">
        <v>0</v>
      </c>
      <c r="L518" t="s">
        <v>197</v>
      </c>
      <c r="R518" s="4"/>
    </row>
    <row r="519" spans="1:18">
      <c r="A519" s="4" t="s">
        <v>1379</v>
      </c>
      <c r="B519">
        <v>230831</v>
      </c>
      <c r="H519" s="4" t="s">
        <v>1380</v>
      </c>
      <c r="I519" s="4" t="s">
        <v>6830</v>
      </c>
      <c r="J519" t="s">
        <v>30</v>
      </c>
      <c r="K519">
        <v>1</v>
      </c>
      <c r="L519" t="s">
        <v>197</v>
      </c>
      <c r="R519" s="4" t="s">
        <v>995</v>
      </c>
    </row>
    <row r="520" spans="1:18" s="47" customFormat="1">
      <c r="A520" s="223" t="s">
        <v>1381</v>
      </c>
      <c r="B520" s="47">
        <v>100000</v>
      </c>
      <c r="H520" s="294" t="s">
        <v>1382</v>
      </c>
      <c r="I520" s="332" t="s">
        <v>6829</v>
      </c>
      <c r="J520" s="47" t="s">
        <v>14</v>
      </c>
      <c r="K520" s="47">
        <v>0</v>
      </c>
      <c r="L520" s="47" t="s">
        <v>197</v>
      </c>
    </row>
    <row r="521" spans="1:18" s="47" customFormat="1">
      <c r="A521" s="223" t="s">
        <v>1383</v>
      </c>
      <c r="B521" s="47">
        <v>100001</v>
      </c>
      <c r="H521" s="294" t="s">
        <v>1382</v>
      </c>
      <c r="I521" s="332" t="s">
        <v>6829</v>
      </c>
      <c r="J521" s="47" t="s">
        <v>14</v>
      </c>
      <c r="K521" s="47">
        <v>0</v>
      </c>
      <c r="L521" s="47" t="s">
        <v>197</v>
      </c>
    </row>
    <row r="522" spans="1:18" s="47" customFormat="1">
      <c r="A522" s="223" t="s">
        <v>6827</v>
      </c>
      <c r="B522" s="47">
        <v>100100</v>
      </c>
      <c r="H522" s="332" t="s">
        <v>6829</v>
      </c>
      <c r="I522" s="294" t="s">
        <v>6831</v>
      </c>
      <c r="J522" s="47" t="s">
        <v>14</v>
      </c>
      <c r="K522" s="47">
        <v>0</v>
      </c>
      <c r="L522" s="47" t="s">
        <v>197</v>
      </c>
    </row>
    <row r="523" spans="1:18" s="47" customFormat="1">
      <c r="A523" s="223" t="s">
        <v>6828</v>
      </c>
      <c r="B523" s="47">
        <v>100101</v>
      </c>
      <c r="H523" s="332" t="s">
        <v>6829</v>
      </c>
      <c r="I523" s="294" t="s">
        <v>6831</v>
      </c>
      <c r="J523" s="47" t="s">
        <v>14</v>
      </c>
      <c r="K523" s="47">
        <v>0</v>
      </c>
      <c r="L523" s="47" t="s">
        <v>197</v>
      </c>
    </row>
    <row r="524" spans="1:18">
      <c r="A524" s="4" t="s">
        <v>1385</v>
      </c>
      <c r="B524">
        <v>230901</v>
      </c>
      <c r="C524" s="104" t="s">
        <v>1386</v>
      </c>
      <c r="D524" s="104" t="s">
        <v>1387</v>
      </c>
      <c r="E524" s="62" t="s">
        <v>1388</v>
      </c>
      <c r="F524" s="62" t="s">
        <v>1389</v>
      </c>
      <c r="G524" s="62" t="s">
        <v>1390</v>
      </c>
      <c r="H524" s="4" t="s">
        <v>1391</v>
      </c>
      <c r="I524" s="4" t="s">
        <v>1392</v>
      </c>
      <c r="J524" t="s">
        <v>9</v>
      </c>
      <c r="K524">
        <v>1</v>
      </c>
      <c r="L524" t="s">
        <v>197</v>
      </c>
    </row>
    <row r="525" spans="1:18">
      <c r="A525" s="4" t="s">
        <v>1393</v>
      </c>
      <c r="B525">
        <v>230902</v>
      </c>
      <c r="C525" s="104" t="s">
        <v>1394</v>
      </c>
      <c r="D525" s="104" t="s">
        <v>1395</v>
      </c>
      <c r="E525" s="62" t="s">
        <v>1396</v>
      </c>
      <c r="F525" s="62" t="s">
        <v>1397</v>
      </c>
      <c r="G525" s="62" t="s">
        <v>1398</v>
      </c>
      <c r="H525" s="4" t="s">
        <v>1391</v>
      </c>
      <c r="I525" s="4" t="s">
        <v>1399</v>
      </c>
      <c r="J525" t="s">
        <v>12</v>
      </c>
      <c r="K525">
        <v>0</v>
      </c>
      <c r="L525" t="s">
        <v>197</v>
      </c>
    </row>
    <row r="526" spans="1:18">
      <c r="A526" s="4" t="s">
        <v>1158</v>
      </c>
      <c r="B526">
        <v>230903</v>
      </c>
      <c r="H526" s="4" t="s">
        <v>1391</v>
      </c>
      <c r="I526" s="4" t="s">
        <v>1392</v>
      </c>
      <c r="J526" t="s">
        <v>620</v>
      </c>
      <c r="K526">
        <v>0</v>
      </c>
      <c r="L526" t="s">
        <v>197</v>
      </c>
    </row>
    <row r="527" spans="1:18">
      <c r="A527" s="4" t="s">
        <v>1263</v>
      </c>
      <c r="B527">
        <v>230904</v>
      </c>
      <c r="H527" s="4" t="s">
        <v>1391</v>
      </c>
      <c r="I527" s="4" t="s">
        <v>1392</v>
      </c>
      <c r="J527" t="s">
        <v>562</v>
      </c>
      <c r="K527">
        <v>0</v>
      </c>
      <c r="L527" t="s">
        <v>197</v>
      </c>
    </row>
    <row r="528" spans="1:18" ht="20.25" customHeight="1">
      <c r="A528" s="222" t="s">
        <v>1400</v>
      </c>
      <c r="B528">
        <v>230905</v>
      </c>
      <c r="H528" s="4" t="s">
        <v>1391</v>
      </c>
      <c r="I528" s="4" t="s">
        <v>1392</v>
      </c>
      <c r="J528" t="s">
        <v>14</v>
      </c>
      <c r="K528">
        <v>0</v>
      </c>
      <c r="L528" t="s">
        <v>197</v>
      </c>
    </row>
    <row r="529" spans="1:22">
      <c r="A529" s="4" t="s">
        <v>1401</v>
      </c>
      <c r="B529">
        <v>230906</v>
      </c>
      <c r="H529" s="4" t="s">
        <v>1391</v>
      </c>
      <c r="I529" s="4" t="s">
        <v>1392</v>
      </c>
      <c r="J529" t="s">
        <v>14</v>
      </c>
      <c r="K529">
        <v>0</v>
      </c>
      <c r="L529" t="s">
        <v>197</v>
      </c>
    </row>
    <row r="530" spans="1:22">
      <c r="A530" s="4" t="s">
        <v>1270</v>
      </c>
      <c r="B530">
        <v>230907</v>
      </c>
      <c r="H530" s="4" t="s">
        <v>1391</v>
      </c>
      <c r="I530" s="4" t="s">
        <v>1392</v>
      </c>
      <c r="J530" s="4" t="s">
        <v>1167</v>
      </c>
      <c r="K530" s="4">
        <v>0</v>
      </c>
      <c r="L530" s="4" t="s">
        <v>197</v>
      </c>
    </row>
    <row r="531" spans="1:22">
      <c r="A531" s="4" t="s">
        <v>1402</v>
      </c>
      <c r="B531">
        <v>230910</v>
      </c>
      <c r="C531" s="4"/>
      <c r="D531" s="4"/>
      <c r="E531" s="215"/>
      <c r="F531" s="215"/>
      <c r="G531" s="215"/>
      <c r="H531" s="4" t="s">
        <v>1391</v>
      </c>
      <c r="I531" s="4" t="s">
        <v>1392</v>
      </c>
      <c r="J531" s="4" t="s">
        <v>89</v>
      </c>
      <c r="K531">
        <v>0</v>
      </c>
      <c r="L531" t="s">
        <v>197</v>
      </c>
    </row>
    <row r="532" spans="1:22">
      <c r="A532" s="4" t="s">
        <v>1403</v>
      </c>
      <c r="B532">
        <v>230911</v>
      </c>
      <c r="H532" s="4" t="s">
        <v>1391</v>
      </c>
      <c r="I532" s="4" t="s">
        <v>1392</v>
      </c>
      <c r="J532" t="s">
        <v>81</v>
      </c>
      <c r="K532">
        <v>0</v>
      </c>
      <c r="L532" t="s">
        <v>197</v>
      </c>
      <c r="R532" t="s">
        <v>1076</v>
      </c>
    </row>
    <row r="533" spans="1:22">
      <c r="A533" s="4" t="s">
        <v>1404</v>
      </c>
      <c r="B533">
        <v>230912</v>
      </c>
      <c r="H533" s="4" t="s">
        <v>1391</v>
      </c>
      <c r="I533" s="4" t="s">
        <v>1392</v>
      </c>
      <c r="J533" t="s">
        <v>42</v>
      </c>
      <c r="K533">
        <v>0</v>
      </c>
      <c r="L533" t="s">
        <v>197</v>
      </c>
    </row>
    <row r="534" spans="1:22" ht="25.5" customHeight="1">
      <c r="A534" s="4" t="s">
        <v>1271</v>
      </c>
      <c r="B534">
        <v>231001</v>
      </c>
      <c r="C534" s="62" t="s">
        <v>1405</v>
      </c>
      <c r="D534" s="62" t="s">
        <v>1406</v>
      </c>
      <c r="E534" s="62" t="s">
        <v>1407</v>
      </c>
      <c r="F534" s="215" t="s">
        <v>1408</v>
      </c>
      <c r="G534" s="62" t="s">
        <v>1409</v>
      </c>
      <c r="H534" s="4" t="s">
        <v>1410</v>
      </c>
      <c r="I534" s="4" t="s">
        <v>1411</v>
      </c>
      <c r="J534" s="4" t="s">
        <v>1274</v>
      </c>
      <c r="K534">
        <v>1</v>
      </c>
      <c r="L534" t="s">
        <v>197</v>
      </c>
    </row>
    <row r="535" spans="1:22">
      <c r="A535" s="4" t="s">
        <v>1279</v>
      </c>
      <c r="B535">
        <v>231002</v>
      </c>
      <c r="F535" s="266"/>
      <c r="H535" s="4" t="s">
        <v>1410</v>
      </c>
      <c r="I535" s="4" t="s">
        <v>1411</v>
      </c>
      <c r="J535" t="s">
        <v>391</v>
      </c>
      <c r="K535">
        <v>0</v>
      </c>
      <c r="L535" t="s">
        <v>197</v>
      </c>
      <c r="M535" s="4"/>
      <c r="R535" s="4"/>
      <c r="S535" s="4"/>
      <c r="T535" s="4"/>
      <c r="U535" s="215"/>
      <c r="V535" s="215"/>
    </row>
    <row r="536" spans="1:22">
      <c r="A536" s="4" t="s">
        <v>1158</v>
      </c>
      <c r="B536">
        <v>231003</v>
      </c>
      <c r="H536" s="4" t="s">
        <v>1410</v>
      </c>
      <c r="I536" s="4" t="s">
        <v>1411</v>
      </c>
      <c r="J536" t="s">
        <v>620</v>
      </c>
      <c r="K536">
        <v>0</v>
      </c>
      <c r="L536" t="s">
        <v>197</v>
      </c>
    </row>
    <row r="537" spans="1:22">
      <c r="A537" s="4" t="s">
        <v>1412</v>
      </c>
      <c r="B537">
        <v>231004</v>
      </c>
      <c r="H537" s="4" t="s">
        <v>1410</v>
      </c>
      <c r="I537" s="4" t="s">
        <v>1411</v>
      </c>
      <c r="J537" t="s">
        <v>562</v>
      </c>
      <c r="K537">
        <v>0</v>
      </c>
      <c r="L537" t="s">
        <v>197</v>
      </c>
    </row>
    <row r="538" spans="1:22">
      <c r="A538" s="51" t="s">
        <v>1413</v>
      </c>
      <c r="B538" s="51">
        <v>231005</v>
      </c>
      <c r="H538" s="4" t="s">
        <v>1410</v>
      </c>
      <c r="I538" s="4" t="s">
        <v>1411</v>
      </c>
      <c r="J538" t="s">
        <v>14</v>
      </c>
      <c r="K538">
        <v>0</v>
      </c>
      <c r="L538" t="s">
        <v>197</v>
      </c>
    </row>
    <row r="539" spans="1:22">
      <c r="A539" s="51" t="s">
        <v>1414</v>
      </c>
      <c r="B539" s="51">
        <v>231006</v>
      </c>
      <c r="H539" s="4" t="s">
        <v>1410</v>
      </c>
      <c r="I539" s="4" t="s">
        <v>1411</v>
      </c>
      <c r="J539" t="s">
        <v>14</v>
      </c>
      <c r="K539">
        <v>0</v>
      </c>
      <c r="L539" t="s">
        <v>197</v>
      </c>
    </row>
    <row r="540" spans="1:22">
      <c r="A540" s="51" t="s">
        <v>1415</v>
      </c>
      <c r="B540" s="51">
        <v>231007</v>
      </c>
      <c r="H540" s="4" t="s">
        <v>1410</v>
      </c>
      <c r="I540" s="4" t="s">
        <v>1416</v>
      </c>
      <c r="J540" t="s">
        <v>14</v>
      </c>
      <c r="K540">
        <v>0</v>
      </c>
      <c r="L540" t="s">
        <v>197</v>
      </c>
    </row>
    <row r="541" spans="1:22">
      <c r="A541" s="51" t="s">
        <v>1417</v>
      </c>
      <c r="B541" s="51">
        <v>231008</v>
      </c>
      <c r="H541" s="4" t="s">
        <v>1418</v>
      </c>
      <c r="I541" s="4" t="s">
        <v>1411</v>
      </c>
      <c r="J541" t="s">
        <v>14</v>
      </c>
      <c r="K541">
        <v>0</v>
      </c>
      <c r="L541" t="s">
        <v>197</v>
      </c>
    </row>
    <row r="542" spans="1:22">
      <c r="A542" s="51" t="s">
        <v>1419</v>
      </c>
      <c r="B542" s="51">
        <v>231009</v>
      </c>
      <c r="H542" s="4" t="s">
        <v>1410</v>
      </c>
      <c r="I542" s="4" t="s">
        <v>1416</v>
      </c>
      <c r="J542" t="s">
        <v>14</v>
      </c>
      <c r="K542">
        <v>0</v>
      </c>
      <c r="L542" t="s">
        <v>197</v>
      </c>
    </row>
    <row r="543" spans="1:22">
      <c r="A543" s="51" t="s">
        <v>1420</v>
      </c>
      <c r="B543" s="51">
        <v>231010</v>
      </c>
      <c r="H543" s="4" t="s">
        <v>1418</v>
      </c>
      <c r="I543" s="4" t="s">
        <v>1411</v>
      </c>
      <c r="J543" t="s">
        <v>14</v>
      </c>
      <c r="K543">
        <v>0</v>
      </c>
      <c r="L543" t="s">
        <v>197</v>
      </c>
    </row>
    <row r="544" spans="1:22">
      <c r="A544" s="4" t="s">
        <v>1270</v>
      </c>
      <c r="B544">
        <v>231021</v>
      </c>
      <c r="H544" s="4" t="s">
        <v>1410</v>
      </c>
      <c r="I544" s="4" t="s">
        <v>1411</v>
      </c>
      <c r="J544" s="4" t="s">
        <v>1167</v>
      </c>
      <c r="K544" s="4">
        <v>0</v>
      </c>
      <c r="L544" s="4" t="s">
        <v>197</v>
      </c>
    </row>
    <row r="545" spans="1:22">
      <c r="A545" s="4" t="s">
        <v>1421</v>
      </c>
      <c r="B545">
        <v>231022</v>
      </c>
      <c r="H545" s="4" t="s">
        <v>1410</v>
      </c>
      <c r="I545" s="4" t="s">
        <v>1411</v>
      </c>
      <c r="J545" t="s">
        <v>64</v>
      </c>
      <c r="K545">
        <v>0</v>
      </c>
      <c r="L545" t="s">
        <v>197</v>
      </c>
      <c r="R545" t="s">
        <v>1326</v>
      </c>
    </row>
    <row r="546" spans="1:22">
      <c r="A546" s="4" t="s">
        <v>1422</v>
      </c>
      <c r="B546">
        <v>231101</v>
      </c>
      <c r="H546" s="4" t="s">
        <v>1423</v>
      </c>
      <c r="I546" s="4" t="s">
        <v>1424</v>
      </c>
      <c r="J546" t="s">
        <v>30</v>
      </c>
      <c r="K546">
        <v>1</v>
      </c>
      <c r="L546" t="s">
        <v>197</v>
      </c>
      <c r="R546" s="4" t="s">
        <v>995</v>
      </c>
    </row>
    <row r="547" spans="1:22">
      <c r="A547" s="4" t="s">
        <v>1425</v>
      </c>
      <c r="B547">
        <v>231111</v>
      </c>
      <c r="C547" s="4" t="s">
        <v>1426</v>
      </c>
      <c r="D547" s="4" t="s">
        <v>1427</v>
      </c>
      <c r="E547" s="62" t="s">
        <v>1428</v>
      </c>
      <c r="F547" s="215" t="s">
        <v>1429</v>
      </c>
      <c r="G547" s="215" t="s">
        <v>1429</v>
      </c>
      <c r="H547" s="4" t="s">
        <v>1430</v>
      </c>
      <c r="I547" s="4" t="s">
        <v>1431</v>
      </c>
      <c r="J547" t="s">
        <v>620</v>
      </c>
      <c r="K547">
        <v>1</v>
      </c>
      <c r="L547" t="s">
        <v>197</v>
      </c>
      <c r="R547" s="4"/>
      <c r="S547" s="4"/>
      <c r="T547" s="215"/>
      <c r="U547" s="215"/>
      <c r="V547" s="215"/>
    </row>
    <row r="548" spans="1:22">
      <c r="A548" s="4" t="s">
        <v>1432</v>
      </c>
      <c r="B548">
        <v>231112</v>
      </c>
      <c r="H548" s="4" t="s">
        <v>1430</v>
      </c>
      <c r="I548" s="4" t="s">
        <v>1433</v>
      </c>
      <c r="J548" t="s">
        <v>229</v>
      </c>
      <c r="K548">
        <v>0</v>
      </c>
      <c r="L548" s="4" t="s">
        <v>197</v>
      </c>
      <c r="R548" s="4" t="s">
        <v>1298</v>
      </c>
    </row>
    <row r="549" spans="1:22">
      <c r="A549" s="4" t="s">
        <v>1434</v>
      </c>
      <c r="B549">
        <v>231113</v>
      </c>
      <c r="H549" s="4" t="s">
        <v>1430</v>
      </c>
      <c r="I549" s="4" t="s">
        <v>1431</v>
      </c>
      <c r="J549" s="4" t="s">
        <v>42</v>
      </c>
      <c r="K549">
        <v>0</v>
      </c>
      <c r="L549" t="s">
        <v>197</v>
      </c>
      <c r="R549" s="4" t="s">
        <v>1299</v>
      </c>
    </row>
    <row r="550" spans="1:22">
      <c r="A550" s="4" t="s">
        <v>1435</v>
      </c>
      <c r="B550">
        <v>231114</v>
      </c>
      <c r="H550" s="4" t="s">
        <v>1430</v>
      </c>
      <c r="I550" s="4" t="s">
        <v>1431</v>
      </c>
      <c r="J550" t="s">
        <v>42</v>
      </c>
      <c r="K550">
        <v>0</v>
      </c>
      <c r="L550" t="s">
        <v>197</v>
      </c>
      <c r="R550" s="4" t="s">
        <v>1301</v>
      </c>
    </row>
    <row r="551" spans="1:22">
      <c r="A551" s="4" t="s">
        <v>1436</v>
      </c>
      <c r="B551">
        <v>231115</v>
      </c>
      <c r="H551" s="4" t="s">
        <v>1430</v>
      </c>
      <c r="I551" s="4" t="s">
        <v>1433</v>
      </c>
      <c r="J551" t="s">
        <v>18</v>
      </c>
      <c r="K551">
        <v>0</v>
      </c>
      <c r="L551" t="s">
        <v>197</v>
      </c>
      <c r="R551" s="4" t="s">
        <v>1302</v>
      </c>
    </row>
    <row r="552" spans="1:22">
      <c r="A552" s="4" t="s">
        <v>1437</v>
      </c>
      <c r="B552">
        <v>231116</v>
      </c>
      <c r="H552" s="4" t="s">
        <v>1430</v>
      </c>
      <c r="I552" s="4" t="s">
        <v>1433</v>
      </c>
      <c r="J552" s="4" t="s">
        <v>620</v>
      </c>
      <c r="K552">
        <v>0</v>
      </c>
      <c r="L552" t="s">
        <v>197</v>
      </c>
      <c r="R552" s="4" t="s">
        <v>1303</v>
      </c>
    </row>
    <row r="553" spans="1:22">
      <c r="A553" s="4" t="s">
        <v>1438</v>
      </c>
      <c r="B553">
        <v>231121</v>
      </c>
      <c r="H553" s="4" t="s">
        <v>1430</v>
      </c>
      <c r="I553" s="4" t="s">
        <v>1433</v>
      </c>
      <c r="J553" t="s">
        <v>14</v>
      </c>
      <c r="K553">
        <v>0</v>
      </c>
      <c r="L553" t="s">
        <v>197</v>
      </c>
      <c r="R553" s="4" t="s">
        <v>1305</v>
      </c>
    </row>
    <row r="554" spans="1:22">
      <c r="A554" s="4" t="s">
        <v>1439</v>
      </c>
      <c r="B554">
        <v>231122</v>
      </c>
      <c r="H554" s="4" t="s">
        <v>1430</v>
      </c>
      <c r="I554" s="4" t="s">
        <v>1433</v>
      </c>
      <c r="J554" t="s">
        <v>14</v>
      </c>
      <c r="K554">
        <v>0</v>
      </c>
      <c r="L554" t="s">
        <v>197</v>
      </c>
      <c r="R554" s="4" t="s">
        <v>1306</v>
      </c>
    </row>
    <row r="555" spans="1:22">
      <c r="A555" s="4" t="s">
        <v>1440</v>
      </c>
      <c r="B555">
        <v>231123</v>
      </c>
      <c r="H555" s="4" t="s">
        <v>1430</v>
      </c>
      <c r="I555" s="4" t="s">
        <v>1433</v>
      </c>
      <c r="J555" t="s">
        <v>62</v>
      </c>
      <c r="K555">
        <v>0</v>
      </c>
      <c r="L555" t="s">
        <v>197</v>
      </c>
      <c r="R555" s="4" t="s">
        <v>1304</v>
      </c>
    </row>
    <row r="556" spans="1:22">
      <c r="A556" s="4" t="s">
        <v>1441</v>
      </c>
      <c r="B556">
        <v>231124</v>
      </c>
      <c r="H556" s="4" t="s">
        <v>1430</v>
      </c>
      <c r="I556" s="4" t="s">
        <v>1433</v>
      </c>
      <c r="J556" t="s">
        <v>562</v>
      </c>
      <c r="K556">
        <v>0</v>
      </c>
      <c r="L556" t="s">
        <v>197</v>
      </c>
      <c r="R556" s="4" t="s">
        <v>1263</v>
      </c>
    </row>
    <row r="557" spans="1:22">
      <c r="A557" s="4" t="s">
        <v>1270</v>
      </c>
      <c r="B557">
        <v>231125</v>
      </c>
      <c r="H557" s="4" t="s">
        <v>1430</v>
      </c>
      <c r="I557" s="4" t="s">
        <v>1433</v>
      </c>
      <c r="J557" s="4" t="s">
        <v>1167</v>
      </c>
      <c r="K557" s="4">
        <v>0</v>
      </c>
      <c r="L557" s="4" t="s">
        <v>197</v>
      </c>
      <c r="R557" s="4" t="s">
        <v>1270</v>
      </c>
    </row>
    <row r="558" spans="1:22">
      <c r="A558" s="4" t="s">
        <v>1442</v>
      </c>
      <c r="B558">
        <v>231126</v>
      </c>
      <c r="H558" s="4" t="s">
        <v>1430</v>
      </c>
      <c r="I558" s="4" t="s">
        <v>1433</v>
      </c>
      <c r="J558" t="s">
        <v>620</v>
      </c>
      <c r="K558">
        <v>0</v>
      </c>
      <c r="L558" t="s">
        <v>197</v>
      </c>
      <c r="R558" s="4" t="s">
        <v>1263</v>
      </c>
    </row>
    <row r="559" spans="1:22">
      <c r="A559" s="4" t="s">
        <v>1443</v>
      </c>
      <c r="B559" s="4">
        <v>231151</v>
      </c>
      <c r="C559" s="8" t="s">
        <v>528</v>
      </c>
      <c r="D559" s="6" t="s">
        <v>529</v>
      </c>
      <c r="E559" s="4" t="s">
        <v>530</v>
      </c>
      <c r="F559" s="4"/>
      <c r="G559" s="4" t="s">
        <v>1444</v>
      </c>
      <c r="H559" s="4" t="s">
        <v>1430</v>
      </c>
      <c r="I559" s="4" t="s">
        <v>1433</v>
      </c>
      <c r="J559" s="4" t="s">
        <v>20</v>
      </c>
      <c r="K559" s="4">
        <v>1</v>
      </c>
      <c r="L559" s="4">
        <v>3</v>
      </c>
      <c r="M559" s="4"/>
      <c r="R559" s="8"/>
      <c r="S559" s="8" t="s">
        <v>528</v>
      </c>
      <c r="T559" s="6" t="s">
        <v>529</v>
      </c>
      <c r="U559" s="4" t="s">
        <v>530</v>
      </c>
      <c r="V559" s="4"/>
    </row>
    <row r="560" spans="1:22">
      <c r="A560" s="4" t="s">
        <v>1445</v>
      </c>
      <c r="B560">
        <v>231161</v>
      </c>
      <c r="H560" s="4" t="s">
        <v>1430</v>
      </c>
      <c r="I560" s="4" t="s">
        <v>1446</v>
      </c>
      <c r="J560" t="s">
        <v>14</v>
      </c>
      <c r="K560">
        <v>0</v>
      </c>
      <c r="L560" s="4">
        <v>3</v>
      </c>
      <c r="R560" s="4" t="s">
        <v>1305</v>
      </c>
    </row>
    <row r="561" spans="1:18">
      <c r="A561" s="4" t="s">
        <v>1447</v>
      </c>
      <c r="B561">
        <v>231162</v>
      </c>
      <c r="H561" s="4" t="s">
        <v>1430</v>
      </c>
      <c r="I561" s="4" t="s">
        <v>1446</v>
      </c>
      <c r="J561" t="s">
        <v>14</v>
      </c>
      <c r="K561">
        <v>0</v>
      </c>
      <c r="L561" s="4">
        <v>3</v>
      </c>
      <c r="R561" s="4" t="s">
        <v>1306</v>
      </c>
    </row>
    <row r="562" spans="1:18">
      <c r="A562" s="4" t="s">
        <v>1448</v>
      </c>
      <c r="B562">
        <v>231163</v>
      </c>
      <c r="H562" s="4" t="s">
        <v>1449</v>
      </c>
      <c r="I562" s="4" t="s">
        <v>1450</v>
      </c>
      <c r="J562" t="s">
        <v>14</v>
      </c>
      <c r="K562">
        <v>0</v>
      </c>
      <c r="L562" s="4">
        <v>3</v>
      </c>
      <c r="R562" s="4" t="s">
        <v>1305</v>
      </c>
    </row>
    <row r="563" spans="1:18">
      <c r="A563" s="4" t="s">
        <v>1451</v>
      </c>
      <c r="B563">
        <v>231164</v>
      </c>
      <c r="H563" s="4" t="s">
        <v>1449</v>
      </c>
      <c r="I563" s="4" t="s">
        <v>1450</v>
      </c>
      <c r="J563" t="s">
        <v>14</v>
      </c>
      <c r="K563">
        <v>0</v>
      </c>
      <c r="L563" s="4">
        <v>3</v>
      </c>
      <c r="R563" s="4" t="s">
        <v>1306</v>
      </c>
    </row>
    <row r="564" spans="1:18">
      <c r="A564" s="4" t="s">
        <v>1452</v>
      </c>
      <c r="B564">
        <v>231165</v>
      </c>
      <c r="H564" s="4" t="s">
        <v>1453</v>
      </c>
      <c r="I564" s="4" t="s">
        <v>1433</v>
      </c>
      <c r="J564" t="s">
        <v>14</v>
      </c>
      <c r="K564">
        <v>0</v>
      </c>
      <c r="L564" s="4">
        <v>3</v>
      </c>
      <c r="R564" s="4" t="s">
        <v>1305</v>
      </c>
    </row>
    <row r="565" spans="1:18">
      <c r="A565" s="4" t="s">
        <v>1454</v>
      </c>
      <c r="B565">
        <v>231166</v>
      </c>
      <c r="H565" s="4" t="s">
        <v>1453</v>
      </c>
      <c r="I565" s="4" t="s">
        <v>1433</v>
      </c>
      <c r="J565" t="s">
        <v>14</v>
      </c>
      <c r="K565">
        <v>0</v>
      </c>
      <c r="L565" s="4">
        <v>3</v>
      </c>
      <c r="R565" s="4" t="s">
        <v>1306</v>
      </c>
    </row>
    <row r="566" spans="1:18">
      <c r="A566" s="4" t="s">
        <v>1455</v>
      </c>
      <c r="B566">
        <v>231171</v>
      </c>
      <c r="H566" s="4" t="s">
        <v>1430</v>
      </c>
      <c r="I566" s="4" t="s">
        <v>1446</v>
      </c>
      <c r="J566" t="s">
        <v>562</v>
      </c>
      <c r="K566">
        <v>0</v>
      </c>
      <c r="L566" s="4">
        <v>3</v>
      </c>
      <c r="R566" s="4" t="s">
        <v>1263</v>
      </c>
    </row>
    <row r="567" spans="1:18">
      <c r="A567" s="4" t="s">
        <v>1456</v>
      </c>
      <c r="B567">
        <v>231172</v>
      </c>
      <c r="H567" s="4" t="s">
        <v>1449</v>
      </c>
      <c r="I567" s="4" t="s">
        <v>1450</v>
      </c>
      <c r="J567" t="s">
        <v>562</v>
      </c>
      <c r="K567">
        <v>0</v>
      </c>
      <c r="L567" s="4">
        <v>3</v>
      </c>
      <c r="R567" s="4" t="s">
        <v>1263</v>
      </c>
    </row>
    <row r="568" spans="1:18">
      <c r="A568" s="4" t="s">
        <v>1457</v>
      </c>
      <c r="B568">
        <v>231173</v>
      </c>
      <c r="H568" s="4" t="s">
        <v>1453</v>
      </c>
      <c r="I568" s="4" t="s">
        <v>1433</v>
      </c>
      <c r="J568" t="s">
        <v>562</v>
      </c>
      <c r="K568">
        <v>0</v>
      </c>
      <c r="L568" s="4">
        <v>3</v>
      </c>
      <c r="R568" s="4" t="s">
        <v>1263</v>
      </c>
    </row>
    <row r="569" spans="1:18">
      <c r="A569" s="4" t="s">
        <v>1458</v>
      </c>
      <c r="B569">
        <v>231174</v>
      </c>
      <c r="H569" s="4" t="s">
        <v>1430</v>
      </c>
      <c r="I569" s="4" t="s">
        <v>1433</v>
      </c>
      <c r="J569" t="s">
        <v>620</v>
      </c>
      <c r="K569">
        <v>0</v>
      </c>
      <c r="L569" t="s">
        <v>197</v>
      </c>
      <c r="R569" s="4" t="s">
        <v>1263</v>
      </c>
    </row>
    <row r="570" spans="1:18">
      <c r="A570" t="s">
        <v>1459</v>
      </c>
      <c r="B570">
        <v>231201</v>
      </c>
      <c r="C570" t="s">
        <v>1460</v>
      </c>
      <c r="D570" t="s">
        <v>1460</v>
      </c>
      <c r="E570" t="s">
        <v>1461</v>
      </c>
      <c r="F570" t="s">
        <v>1462</v>
      </c>
      <c r="G570" t="s">
        <v>1463</v>
      </c>
      <c r="H570" t="s">
        <v>1464</v>
      </c>
      <c r="I570" s="4" t="s">
        <v>1465</v>
      </c>
      <c r="J570" t="s">
        <v>1466</v>
      </c>
      <c r="K570">
        <v>1</v>
      </c>
      <c r="L570" t="s">
        <v>197</v>
      </c>
    </row>
    <row r="571" spans="1:18">
      <c r="A571" t="s">
        <v>1467</v>
      </c>
      <c r="B571">
        <v>231202</v>
      </c>
      <c r="H571" t="s">
        <v>1464</v>
      </c>
      <c r="I571" s="4" t="s">
        <v>1465</v>
      </c>
      <c r="J571" t="s">
        <v>18</v>
      </c>
      <c r="K571">
        <v>0</v>
      </c>
      <c r="L571" t="s">
        <v>197</v>
      </c>
    </row>
    <row r="572" spans="1:18">
      <c r="A572" t="s">
        <v>1468</v>
      </c>
      <c r="B572">
        <v>231203</v>
      </c>
      <c r="H572" t="s">
        <v>1464</v>
      </c>
      <c r="I572" s="4" t="s">
        <v>1465</v>
      </c>
      <c r="J572" s="4" t="s">
        <v>42</v>
      </c>
      <c r="K572">
        <v>0</v>
      </c>
      <c r="L572" t="s">
        <v>197</v>
      </c>
    </row>
    <row r="573" spans="1:18">
      <c r="A573" t="s">
        <v>1469</v>
      </c>
      <c r="B573">
        <v>231204</v>
      </c>
      <c r="H573" t="s">
        <v>1464</v>
      </c>
      <c r="I573" s="4" t="s">
        <v>1465</v>
      </c>
      <c r="J573" t="s">
        <v>42</v>
      </c>
      <c r="K573">
        <v>0</v>
      </c>
      <c r="L573" t="s">
        <v>197</v>
      </c>
    </row>
    <row r="574" spans="1:18">
      <c r="A574" t="s">
        <v>1470</v>
      </c>
      <c r="B574">
        <v>231210</v>
      </c>
      <c r="H574" t="s">
        <v>1464</v>
      </c>
      <c r="I574" t="s">
        <v>1465</v>
      </c>
      <c r="J574" t="s">
        <v>620</v>
      </c>
      <c r="K574">
        <v>0</v>
      </c>
      <c r="L574" t="s">
        <v>197</v>
      </c>
    </row>
    <row r="575" spans="1:18">
      <c r="A575" t="s">
        <v>1471</v>
      </c>
      <c r="B575">
        <v>231211</v>
      </c>
      <c r="H575" t="s">
        <v>1464</v>
      </c>
      <c r="I575" t="s">
        <v>1465</v>
      </c>
      <c r="J575" t="s">
        <v>562</v>
      </c>
      <c r="K575">
        <v>0</v>
      </c>
      <c r="L575" t="s">
        <v>197</v>
      </c>
    </row>
    <row r="576" spans="1:18">
      <c r="A576" t="s">
        <v>1472</v>
      </c>
      <c r="B576">
        <v>231220</v>
      </c>
      <c r="H576" t="s">
        <v>1464</v>
      </c>
      <c r="I576" t="s">
        <v>1465</v>
      </c>
      <c r="J576" t="s">
        <v>1167</v>
      </c>
      <c r="K576">
        <v>0</v>
      </c>
      <c r="L576" t="s">
        <v>197</v>
      </c>
    </row>
    <row r="577" spans="1:18">
      <c r="A577" s="4" t="s">
        <v>1473</v>
      </c>
      <c r="B577">
        <v>231221</v>
      </c>
      <c r="H577" t="s">
        <v>1464</v>
      </c>
      <c r="I577" t="s">
        <v>1465</v>
      </c>
      <c r="J577" t="s">
        <v>64</v>
      </c>
      <c r="K577">
        <v>0</v>
      </c>
      <c r="L577" t="s">
        <v>197</v>
      </c>
      <c r="R577" t="s">
        <v>1326</v>
      </c>
    </row>
    <row r="578" spans="1:18">
      <c r="A578" t="s">
        <v>1474</v>
      </c>
      <c r="B578">
        <v>231231</v>
      </c>
      <c r="H578" t="s">
        <v>1464</v>
      </c>
      <c r="I578" t="s">
        <v>1465</v>
      </c>
      <c r="J578" t="s">
        <v>14</v>
      </c>
      <c r="K578">
        <v>0</v>
      </c>
      <c r="L578" t="s">
        <v>197</v>
      </c>
    </row>
    <row r="579" spans="1:18">
      <c r="A579" t="s">
        <v>1475</v>
      </c>
      <c r="B579">
        <v>231232</v>
      </c>
      <c r="H579" t="s">
        <v>1464</v>
      </c>
      <c r="I579" t="s">
        <v>1465</v>
      </c>
      <c r="J579" t="s">
        <v>14</v>
      </c>
      <c r="K579">
        <v>0</v>
      </c>
      <c r="L579" t="s">
        <v>197</v>
      </c>
    </row>
    <row r="580" spans="1:18">
      <c r="A580" t="s">
        <v>1476</v>
      </c>
      <c r="B580">
        <v>231233</v>
      </c>
      <c r="H580" t="s">
        <v>1464</v>
      </c>
      <c r="I580" t="s">
        <v>1477</v>
      </c>
      <c r="J580" t="s">
        <v>14</v>
      </c>
      <c r="K580">
        <v>0</v>
      </c>
      <c r="L580" t="s">
        <v>197</v>
      </c>
    </row>
    <row r="581" spans="1:18">
      <c r="A581" t="s">
        <v>1478</v>
      </c>
      <c r="B581">
        <v>231234</v>
      </c>
      <c r="H581" t="s">
        <v>1479</v>
      </c>
      <c r="I581" t="s">
        <v>1465</v>
      </c>
      <c r="J581" t="s">
        <v>14</v>
      </c>
      <c r="K581">
        <v>0</v>
      </c>
      <c r="L581" t="s">
        <v>197</v>
      </c>
    </row>
    <row r="582" spans="1:18">
      <c r="A582" t="s">
        <v>1480</v>
      </c>
      <c r="B582">
        <v>231235</v>
      </c>
      <c r="H582" t="s">
        <v>1464</v>
      </c>
      <c r="I582" t="s">
        <v>1477</v>
      </c>
      <c r="J582" t="s">
        <v>14</v>
      </c>
      <c r="K582">
        <v>0</v>
      </c>
      <c r="L582" t="s">
        <v>197</v>
      </c>
    </row>
    <row r="583" spans="1:18">
      <c r="A583" t="s">
        <v>1481</v>
      </c>
      <c r="B583">
        <v>231236</v>
      </c>
      <c r="H583" t="s">
        <v>1479</v>
      </c>
      <c r="I583" t="s">
        <v>1465</v>
      </c>
      <c r="J583" t="s">
        <v>14</v>
      </c>
      <c r="K583">
        <v>0</v>
      </c>
      <c r="L583" t="s">
        <v>197</v>
      </c>
    </row>
    <row r="584" spans="1:18">
      <c r="A584" t="s">
        <v>1482</v>
      </c>
      <c r="B584">
        <v>231241</v>
      </c>
      <c r="H584" t="s">
        <v>1464</v>
      </c>
      <c r="I584" t="s">
        <v>1465</v>
      </c>
      <c r="J584" t="s">
        <v>118</v>
      </c>
      <c r="K584">
        <v>0</v>
      </c>
      <c r="L584" t="s">
        <v>197</v>
      </c>
    </row>
    <row r="585" spans="1:18">
      <c r="A585" t="s">
        <v>1482</v>
      </c>
      <c r="B585">
        <v>231242</v>
      </c>
      <c r="H585" t="s">
        <v>1464</v>
      </c>
      <c r="I585" t="s">
        <v>1465</v>
      </c>
      <c r="J585" t="s">
        <v>118</v>
      </c>
      <c r="K585">
        <v>0</v>
      </c>
      <c r="L585" t="s">
        <v>197</v>
      </c>
    </row>
    <row r="586" spans="1:18">
      <c r="A586" t="s">
        <v>1482</v>
      </c>
      <c r="B586">
        <v>231243</v>
      </c>
      <c r="H586" t="s">
        <v>1464</v>
      </c>
      <c r="I586" t="s">
        <v>1477</v>
      </c>
      <c r="J586" t="s">
        <v>118</v>
      </c>
      <c r="K586">
        <v>0</v>
      </c>
      <c r="L586" t="s">
        <v>197</v>
      </c>
    </row>
    <row r="587" spans="1:18">
      <c r="A587" t="s">
        <v>1482</v>
      </c>
      <c r="B587">
        <v>231244</v>
      </c>
      <c r="H587" t="s">
        <v>1479</v>
      </c>
      <c r="I587" t="s">
        <v>1465</v>
      </c>
      <c r="J587" t="s">
        <v>118</v>
      </c>
      <c r="K587">
        <v>0</v>
      </c>
      <c r="L587" t="s">
        <v>197</v>
      </c>
    </row>
    <row r="588" spans="1:18">
      <c r="A588" t="s">
        <v>1482</v>
      </c>
      <c r="B588">
        <v>231245</v>
      </c>
      <c r="H588" t="s">
        <v>1464</v>
      </c>
      <c r="I588" t="s">
        <v>1477</v>
      </c>
      <c r="J588" t="s">
        <v>118</v>
      </c>
      <c r="K588">
        <v>0</v>
      </c>
      <c r="L588" t="s">
        <v>197</v>
      </c>
    </row>
    <row r="589" spans="1:18">
      <c r="A589" t="s">
        <v>1482</v>
      </c>
      <c r="B589">
        <v>231246</v>
      </c>
      <c r="H589" t="s">
        <v>1479</v>
      </c>
      <c r="I589" t="s">
        <v>1465</v>
      </c>
      <c r="J589" t="s">
        <v>118</v>
      </c>
      <c r="K589">
        <v>0</v>
      </c>
      <c r="L589" t="s">
        <v>197</v>
      </c>
    </row>
    <row r="590" spans="1:18">
      <c r="A590" s="4" t="s">
        <v>1483</v>
      </c>
      <c r="B590">
        <v>231251</v>
      </c>
      <c r="H590" s="4" t="s">
        <v>1484</v>
      </c>
      <c r="I590" s="4" t="s">
        <v>1485</v>
      </c>
      <c r="J590" t="s">
        <v>30</v>
      </c>
      <c r="K590">
        <v>1</v>
      </c>
      <c r="L590" t="s">
        <v>197</v>
      </c>
      <c r="R590" s="4" t="s">
        <v>995</v>
      </c>
    </row>
    <row r="591" spans="1:18">
      <c r="A591" s="4" t="s">
        <v>1486</v>
      </c>
      <c r="B591">
        <v>231252</v>
      </c>
      <c r="C591" s="4" t="s">
        <v>1487</v>
      </c>
      <c r="D591" s="4" t="s">
        <v>1487</v>
      </c>
      <c r="E591" s="4" t="s">
        <v>1488</v>
      </c>
      <c r="F591" s="4" t="s">
        <v>1489</v>
      </c>
      <c r="G591" s="267" t="s">
        <v>1490</v>
      </c>
      <c r="H591" s="4" t="s">
        <v>1491</v>
      </c>
      <c r="I591" s="4" t="s">
        <v>1492</v>
      </c>
      <c r="J591" t="s">
        <v>26</v>
      </c>
      <c r="K591">
        <v>1</v>
      </c>
      <c r="L591" t="s">
        <v>197</v>
      </c>
    </row>
    <row r="592" spans="1:18">
      <c r="A592" s="8" t="s">
        <v>1493</v>
      </c>
      <c r="B592" s="21">
        <v>240101</v>
      </c>
      <c r="C592" s="104" t="s">
        <v>1494</v>
      </c>
      <c r="D592" s="104" t="s">
        <v>1495</v>
      </c>
      <c r="E592" s="268" t="s">
        <v>1496</v>
      </c>
      <c r="F592" s="268" t="s">
        <v>1497</v>
      </c>
      <c r="G592" s="269" t="s">
        <v>1498</v>
      </c>
      <c r="H592" s="4" t="s">
        <v>1499</v>
      </c>
      <c r="I592" s="4" t="s">
        <v>1500</v>
      </c>
      <c r="J592" s="4" t="s">
        <v>1501</v>
      </c>
      <c r="K592">
        <v>1</v>
      </c>
      <c r="L592" t="s">
        <v>197</v>
      </c>
    </row>
    <row r="593" spans="1:12">
      <c r="A593" s="8" t="s">
        <v>1502</v>
      </c>
      <c r="B593" s="21">
        <v>240102</v>
      </c>
      <c r="H593" s="4" t="s">
        <v>1499</v>
      </c>
      <c r="I593" s="4" t="s">
        <v>1500</v>
      </c>
      <c r="J593" s="4" t="s">
        <v>9</v>
      </c>
      <c r="K593">
        <v>0</v>
      </c>
      <c r="L593" t="s">
        <v>197</v>
      </c>
    </row>
    <row r="594" spans="1:12">
      <c r="A594" s="8" t="s">
        <v>1503</v>
      </c>
      <c r="B594" s="21">
        <v>240103</v>
      </c>
      <c r="H594" s="4" t="s">
        <v>1499</v>
      </c>
      <c r="I594" s="4" t="s">
        <v>1500</v>
      </c>
      <c r="J594" t="s">
        <v>42</v>
      </c>
      <c r="K594">
        <v>0</v>
      </c>
      <c r="L594" t="s">
        <v>197</v>
      </c>
    </row>
    <row r="595" spans="1:12">
      <c r="A595" s="8" t="s">
        <v>1504</v>
      </c>
      <c r="B595" s="21">
        <v>240104</v>
      </c>
      <c r="H595" s="4" t="s">
        <v>1499</v>
      </c>
      <c r="I595" s="4" t="s">
        <v>1500</v>
      </c>
      <c r="J595" t="s">
        <v>18</v>
      </c>
      <c r="K595">
        <v>0</v>
      </c>
      <c r="L595" t="s">
        <v>197</v>
      </c>
    </row>
    <row r="596" spans="1:12">
      <c r="A596" t="s">
        <v>1470</v>
      </c>
      <c r="B596">
        <v>240111</v>
      </c>
      <c r="H596" s="4" t="s">
        <v>1499</v>
      </c>
      <c r="I596" s="4" t="s">
        <v>1500</v>
      </c>
      <c r="J596" t="s">
        <v>620</v>
      </c>
      <c r="K596">
        <v>0</v>
      </c>
      <c r="L596" t="s">
        <v>197</v>
      </c>
    </row>
    <row r="597" spans="1:12">
      <c r="A597" s="4" t="s">
        <v>1320</v>
      </c>
      <c r="B597">
        <v>240112</v>
      </c>
      <c r="H597" s="4" t="s">
        <v>1499</v>
      </c>
      <c r="I597" s="4" t="s">
        <v>1500</v>
      </c>
      <c r="J597" t="s">
        <v>562</v>
      </c>
      <c r="K597">
        <v>0</v>
      </c>
      <c r="L597" t="s">
        <v>197</v>
      </c>
    </row>
    <row r="598" spans="1:12">
      <c r="A598" s="4" t="s">
        <v>1377</v>
      </c>
      <c r="B598">
        <v>240113</v>
      </c>
      <c r="H598" s="4" t="s">
        <v>1499</v>
      </c>
      <c r="I598" s="4" t="s">
        <v>1500</v>
      </c>
      <c r="J598" t="s">
        <v>1167</v>
      </c>
      <c r="K598">
        <v>0</v>
      </c>
      <c r="L598" t="s">
        <v>197</v>
      </c>
    </row>
    <row r="599" spans="1:12">
      <c r="A599" s="227" t="s">
        <v>1505</v>
      </c>
      <c r="B599" s="228">
        <v>240121</v>
      </c>
      <c r="C599" s="228"/>
      <c r="D599" s="228"/>
      <c r="E599" s="228"/>
      <c r="F599" s="228"/>
      <c r="G599" s="228"/>
      <c r="H599" s="227" t="s">
        <v>1499</v>
      </c>
      <c r="I599" s="227" t="s">
        <v>1500</v>
      </c>
      <c r="J599" t="s">
        <v>14</v>
      </c>
      <c r="K599">
        <v>0</v>
      </c>
      <c r="L599" t="s">
        <v>197</v>
      </c>
    </row>
    <row r="600" spans="1:12">
      <c r="A600" s="227" t="s">
        <v>1506</v>
      </c>
      <c r="B600" s="228">
        <v>240122</v>
      </c>
      <c r="C600" s="228"/>
      <c r="D600" s="228"/>
      <c r="E600" s="228"/>
      <c r="F600" s="228"/>
      <c r="G600" s="228"/>
      <c r="H600" s="227" t="s">
        <v>1499</v>
      </c>
      <c r="I600" s="227" t="s">
        <v>1500</v>
      </c>
      <c r="J600" t="s">
        <v>14</v>
      </c>
      <c r="K600">
        <v>0</v>
      </c>
      <c r="L600" t="s">
        <v>197</v>
      </c>
    </row>
    <row r="601" spans="1:12">
      <c r="A601" s="229" t="s">
        <v>1507</v>
      </c>
      <c r="B601" s="230">
        <v>240123</v>
      </c>
      <c r="C601" s="230"/>
      <c r="D601" s="230"/>
      <c r="E601" s="230"/>
      <c r="F601" s="230"/>
      <c r="G601" s="230"/>
      <c r="H601" s="229" t="s">
        <v>1499</v>
      </c>
      <c r="I601" s="229" t="s">
        <v>1508</v>
      </c>
      <c r="J601" t="s">
        <v>14</v>
      </c>
      <c r="K601">
        <v>0</v>
      </c>
      <c r="L601" t="s">
        <v>197</v>
      </c>
    </row>
    <row r="602" spans="1:12">
      <c r="A602" s="230" t="s">
        <v>1509</v>
      </c>
      <c r="B602" s="230">
        <v>240124</v>
      </c>
      <c r="C602" s="230"/>
      <c r="D602" s="230"/>
      <c r="E602" s="230"/>
      <c r="F602" s="230"/>
      <c r="G602" s="230"/>
      <c r="H602" s="229" t="s">
        <v>1510</v>
      </c>
      <c r="I602" s="229" t="s">
        <v>1511</v>
      </c>
      <c r="J602" t="s">
        <v>14</v>
      </c>
      <c r="K602">
        <v>0</v>
      </c>
      <c r="L602" t="s">
        <v>197</v>
      </c>
    </row>
    <row r="603" spans="1:12">
      <c r="A603" s="230" t="s">
        <v>1512</v>
      </c>
      <c r="B603" s="230">
        <v>240125</v>
      </c>
      <c r="C603" s="230"/>
      <c r="D603" s="230"/>
      <c r="E603" s="230"/>
      <c r="F603" s="230"/>
      <c r="G603" s="230"/>
      <c r="H603" s="229" t="s">
        <v>1513</v>
      </c>
      <c r="I603" s="229" t="s">
        <v>1514</v>
      </c>
      <c r="J603" t="s">
        <v>14</v>
      </c>
      <c r="K603">
        <v>0</v>
      </c>
      <c r="L603" t="s">
        <v>197</v>
      </c>
    </row>
    <row r="604" spans="1:12">
      <c r="A604" s="230" t="s">
        <v>1515</v>
      </c>
      <c r="B604" s="230">
        <v>240126</v>
      </c>
      <c r="C604" s="230"/>
      <c r="D604" s="230"/>
      <c r="E604" s="230"/>
      <c r="F604" s="230"/>
      <c r="G604" s="230"/>
      <c r="H604" s="229" t="s">
        <v>1516</v>
      </c>
      <c r="I604" s="229" t="s">
        <v>1517</v>
      </c>
      <c r="J604" t="s">
        <v>14</v>
      </c>
      <c r="K604">
        <v>0</v>
      </c>
      <c r="L604" t="s">
        <v>197</v>
      </c>
    </row>
    <row r="605" spans="1:12">
      <c r="A605" s="230" t="s">
        <v>1518</v>
      </c>
      <c r="B605" s="230">
        <v>240127</v>
      </c>
      <c r="C605" s="230"/>
      <c r="D605" s="230"/>
      <c r="E605" s="230"/>
      <c r="F605" s="230"/>
      <c r="G605" s="230"/>
      <c r="H605" s="229" t="s">
        <v>1519</v>
      </c>
      <c r="I605" s="229" t="s">
        <v>1520</v>
      </c>
      <c r="J605" t="s">
        <v>14</v>
      </c>
      <c r="K605">
        <v>0</v>
      </c>
      <c r="L605" t="s">
        <v>197</v>
      </c>
    </row>
    <row r="606" spans="1:12">
      <c r="A606" s="230" t="s">
        <v>1521</v>
      </c>
      <c r="B606" s="230">
        <v>240128</v>
      </c>
      <c r="C606" s="230"/>
      <c r="D606" s="230"/>
      <c r="E606" s="230"/>
      <c r="F606" s="230"/>
      <c r="G606" s="230"/>
      <c r="H606" s="229" t="s">
        <v>1522</v>
      </c>
      <c r="I606" s="229" t="s">
        <v>1523</v>
      </c>
      <c r="J606" t="s">
        <v>14</v>
      </c>
      <c r="K606">
        <v>0</v>
      </c>
      <c r="L606" t="s">
        <v>197</v>
      </c>
    </row>
    <row r="607" spans="1:12">
      <c r="A607" s="230" t="s">
        <v>1524</v>
      </c>
      <c r="B607" s="230">
        <v>240129</v>
      </c>
      <c r="C607" s="230"/>
      <c r="D607" s="230"/>
      <c r="E607" s="230"/>
      <c r="F607" s="230"/>
      <c r="G607" s="230"/>
      <c r="H607" s="229" t="s">
        <v>1525</v>
      </c>
      <c r="I607" s="229" t="s">
        <v>1526</v>
      </c>
      <c r="J607" t="s">
        <v>14</v>
      </c>
      <c r="K607">
        <v>0</v>
      </c>
      <c r="L607" t="s">
        <v>197</v>
      </c>
    </row>
    <row r="608" spans="1:12">
      <c r="A608" s="230" t="s">
        <v>1527</v>
      </c>
      <c r="B608" s="230">
        <v>240130</v>
      </c>
      <c r="C608" s="230"/>
      <c r="D608" s="230"/>
      <c r="E608" s="230"/>
      <c r="F608" s="230"/>
      <c r="G608" s="230"/>
      <c r="H608" s="229" t="s">
        <v>1528</v>
      </c>
      <c r="I608" s="229" t="s">
        <v>1529</v>
      </c>
      <c r="J608" t="s">
        <v>14</v>
      </c>
      <c r="K608">
        <v>0</v>
      </c>
      <c r="L608" t="s">
        <v>197</v>
      </c>
    </row>
    <row r="609" spans="1:12">
      <c r="A609" s="230" t="s">
        <v>1530</v>
      </c>
      <c r="B609" s="230">
        <v>240131</v>
      </c>
      <c r="C609" s="230"/>
      <c r="D609" s="230"/>
      <c r="E609" s="230"/>
      <c r="F609" s="230"/>
      <c r="G609" s="230"/>
      <c r="H609" s="229" t="s">
        <v>1531</v>
      </c>
      <c r="I609" s="229" t="s">
        <v>1532</v>
      </c>
      <c r="J609" t="s">
        <v>14</v>
      </c>
      <c r="K609">
        <v>0</v>
      </c>
      <c r="L609" t="s">
        <v>197</v>
      </c>
    </row>
    <row r="610" spans="1:12">
      <c r="A610" s="230" t="s">
        <v>1533</v>
      </c>
      <c r="B610" s="230">
        <v>240132</v>
      </c>
      <c r="C610" s="230"/>
      <c r="D610" s="230"/>
      <c r="E610" s="230"/>
      <c r="F610" s="230"/>
      <c r="G610" s="230"/>
      <c r="H610" s="229" t="s">
        <v>1534</v>
      </c>
      <c r="I610" s="229" t="s">
        <v>1535</v>
      </c>
      <c r="J610" t="s">
        <v>14</v>
      </c>
      <c r="K610">
        <v>0</v>
      </c>
      <c r="L610" t="s">
        <v>197</v>
      </c>
    </row>
    <row r="611" spans="1:12">
      <c r="A611" s="230" t="s">
        <v>1536</v>
      </c>
      <c r="B611" s="230">
        <v>240133</v>
      </c>
      <c r="C611" s="230"/>
      <c r="D611" s="230"/>
      <c r="E611" s="230"/>
      <c r="F611" s="230"/>
      <c r="G611" s="230"/>
      <c r="H611" s="229" t="s">
        <v>1537</v>
      </c>
      <c r="I611" s="229" t="s">
        <v>1538</v>
      </c>
      <c r="J611" t="s">
        <v>14</v>
      </c>
      <c r="K611">
        <v>0</v>
      </c>
      <c r="L611" t="s">
        <v>197</v>
      </c>
    </row>
    <row r="612" spans="1:12">
      <c r="A612" s="230" t="s">
        <v>1539</v>
      </c>
      <c r="B612" s="230">
        <v>240134</v>
      </c>
      <c r="C612" s="230"/>
      <c r="D612" s="230"/>
      <c r="E612" s="230"/>
      <c r="F612" s="230"/>
      <c r="G612" s="230"/>
      <c r="H612" s="229" t="s">
        <v>1540</v>
      </c>
      <c r="I612" s="229" t="s">
        <v>1541</v>
      </c>
      <c r="J612" t="s">
        <v>14</v>
      </c>
      <c r="K612">
        <v>0</v>
      </c>
      <c r="L612" t="s">
        <v>197</v>
      </c>
    </row>
    <row r="613" spans="1:12">
      <c r="A613" s="230" t="s">
        <v>1542</v>
      </c>
      <c r="B613" s="230">
        <v>240135</v>
      </c>
      <c r="C613" s="230"/>
      <c r="D613" s="230"/>
      <c r="E613" s="230"/>
      <c r="F613" s="230"/>
      <c r="G613" s="230"/>
      <c r="H613" s="229" t="s">
        <v>1543</v>
      </c>
      <c r="I613" s="229" t="s">
        <v>1544</v>
      </c>
      <c r="J613" t="s">
        <v>14</v>
      </c>
      <c r="K613">
        <v>0</v>
      </c>
      <c r="L613" t="s">
        <v>197</v>
      </c>
    </row>
    <row r="614" spans="1:12">
      <c r="A614" s="230" t="s">
        <v>1545</v>
      </c>
      <c r="B614" s="230">
        <v>240136</v>
      </c>
      <c r="C614" s="230"/>
      <c r="D614" s="230"/>
      <c r="E614" s="230"/>
      <c r="F614" s="230"/>
      <c r="G614" s="230"/>
      <c r="H614" s="229" t="s">
        <v>1546</v>
      </c>
      <c r="I614" s="229" t="s">
        <v>1547</v>
      </c>
      <c r="J614" t="s">
        <v>14</v>
      </c>
      <c r="K614">
        <v>0</v>
      </c>
      <c r="L614" t="s">
        <v>197</v>
      </c>
    </row>
    <row r="615" spans="1:12">
      <c r="A615" s="230" t="s">
        <v>1548</v>
      </c>
      <c r="B615" s="230">
        <v>240137</v>
      </c>
      <c r="C615" s="230"/>
      <c r="D615" s="230"/>
      <c r="E615" s="230"/>
      <c r="F615" s="230"/>
      <c r="G615" s="230"/>
      <c r="H615" s="229" t="s">
        <v>1549</v>
      </c>
      <c r="I615" s="229" t="s">
        <v>1550</v>
      </c>
      <c r="J615" t="s">
        <v>14</v>
      </c>
      <c r="K615">
        <v>0</v>
      </c>
      <c r="L615" t="s">
        <v>197</v>
      </c>
    </row>
    <row r="616" spans="1:12">
      <c r="A616" s="230" t="s">
        <v>1551</v>
      </c>
      <c r="B616" s="230">
        <v>240138</v>
      </c>
      <c r="C616" s="230"/>
      <c r="D616" s="230"/>
      <c r="E616" s="230"/>
      <c r="F616" s="230"/>
      <c r="G616" s="230"/>
      <c r="H616" s="229" t="s">
        <v>1552</v>
      </c>
      <c r="I616" s="229" t="s">
        <v>1553</v>
      </c>
      <c r="J616" t="s">
        <v>14</v>
      </c>
      <c r="K616">
        <v>0</v>
      </c>
      <c r="L616" t="s">
        <v>197</v>
      </c>
    </row>
    <row r="617" spans="1:12">
      <c r="A617" s="230" t="s">
        <v>1554</v>
      </c>
      <c r="B617" s="230">
        <v>240139</v>
      </c>
      <c r="C617" s="230"/>
      <c r="D617" s="230"/>
      <c r="E617" s="230"/>
      <c r="F617" s="230"/>
      <c r="G617" s="230"/>
      <c r="H617" s="229" t="s">
        <v>1555</v>
      </c>
      <c r="I617" s="229" t="s">
        <v>1500</v>
      </c>
      <c r="J617" t="s">
        <v>14</v>
      </c>
      <c r="K617">
        <v>0</v>
      </c>
      <c r="L617" t="s">
        <v>197</v>
      </c>
    </row>
    <row r="618" spans="1:12">
      <c r="A618" s="231" t="s">
        <v>1556</v>
      </c>
      <c r="B618" s="39">
        <v>240140</v>
      </c>
      <c r="C618" s="39"/>
      <c r="D618" s="39"/>
      <c r="E618" s="39"/>
      <c r="F618" s="39"/>
      <c r="G618" s="39"/>
      <c r="H618" s="231" t="s">
        <v>1499</v>
      </c>
      <c r="I618" s="231" t="s">
        <v>1508</v>
      </c>
      <c r="J618" t="s">
        <v>14</v>
      </c>
      <c r="K618">
        <v>0</v>
      </c>
      <c r="L618" t="s">
        <v>197</v>
      </c>
    </row>
    <row r="619" spans="1:12">
      <c r="A619" s="231" t="s">
        <v>1557</v>
      </c>
      <c r="B619" s="39">
        <v>240141</v>
      </c>
      <c r="C619" s="39"/>
      <c r="D619" s="39"/>
      <c r="E619" s="39"/>
      <c r="F619" s="39"/>
      <c r="G619" s="39"/>
      <c r="H619" s="231" t="s">
        <v>1510</v>
      </c>
      <c r="I619" s="231" t="s">
        <v>1514</v>
      </c>
      <c r="J619" t="s">
        <v>14</v>
      </c>
      <c r="K619">
        <v>0</v>
      </c>
      <c r="L619" t="s">
        <v>197</v>
      </c>
    </row>
    <row r="620" spans="1:12">
      <c r="A620" s="231" t="s">
        <v>1558</v>
      </c>
      <c r="B620" s="39">
        <v>240142</v>
      </c>
      <c r="C620" s="39"/>
      <c r="D620" s="39"/>
      <c r="E620" s="39"/>
      <c r="F620" s="39"/>
      <c r="G620" s="39"/>
      <c r="H620" s="231" t="s">
        <v>1516</v>
      </c>
      <c r="I620" s="231" t="s">
        <v>1520</v>
      </c>
      <c r="J620" t="s">
        <v>14</v>
      </c>
      <c r="K620">
        <v>0</v>
      </c>
      <c r="L620" t="s">
        <v>197</v>
      </c>
    </row>
    <row r="621" spans="1:12">
      <c r="A621" s="231" t="s">
        <v>1559</v>
      </c>
      <c r="B621" s="39">
        <v>240143</v>
      </c>
      <c r="C621" s="39"/>
      <c r="D621" s="39"/>
      <c r="E621" s="39"/>
      <c r="F621" s="39"/>
      <c r="G621" s="39"/>
      <c r="H621" s="231" t="s">
        <v>1522</v>
      </c>
      <c r="I621" s="231" t="s">
        <v>1526</v>
      </c>
      <c r="J621" t="s">
        <v>14</v>
      </c>
      <c r="K621">
        <v>0</v>
      </c>
      <c r="L621" t="s">
        <v>197</v>
      </c>
    </row>
    <row r="622" spans="1:12">
      <c r="A622" s="231" t="s">
        <v>1560</v>
      </c>
      <c r="B622" s="39">
        <v>240144</v>
      </c>
      <c r="C622" s="39"/>
      <c r="D622" s="39"/>
      <c r="E622" s="39"/>
      <c r="F622" s="39"/>
      <c r="G622" s="39"/>
      <c r="H622" s="231" t="s">
        <v>1528</v>
      </c>
      <c r="I622" s="231" t="s">
        <v>1532</v>
      </c>
      <c r="J622" t="s">
        <v>14</v>
      </c>
      <c r="K622">
        <v>0</v>
      </c>
      <c r="L622" t="s">
        <v>197</v>
      </c>
    </row>
    <row r="623" spans="1:12">
      <c r="A623" s="231" t="s">
        <v>1561</v>
      </c>
      <c r="B623" s="39">
        <v>240145</v>
      </c>
      <c r="C623" s="39"/>
      <c r="D623" s="39"/>
      <c r="E623" s="39"/>
      <c r="F623" s="39"/>
      <c r="G623" s="39"/>
      <c r="H623" s="231" t="s">
        <v>1534</v>
      </c>
      <c r="I623" s="231" t="s">
        <v>1538</v>
      </c>
      <c r="J623" t="s">
        <v>14</v>
      </c>
      <c r="K623">
        <v>0</v>
      </c>
      <c r="L623" t="s">
        <v>197</v>
      </c>
    </row>
    <row r="624" spans="1:12">
      <c r="A624" s="231" t="s">
        <v>1562</v>
      </c>
      <c r="B624" s="39">
        <v>240146</v>
      </c>
      <c r="C624" s="39"/>
      <c r="D624" s="39"/>
      <c r="E624" s="39"/>
      <c r="F624" s="39"/>
      <c r="G624" s="39"/>
      <c r="H624" s="231" t="s">
        <v>1540</v>
      </c>
      <c r="I624" s="231" t="s">
        <v>1544</v>
      </c>
      <c r="J624" t="s">
        <v>14</v>
      </c>
      <c r="K624">
        <v>0</v>
      </c>
      <c r="L624" t="s">
        <v>197</v>
      </c>
    </row>
    <row r="625" spans="1:12">
      <c r="A625" s="231" t="s">
        <v>1563</v>
      </c>
      <c r="B625" s="39">
        <v>240147</v>
      </c>
      <c r="C625" s="39"/>
      <c r="D625" s="39"/>
      <c r="E625" s="39"/>
      <c r="F625" s="39"/>
      <c r="G625" s="39"/>
      <c r="H625" s="231" t="s">
        <v>1546</v>
      </c>
      <c r="I625" s="231" t="s">
        <v>1550</v>
      </c>
      <c r="J625" t="s">
        <v>14</v>
      </c>
      <c r="K625">
        <v>0</v>
      </c>
      <c r="L625" t="s">
        <v>197</v>
      </c>
    </row>
    <row r="626" spans="1:12">
      <c r="A626" s="39" t="s">
        <v>1564</v>
      </c>
      <c r="B626" s="39">
        <v>240148</v>
      </c>
      <c r="C626" s="39"/>
      <c r="D626" s="39"/>
      <c r="E626" s="39"/>
      <c r="F626" s="39"/>
      <c r="G626" s="39"/>
      <c r="H626" s="231" t="s">
        <v>1552</v>
      </c>
      <c r="I626" s="231" t="s">
        <v>1553</v>
      </c>
      <c r="J626" t="s">
        <v>14</v>
      </c>
      <c r="K626">
        <v>0</v>
      </c>
      <c r="L626" t="s">
        <v>197</v>
      </c>
    </row>
    <row r="627" spans="1:12">
      <c r="A627" s="39" t="s">
        <v>1565</v>
      </c>
      <c r="B627" s="39">
        <v>240149</v>
      </c>
      <c r="C627" s="39"/>
      <c r="D627" s="39"/>
      <c r="E627" s="39"/>
      <c r="F627" s="39"/>
      <c r="G627" s="39"/>
      <c r="H627" s="231" t="s">
        <v>1555</v>
      </c>
      <c r="I627" s="231" t="s">
        <v>1500</v>
      </c>
      <c r="J627" t="s">
        <v>14</v>
      </c>
      <c r="K627">
        <v>0</v>
      </c>
      <c r="L627" t="s">
        <v>197</v>
      </c>
    </row>
    <row r="628" spans="1:12">
      <c r="A628" s="4" t="s">
        <v>1566</v>
      </c>
      <c r="B628">
        <v>240151</v>
      </c>
      <c r="H628" s="227" t="s">
        <v>1499</v>
      </c>
      <c r="I628" s="227" t="s">
        <v>1500</v>
      </c>
      <c r="J628" t="s">
        <v>118</v>
      </c>
      <c r="K628">
        <v>0</v>
      </c>
      <c r="L628" t="s">
        <v>197</v>
      </c>
    </row>
    <row r="629" spans="1:12">
      <c r="A629" s="4" t="s">
        <v>1567</v>
      </c>
      <c r="B629">
        <v>240152</v>
      </c>
      <c r="H629" s="227" t="s">
        <v>1499</v>
      </c>
      <c r="I629" s="227" t="s">
        <v>1500</v>
      </c>
      <c r="J629" t="s">
        <v>118</v>
      </c>
      <c r="K629">
        <v>0</v>
      </c>
      <c r="L629" t="s">
        <v>197</v>
      </c>
    </row>
    <row r="630" spans="1:12">
      <c r="A630" s="4" t="s">
        <v>1568</v>
      </c>
      <c r="B630">
        <v>240153</v>
      </c>
      <c r="H630" s="229" t="s">
        <v>1499</v>
      </c>
      <c r="I630" s="229" t="s">
        <v>1508</v>
      </c>
      <c r="J630" t="s">
        <v>118</v>
      </c>
      <c r="K630">
        <v>0</v>
      </c>
      <c r="L630" t="s">
        <v>197</v>
      </c>
    </row>
    <row r="631" spans="1:12">
      <c r="B631">
        <v>240154</v>
      </c>
      <c r="H631" s="229" t="s">
        <v>1510</v>
      </c>
      <c r="I631" s="229" t="s">
        <v>1511</v>
      </c>
      <c r="J631" t="s">
        <v>118</v>
      </c>
      <c r="K631">
        <v>0</v>
      </c>
      <c r="L631" t="s">
        <v>197</v>
      </c>
    </row>
    <row r="632" spans="1:12">
      <c r="B632">
        <v>240155</v>
      </c>
      <c r="H632" s="229" t="s">
        <v>1513</v>
      </c>
      <c r="I632" s="229" t="s">
        <v>1514</v>
      </c>
      <c r="J632" t="s">
        <v>118</v>
      </c>
      <c r="K632">
        <v>0</v>
      </c>
      <c r="L632" t="s">
        <v>197</v>
      </c>
    </row>
    <row r="633" spans="1:12">
      <c r="B633">
        <v>240156</v>
      </c>
      <c r="H633" s="229" t="s">
        <v>1516</v>
      </c>
      <c r="I633" s="229" t="s">
        <v>1517</v>
      </c>
      <c r="J633" t="s">
        <v>118</v>
      </c>
      <c r="K633">
        <v>0</v>
      </c>
      <c r="L633" t="s">
        <v>197</v>
      </c>
    </row>
    <row r="634" spans="1:12">
      <c r="B634">
        <v>240157</v>
      </c>
      <c r="H634" s="229" t="s">
        <v>1519</v>
      </c>
      <c r="I634" s="229" t="s">
        <v>1520</v>
      </c>
      <c r="J634" t="s">
        <v>118</v>
      </c>
      <c r="K634">
        <v>0</v>
      </c>
      <c r="L634" t="s">
        <v>197</v>
      </c>
    </row>
    <row r="635" spans="1:12">
      <c r="B635">
        <v>240158</v>
      </c>
      <c r="H635" s="229" t="s">
        <v>1522</v>
      </c>
      <c r="I635" s="229" t="s">
        <v>1523</v>
      </c>
      <c r="J635" t="s">
        <v>118</v>
      </c>
      <c r="K635">
        <v>0</v>
      </c>
      <c r="L635" t="s">
        <v>197</v>
      </c>
    </row>
    <row r="636" spans="1:12">
      <c r="B636">
        <v>240159</v>
      </c>
      <c r="H636" s="229" t="s">
        <v>1525</v>
      </c>
      <c r="I636" s="229" t="s">
        <v>1526</v>
      </c>
      <c r="J636" t="s">
        <v>118</v>
      </c>
      <c r="K636">
        <v>0</v>
      </c>
      <c r="L636" t="s">
        <v>197</v>
      </c>
    </row>
    <row r="637" spans="1:12">
      <c r="B637">
        <v>240160</v>
      </c>
      <c r="H637" s="229" t="s">
        <v>1528</v>
      </c>
      <c r="I637" s="229" t="s">
        <v>1529</v>
      </c>
      <c r="J637" t="s">
        <v>118</v>
      </c>
      <c r="K637">
        <v>0</v>
      </c>
      <c r="L637" t="s">
        <v>197</v>
      </c>
    </row>
    <row r="638" spans="1:12">
      <c r="B638">
        <v>240161</v>
      </c>
      <c r="H638" s="229" t="s">
        <v>1531</v>
      </c>
      <c r="I638" s="229" t="s">
        <v>1532</v>
      </c>
      <c r="J638" t="s">
        <v>118</v>
      </c>
      <c r="K638">
        <v>0</v>
      </c>
      <c r="L638" t="s">
        <v>197</v>
      </c>
    </row>
    <row r="639" spans="1:12">
      <c r="B639">
        <v>240162</v>
      </c>
      <c r="H639" s="229" t="s">
        <v>1534</v>
      </c>
      <c r="I639" s="229" t="s">
        <v>1535</v>
      </c>
      <c r="J639" t="s">
        <v>118</v>
      </c>
      <c r="K639">
        <v>0</v>
      </c>
      <c r="L639" t="s">
        <v>197</v>
      </c>
    </row>
    <row r="640" spans="1:12">
      <c r="B640">
        <v>240163</v>
      </c>
      <c r="H640" s="229" t="s">
        <v>1537</v>
      </c>
      <c r="I640" s="229" t="s">
        <v>1538</v>
      </c>
      <c r="J640" t="s">
        <v>118</v>
      </c>
      <c r="K640">
        <v>0</v>
      </c>
      <c r="L640" t="s">
        <v>197</v>
      </c>
    </row>
    <row r="641" spans="1:12">
      <c r="B641">
        <v>240164</v>
      </c>
      <c r="H641" s="229" t="s">
        <v>1540</v>
      </c>
      <c r="I641" s="229" t="s">
        <v>1541</v>
      </c>
      <c r="J641" t="s">
        <v>118</v>
      </c>
      <c r="K641">
        <v>0</v>
      </c>
      <c r="L641" t="s">
        <v>197</v>
      </c>
    </row>
    <row r="642" spans="1:12">
      <c r="B642">
        <v>240165</v>
      </c>
      <c r="H642" s="229" t="s">
        <v>1543</v>
      </c>
      <c r="I642" s="229" t="s">
        <v>1544</v>
      </c>
      <c r="J642" t="s">
        <v>118</v>
      </c>
      <c r="K642">
        <v>0</v>
      </c>
      <c r="L642" t="s">
        <v>197</v>
      </c>
    </row>
    <row r="643" spans="1:12">
      <c r="B643">
        <v>240166</v>
      </c>
      <c r="H643" s="229" t="s">
        <v>1546</v>
      </c>
      <c r="I643" s="229" t="s">
        <v>1547</v>
      </c>
      <c r="J643" t="s">
        <v>118</v>
      </c>
      <c r="K643">
        <v>0</v>
      </c>
      <c r="L643" t="s">
        <v>197</v>
      </c>
    </row>
    <row r="644" spans="1:12">
      <c r="B644">
        <v>240167</v>
      </c>
      <c r="H644" s="229" t="s">
        <v>1549</v>
      </c>
      <c r="I644" s="229" t="s">
        <v>1550</v>
      </c>
      <c r="J644" t="s">
        <v>118</v>
      </c>
      <c r="K644">
        <v>0</v>
      </c>
      <c r="L644" t="s">
        <v>197</v>
      </c>
    </row>
    <row r="645" spans="1:12">
      <c r="B645">
        <v>240168</v>
      </c>
      <c r="H645" s="229" t="s">
        <v>1552</v>
      </c>
      <c r="I645" s="229" t="s">
        <v>1553</v>
      </c>
      <c r="J645" t="s">
        <v>118</v>
      </c>
      <c r="K645">
        <v>0</v>
      </c>
      <c r="L645" t="s">
        <v>197</v>
      </c>
    </row>
    <row r="646" spans="1:12">
      <c r="B646">
        <v>240169</v>
      </c>
      <c r="H646" s="229" t="s">
        <v>1555</v>
      </c>
      <c r="I646" s="229" t="s">
        <v>1500</v>
      </c>
      <c r="J646" t="s">
        <v>118</v>
      </c>
      <c r="K646">
        <v>0</v>
      </c>
      <c r="L646" t="s">
        <v>197</v>
      </c>
    </row>
    <row r="647" spans="1:12">
      <c r="A647" s="4" t="s">
        <v>1569</v>
      </c>
      <c r="B647">
        <v>240170</v>
      </c>
      <c r="H647" s="231" t="s">
        <v>1499</v>
      </c>
      <c r="I647" s="231" t="s">
        <v>1508</v>
      </c>
      <c r="J647" t="s">
        <v>118</v>
      </c>
      <c r="K647">
        <v>0</v>
      </c>
      <c r="L647" t="s">
        <v>197</v>
      </c>
    </row>
    <row r="648" spans="1:12">
      <c r="B648">
        <v>240171</v>
      </c>
      <c r="H648" s="231" t="s">
        <v>1510</v>
      </c>
      <c r="I648" s="231" t="s">
        <v>1514</v>
      </c>
      <c r="J648" t="s">
        <v>118</v>
      </c>
      <c r="K648">
        <v>0</v>
      </c>
      <c r="L648" t="s">
        <v>197</v>
      </c>
    </row>
    <row r="649" spans="1:12">
      <c r="B649">
        <v>240172</v>
      </c>
      <c r="H649" s="231" t="s">
        <v>1516</v>
      </c>
      <c r="I649" s="231" t="s">
        <v>1520</v>
      </c>
      <c r="J649" t="s">
        <v>118</v>
      </c>
      <c r="K649">
        <v>0</v>
      </c>
      <c r="L649" t="s">
        <v>197</v>
      </c>
    </row>
    <row r="650" spans="1:12">
      <c r="B650">
        <v>240173</v>
      </c>
      <c r="H650" s="231" t="s">
        <v>1522</v>
      </c>
      <c r="I650" s="231" t="s">
        <v>1526</v>
      </c>
      <c r="J650" t="s">
        <v>118</v>
      </c>
      <c r="K650">
        <v>0</v>
      </c>
      <c r="L650" t="s">
        <v>197</v>
      </c>
    </row>
    <row r="651" spans="1:12">
      <c r="B651">
        <v>240174</v>
      </c>
      <c r="H651" s="231" t="s">
        <v>1528</v>
      </c>
      <c r="I651" s="231" t="s">
        <v>1532</v>
      </c>
      <c r="J651" t="s">
        <v>118</v>
      </c>
      <c r="K651">
        <v>0</v>
      </c>
      <c r="L651" t="s">
        <v>197</v>
      </c>
    </row>
    <row r="652" spans="1:12">
      <c r="B652">
        <v>240175</v>
      </c>
      <c r="H652" s="231" t="s">
        <v>1534</v>
      </c>
      <c r="I652" s="231" t="s">
        <v>1538</v>
      </c>
      <c r="J652" t="s">
        <v>118</v>
      </c>
      <c r="K652">
        <v>0</v>
      </c>
      <c r="L652" t="s">
        <v>197</v>
      </c>
    </row>
    <row r="653" spans="1:12">
      <c r="B653">
        <v>240176</v>
      </c>
      <c r="H653" s="231" t="s">
        <v>1540</v>
      </c>
      <c r="I653" s="231" t="s">
        <v>1544</v>
      </c>
      <c r="J653" t="s">
        <v>118</v>
      </c>
      <c r="K653">
        <v>0</v>
      </c>
      <c r="L653" t="s">
        <v>197</v>
      </c>
    </row>
    <row r="654" spans="1:12">
      <c r="B654">
        <v>240177</v>
      </c>
      <c r="H654" s="231" t="s">
        <v>1546</v>
      </c>
      <c r="I654" s="231" t="s">
        <v>1550</v>
      </c>
      <c r="J654" t="s">
        <v>118</v>
      </c>
      <c r="K654">
        <v>0</v>
      </c>
      <c r="L654" t="s">
        <v>197</v>
      </c>
    </row>
    <row r="655" spans="1:12">
      <c r="B655">
        <v>240178</v>
      </c>
      <c r="H655" s="231" t="s">
        <v>1552</v>
      </c>
      <c r="I655" s="231" t="s">
        <v>1553</v>
      </c>
      <c r="J655" t="s">
        <v>118</v>
      </c>
      <c r="K655">
        <v>0</v>
      </c>
      <c r="L655" t="s">
        <v>197</v>
      </c>
    </row>
    <row r="656" spans="1:12">
      <c r="B656">
        <v>240179</v>
      </c>
      <c r="H656" s="231" t="s">
        <v>1555</v>
      </c>
      <c r="I656" s="231" t="s">
        <v>1500</v>
      </c>
      <c r="J656" t="s">
        <v>118</v>
      </c>
      <c r="K656">
        <v>0</v>
      </c>
      <c r="L656" t="s">
        <v>197</v>
      </c>
    </row>
    <row r="657" spans="1:22">
      <c r="A657" s="270" t="s">
        <v>925</v>
      </c>
      <c r="B657">
        <v>240201</v>
      </c>
      <c r="C657" s="269" t="s">
        <v>1570</v>
      </c>
      <c r="D657" s="269" t="s">
        <v>1571</v>
      </c>
      <c r="E657" s="268" t="s">
        <v>1572</v>
      </c>
      <c r="F657" s="268" t="s">
        <v>1573</v>
      </c>
      <c r="G657" s="269" t="s">
        <v>1574</v>
      </c>
      <c r="H657" s="4" t="s">
        <v>1575</v>
      </c>
      <c r="I657" s="4" t="s">
        <v>1576</v>
      </c>
      <c r="J657" t="s">
        <v>391</v>
      </c>
      <c r="K657">
        <v>1</v>
      </c>
      <c r="L657" t="s">
        <v>197</v>
      </c>
      <c r="R657" t="s">
        <v>1110</v>
      </c>
      <c r="S657" t="s">
        <v>1111</v>
      </c>
      <c r="T657" t="s">
        <v>1112</v>
      </c>
      <c r="U657" t="s">
        <v>1113</v>
      </c>
      <c r="V657" t="s">
        <v>1114</v>
      </c>
    </row>
    <row r="658" spans="1:22">
      <c r="A658" s="270" t="s">
        <v>932</v>
      </c>
      <c r="B658">
        <v>240202</v>
      </c>
      <c r="C658" s="269" t="s">
        <v>1577</v>
      </c>
      <c r="D658" s="269" t="s">
        <v>1578</v>
      </c>
      <c r="E658" s="268" t="s">
        <v>1579</v>
      </c>
      <c r="F658" s="268" t="s">
        <v>1580</v>
      </c>
      <c r="G658" s="269" t="s">
        <v>1581</v>
      </c>
      <c r="H658" s="4" t="s">
        <v>1575</v>
      </c>
      <c r="I658" s="4" t="s">
        <v>1576</v>
      </c>
      <c r="J658" t="s">
        <v>695</v>
      </c>
      <c r="K658">
        <v>0</v>
      </c>
      <c r="L658" t="s">
        <v>197</v>
      </c>
      <c r="R658" t="s">
        <v>1115</v>
      </c>
      <c r="S658" t="s">
        <v>1116</v>
      </c>
      <c r="T658" t="s">
        <v>1112</v>
      </c>
      <c r="U658" t="s">
        <v>1117</v>
      </c>
      <c r="V658" t="s">
        <v>1118</v>
      </c>
    </row>
    <row r="659" spans="1:22">
      <c r="A659" s="4" t="s">
        <v>1470</v>
      </c>
      <c r="B659">
        <v>240203</v>
      </c>
      <c r="H659" s="4" t="s">
        <v>1575</v>
      </c>
      <c r="I659" s="4" t="s">
        <v>1576</v>
      </c>
      <c r="J659" t="s">
        <v>620</v>
      </c>
      <c r="K659">
        <v>0</v>
      </c>
      <c r="L659" t="s">
        <v>197</v>
      </c>
    </row>
    <row r="660" spans="1:22">
      <c r="A660" s="122" t="s">
        <v>1582</v>
      </c>
      <c r="B660">
        <v>240204</v>
      </c>
      <c r="H660" s="4" t="s">
        <v>1575</v>
      </c>
      <c r="I660" s="4" t="s">
        <v>1576</v>
      </c>
      <c r="J660" t="s">
        <v>562</v>
      </c>
      <c r="K660">
        <v>0</v>
      </c>
      <c r="L660" t="s">
        <v>197</v>
      </c>
    </row>
    <row r="661" spans="1:22" ht="20.25" customHeight="1">
      <c r="A661" s="222" t="s">
        <v>1583</v>
      </c>
      <c r="B661">
        <v>240205</v>
      </c>
      <c r="H661" s="4" t="s">
        <v>1575</v>
      </c>
      <c r="I661" s="4" t="s">
        <v>1584</v>
      </c>
      <c r="J661" t="s">
        <v>14</v>
      </c>
      <c r="K661">
        <v>0</v>
      </c>
      <c r="L661" t="s">
        <v>197</v>
      </c>
    </row>
    <row r="662" spans="1:22" ht="20.25" customHeight="1">
      <c r="A662" s="222" t="s">
        <v>1585</v>
      </c>
      <c r="B662">
        <v>240206</v>
      </c>
      <c r="H662" s="4" t="s">
        <v>1586</v>
      </c>
      <c r="I662" s="4" t="s">
        <v>1576</v>
      </c>
      <c r="J662" t="s">
        <v>14</v>
      </c>
      <c r="K662">
        <v>0</v>
      </c>
      <c r="L662" t="s">
        <v>197</v>
      </c>
    </row>
    <row r="663" spans="1:22">
      <c r="A663" s="4" t="s">
        <v>1587</v>
      </c>
      <c r="B663">
        <v>240207</v>
      </c>
      <c r="H663" s="4" t="s">
        <v>1575</v>
      </c>
      <c r="I663" s="4" t="s">
        <v>1576</v>
      </c>
      <c r="J663" t="s">
        <v>14</v>
      </c>
      <c r="K663">
        <v>0</v>
      </c>
      <c r="L663" t="s">
        <v>197</v>
      </c>
    </row>
    <row r="664" spans="1:22">
      <c r="A664" s="122" t="s">
        <v>1270</v>
      </c>
      <c r="B664">
        <v>240208</v>
      </c>
      <c r="H664" s="4" t="s">
        <v>1575</v>
      </c>
      <c r="I664" s="4" t="s">
        <v>1576</v>
      </c>
      <c r="J664" s="4" t="s">
        <v>1167</v>
      </c>
      <c r="K664" s="4">
        <v>0</v>
      </c>
      <c r="L664" s="4" t="s">
        <v>197</v>
      </c>
    </row>
    <row r="665" spans="1:22">
      <c r="A665" s="4" t="s">
        <v>1588</v>
      </c>
      <c r="B665">
        <v>240211</v>
      </c>
      <c r="H665" s="4" t="s">
        <v>1575</v>
      </c>
      <c r="I665" s="4" t="s">
        <v>1584</v>
      </c>
      <c r="J665" t="s">
        <v>118</v>
      </c>
      <c r="K665">
        <v>0</v>
      </c>
      <c r="L665" t="s">
        <v>197</v>
      </c>
    </row>
    <row r="666" spans="1:22">
      <c r="A666" s="4" t="s">
        <v>1589</v>
      </c>
      <c r="B666">
        <v>240212</v>
      </c>
      <c r="H666" s="4" t="s">
        <v>1586</v>
      </c>
      <c r="I666" s="4" t="s">
        <v>1576</v>
      </c>
      <c r="J666" t="s">
        <v>118</v>
      </c>
      <c r="K666">
        <v>0</v>
      </c>
      <c r="L666" t="s">
        <v>197</v>
      </c>
    </row>
    <row r="667" spans="1:22" ht="15" customHeight="1" thickBot="1">
      <c r="A667" s="4" t="s">
        <v>1590</v>
      </c>
      <c r="B667">
        <v>240213</v>
      </c>
      <c r="H667" s="4" t="s">
        <v>1575</v>
      </c>
      <c r="I667" s="4" t="s">
        <v>1576</v>
      </c>
      <c r="J667" t="s">
        <v>118</v>
      </c>
      <c r="K667">
        <v>0</v>
      </c>
      <c r="L667" t="s">
        <v>197</v>
      </c>
    </row>
    <row r="668" spans="1:22" ht="15" customHeight="1" thickBot="1">
      <c r="A668" s="122" t="s">
        <v>1591</v>
      </c>
      <c r="B668">
        <v>240301</v>
      </c>
      <c r="C668" s="271" t="s">
        <v>1592</v>
      </c>
      <c r="D668" s="272" t="s">
        <v>1593</v>
      </c>
      <c r="E668" s="268" t="s">
        <v>1594</v>
      </c>
      <c r="F668" s="268" t="s">
        <v>1595</v>
      </c>
      <c r="G668" s="269" t="s">
        <v>1596</v>
      </c>
      <c r="H668" s="4" t="s">
        <v>1597</v>
      </c>
      <c r="I668" s="4" t="s">
        <v>1598</v>
      </c>
      <c r="J668" t="s">
        <v>42</v>
      </c>
      <c r="K668">
        <v>1</v>
      </c>
      <c r="L668" t="s">
        <v>197</v>
      </c>
    </row>
    <row r="669" spans="1:22">
      <c r="A669" s="122" t="s">
        <v>1599</v>
      </c>
      <c r="B669">
        <v>240302</v>
      </c>
      <c r="H669" s="4" t="s">
        <v>1597</v>
      </c>
      <c r="I669" s="4" t="s">
        <v>1598</v>
      </c>
      <c r="J669" t="s">
        <v>42</v>
      </c>
      <c r="K669">
        <v>0</v>
      </c>
      <c r="L669" t="s">
        <v>197</v>
      </c>
    </row>
    <row r="670" spans="1:22">
      <c r="A670" s="122" t="s">
        <v>1600</v>
      </c>
      <c r="B670">
        <v>240303</v>
      </c>
      <c r="H670" s="4" t="s">
        <v>1597</v>
      </c>
      <c r="I670" s="4" t="s">
        <v>1598</v>
      </c>
      <c r="J670" t="s">
        <v>12</v>
      </c>
      <c r="K670">
        <v>0</v>
      </c>
      <c r="L670" t="s">
        <v>197</v>
      </c>
    </row>
    <row r="671" spans="1:22">
      <c r="A671" s="122" t="s">
        <v>1601</v>
      </c>
      <c r="B671">
        <v>240304</v>
      </c>
      <c r="H671" s="4" t="s">
        <v>1597</v>
      </c>
      <c r="I671" s="4" t="s">
        <v>1598</v>
      </c>
      <c r="J671" s="4" t="s">
        <v>1167</v>
      </c>
      <c r="K671">
        <v>0</v>
      </c>
      <c r="L671" t="s">
        <v>197</v>
      </c>
    </row>
    <row r="672" spans="1:22">
      <c r="A672" s="122" t="s">
        <v>1602</v>
      </c>
      <c r="B672">
        <v>240305</v>
      </c>
      <c r="H672" s="4" t="s">
        <v>1597</v>
      </c>
      <c r="I672" s="4" t="s">
        <v>1598</v>
      </c>
      <c r="J672" t="s">
        <v>562</v>
      </c>
      <c r="K672">
        <v>0</v>
      </c>
      <c r="L672" t="s">
        <v>197</v>
      </c>
    </row>
    <row r="673" spans="1:18" ht="20.25" customHeight="1">
      <c r="A673" s="222" t="s">
        <v>1603</v>
      </c>
      <c r="B673">
        <v>240311</v>
      </c>
      <c r="H673" s="4" t="s">
        <v>1597</v>
      </c>
      <c r="I673" s="4" t="s">
        <v>1604</v>
      </c>
      <c r="J673" t="s">
        <v>14</v>
      </c>
      <c r="K673">
        <v>0</v>
      </c>
      <c r="L673" t="s">
        <v>197</v>
      </c>
    </row>
    <row r="674" spans="1:18" ht="20.25" customHeight="1">
      <c r="A674" s="222" t="s">
        <v>1605</v>
      </c>
      <c r="B674">
        <v>240312</v>
      </c>
      <c r="H674" s="4" t="s">
        <v>1606</v>
      </c>
      <c r="I674" s="4" t="s">
        <v>1598</v>
      </c>
      <c r="J674" t="s">
        <v>14</v>
      </c>
      <c r="K674">
        <v>0</v>
      </c>
      <c r="L674" t="s">
        <v>197</v>
      </c>
    </row>
    <row r="675" spans="1:18">
      <c r="A675" s="4" t="s">
        <v>1607</v>
      </c>
      <c r="B675">
        <v>240313</v>
      </c>
      <c r="H675" s="4" t="s">
        <v>1597</v>
      </c>
      <c r="I675" s="4" t="s">
        <v>1598</v>
      </c>
      <c r="J675" t="s">
        <v>14</v>
      </c>
      <c r="K675">
        <v>0</v>
      </c>
      <c r="L675" t="s">
        <v>197</v>
      </c>
    </row>
    <row r="676" spans="1:18">
      <c r="A676" s="4" t="s">
        <v>1608</v>
      </c>
      <c r="B676">
        <v>240314</v>
      </c>
      <c r="H676" s="4" t="s">
        <v>1597</v>
      </c>
      <c r="I676" s="4" t="s">
        <v>1604</v>
      </c>
      <c r="J676" t="s">
        <v>118</v>
      </c>
      <c r="K676">
        <v>0</v>
      </c>
      <c r="L676" t="s">
        <v>197</v>
      </c>
    </row>
    <row r="677" spans="1:18">
      <c r="A677" s="4" t="s">
        <v>1609</v>
      </c>
      <c r="B677">
        <v>240315</v>
      </c>
      <c r="H677" s="4" t="s">
        <v>1606</v>
      </c>
      <c r="I677" s="4" t="s">
        <v>1598</v>
      </c>
      <c r="J677" t="s">
        <v>118</v>
      </c>
      <c r="K677">
        <v>0</v>
      </c>
      <c r="L677" t="s">
        <v>197</v>
      </c>
    </row>
    <row r="678" spans="1:18">
      <c r="A678" s="4" t="s">
        <v>1610</v>
      </c>
      <c r="B678">
        <v>240316</v>
      </c>
      <c r="H678" s="4" t="s">
        <v>1597</v>
      </c>
      <c r="I678" s="4" t="s">
        <v>1598</v>
      </c>
      <c r="J678" t="s">
        <v>118</v>
      </c>
      <c r="K678">
        <v>0</v>
      </c>
      <c r="L678" t="s">
        <v>197</v>
      </c>
    </row>
    <row r="679" spans="1:18">
      <c r="A679" s="4" t="s">
        <v>1470</v>
      </c>
      <c r="B679">
        <v>240317</v>
      </c>
      <c r="H679" s="4" t="s">
        <v>1597</v>
      </c>
      <c r="I679" s="4" t="s">
        <v>1598</v>
      </c>
      <c r="J679" t="s">
        <v>620</v>
      </c>
      <c r="K679">
        <v>0</v>
      </c>
      <c r="L679" t="s">
        <v>197</v>
      </c>
    </row>
    <row r="680" spans="1:18" ht="15" customHeight="1" thickBot="1">
      <c r="A680" s="67" t="s">
        <v>1611</v>
      </c>
      <c r="B680" s="29">
        <v>240351</v>
      </c>
      <c r="H680" s="4" t="s">
        <v>1612</v>
      </c>
      <c r="I680" s="4" t="s">
        <v>1613</v>
      </c>
      <c r="J680" t="s">
        <v>30</v>
      </c>
      <c r="K680">
        <v>1</v>
      </c>
      <c r="L680" t="s">
        <v>197</v>
      </c>
      <c r="R680" s="4" t="s">
        <v>995</v>
      </c>
    </row>
    <row r="681" spans="1:18" ht="15" customHeight="1" thickBot="1">
      <c r="A681" s="290" t="s">
        <v>1614</v>
      </c>
      <c r="B681">
        <v>240401</v>
      </c>
      <c r="C681" s="288" t="s">
        <v>1615</v>
      </c>
      <c r="D681" s="288" t="s">
        <v>1616</v>
      </c>
      <c r="E681" s="269" t="s">
        <v>1617</v>
      </c>
      <c r="F681" s="269" t="s">
        <v>1618</v>
      </c>
      <c r="G681" s="289" t="s">
        <v>1619</v>
      </c>
      <c r="H681" s="4" t="s">
        <v>1620</v>
      </c>
      <c r="I681" s="4" t="s">
        <v>1621</v>
      </c>
      <c r="J681" s="4" t="s">
        <v>1622</v>
      </c>
      <c r="K681">
        <v>1</v>
      </c>
      <c r="L681" t="s">
        <v>197</v>
      </c>
    </row>
    <row r="682" spans="1:18">
      <c r="A682" s="290" t="s">
        <v>1623</v>
      </c>
      <c r="B682">
        <v>240402</v>
      </c>
      <c r="H682" s="4" t="s">
        <v>1620</v>
      </c>
      <c r="I682" s="4" t="s">
        <v>1621</v>
      </c>
      <c r="J682" s="4" t="s">
        <v>51</v>
      </c>
      <c r="K682">
        <v>0</v>
      </c>
      <c r="L682" t="s">
        <v>197</v>
      </c>
    </row>
    <row r="683" spans="1:18">
      <c r="A683" s="290" t="s">
        <v>1624</v>
      </c>
      <c r="B683">
        <v>240403</v>
      </c>
      <c r="H683" s="4" t="s">
        <v>1620</v>
      </c>
      <c r="I683" s="4" t="s">
        <v>1621</v>
      </c>
      <c r="J683" t="s">
        <v>42</v>
      </c>
      <c r="K683">
        <v>0</v>
      </c>
      <c r="L683" t="s">
        <v>197</v>
      </c>
    </row>
    <row r="684" spans="1:18">
      <c r="A684" s="290" t="s">
        <v>1625</v>
      </c>
      <c r="B684">
        <v>240404</v>
      </c>
      <c r="H684" s="4" t="s">
        <v>1620</v>
      </c>
      <c r="I684" s="4" t="s">
        <v>1621</v>
      </c>
      <c r="J684" t="s">
        <v>42</v>
      </c>
      <c r="K684">
        <v>0</v>
      </c>
      <c r="L684" t="s">
        <v>197</v>
      </c>
    </row>
    <row r="685" spans="1:18">
      <c r="A685" s="290" t="s">
        <v>1626</v>
      </c>
      <c r="B685">
        <v>240405</v>
      </c>
      <c r="H685" s="4" t="s">
        <v>1620</v>
      </c>
      <c r="I685" s="4" t="s">
        <v>1621</v>
      </c>
      <c r="J685" s="4" t="s">
        <v>18</v>
      </c>
      <c r="K685">
        <v>0</v>
      </c>
      <c r="L685" t="s">
        <v>197</v>
      </c>
    </row>
    <row r="686" spans="1:18">
      <c r="A686" s="290" t="s">
        <v>1627</v>
      </c>
      <c r="B686">
        <v>240406</v>
      </c>
      <c r="H686" s="4" t="s">
        <v>1620</v>
      </c>
      <c r="I686" s="4" t="s">
        <v>1621</v>
      </c>
      <c r="J686" s="4" t="s">
        <v>620</v>
      </c>
      <c r="K686">
        <v>0</v>
      </c>
      <c r="L686" t="s">
        <v>197</v>
      </c>
    </row>
    <row r="687" spans="1:18">
      <c r="A687" s="218" t="s">
        <v>1628</v>
      </c>
      <c r="B687">
        <v>240411</v>
      </c>
      <c r="H687" s="4" t="s">
        <v>1620</v>
      </c>
      <c r="I687" s="4" t="s">
        <v>1621</v>
      </c>
      <c r="J687" t="s">
        <v>229</v>
      </c>
      <c r="K687">
        <v>0</v>
      </c>
      <c r="L687" s="4" t="s">
        <v>197</v>
      </c>
      <c r="R687" s="4" t="s">
        <v>1298</v>
      </c>
    </row>
    <row r="688" spans="1:18">
      <c r="A688" s="218" t="s">
        <v>1629</v>
      </c>
      <c r="B688">
        <v>240412</v>
      </c>
      <c r="H688" s="4" t="s">
        <v>1620</v>
      </c>
      <c r="I688" s="4" t="s">
        <v>1621</v>
      </c>
      <c r="J688" t="s">
        <v>62</v>
      </c>
      <c r="K688">
        <v>0</v>
      </c>
      <c r="L688" t="s">
        <v>197</v>
      </c>
      <c r="R688" s="4" t="s">
        <v>1304</v>
      </c>
    </row>
    <row r="689" spans="1:18">
      <c r="A689" s="218" t="s">
        <v>1630</v>
      </c>
      <c r="B689">
        <v>240421</v>
      </c>
      <c r="H689" s="4" t="s">
        <v>1620</v>
      </c>
      <c r="I689" s="4" t="s">
        <v>1621</v>
      </c>
      <c r="J689" t="s">
        <v>14</v>
      </c>
      <c r="K689">
        <v>0</v>
      </c>
      <c r="L689" t="s">
        <v>197</v>
      </c>
      <c r="R689" s="4" t="s">
        <v>1305</v>
      </c>
    </row>
    <row r="690" spans="1:18">
      <c r="A690" s="218" t="s">
        <v>1631</v>
      </c>
      <c r="B690">
        <v>240422</v>
      </c>
      <c r="H690" s="4" t="s">
        <v>1620</v>
      </c>
      <c r="I690" s="4" t="s">
        <v>1621</v>
      </c>
      <c r="J690" t="s">
        <v>14</v>
      </c>
      <c r="K690">
        <v>0</v>
      </c>
      <c r="L690" t="s">
        <v>197</v>
      </c>
      <c r="R690" s="4" t="s">
        <v>1306</v>
      </c>
    </row>
    <row r="691" spans="1:18">
      <c r="A691" s="218" t="s">
        <v>1632</v>
      </c>
      <c r="B691">
        <v>240431</v>
      </c>
      <c r="H691" s="4" t="s">
        <v>1620</v>
      </c>
      <c r="I691" s="4" t="s">
        <v>1621</v>
      </c>
      <c r="J691" t="s">
        <v>118</v>
      </c>
      <c r="K691">
        <v>0</v>
      </c>
      <c r="L691" t="s">
        <v>197</v>
      </c>
    </row>
    <row r="692" spans="1:18">
      <c r="A692" s="218" t="s">
        <v>1632</v>
      </c>
      <c r="B692">
        <v>240432</v>
      </c>
      <c r="H692" s="4" t="s">
        <v>1620</v>
      </c>
      <c r="I692" s="4" t="s">
        <v>1621</v>
      </c>
      <c r="J692" t="s">
        <v>118</v>
      </c>
      <c r="K692">
        <v>0</v>
      </c>
      <c r="L692" t="s">
        <v>197</v>
      </c>
    </row>
    <row r="693" spans="1:18">
      <c r="A693" s="218" t="s">
        <v>1441</v>
      </c>
      <c r="B693">
        <v>240441</v>
      </c>
      <c r="H693" s="4" t="s">
        <v>1620</v>
      </c>
      <c r="I693" s="4" t="s">
        <v>1621</v>
      </c>
      <c r="J693" t="s">
        <v>562</v>
      </c>
      <c r="K693">
        <v>0</v>
      </c>
      <c r="L693" t="s">
        <v>197</v>
      </c>
      <c r="R693" s="4" t="s">
        <v>1263</v>
      </c>
    </row>
    <row r="694" spans="1:18">
      <c r="A694" s="218" t="s">
        <v>1377</v>
      </c>
      <c r="B694">
        <v>240442</v>
      </c>
      <c r="H694" s="4" t="s">
        <v>1620</v>
      </c>
      <c r="I694" s="4" t="s">
        <v>1621</v>
      </c>
      <c r="J694" s="4" t="s">
        <v>1167</v>
      </c>
      <c r="K694" s="4">
        <v>0</v>
      </c>
      <c r="L694" s="4" t="s">
        <v>197</v>
      </c>
      <c r="R694" s="4" t="s">
        <v>1270</v>
      </c>
    </row>
    <row r="695" spans="1:18">
      <c r="A695" s="218" t="s">
        <v>1442</v>
      </c>
      <c r="B695">
        <v>240443</v>
      </c>
      <c r="H695" s="4" t="s">
        <v>1620</v>
      </c>
      <c r="I695" s="4" t="s">
        <v>1621</v>
      </c>
      <c r="J695" t="s">
        <v>620</v>
      </c>
      <c r="K695">
        <v>0</v>
      </c>
      <c r="L695" t="s">
        <v>197</v>
      </c>
      <c r="R695" s="4" t="s">
        <v>1263</v>
      </c>
    </row>
    <row r="696" spans="1:18">
      <c r="A696" s="4" t="s">
        <v>1633</v>
      </c>
      <c r="B696">
        <v>240451</v>
      </c>
      <c r="H696" s="4" t="s">
        <v>1634</v>
      </c>
      <c r="I696" s="6" t="s">
        <v>1635</v>
      </c>
      <c r="J696" s="4" t="s">
        <v>1037</v>
      </c>
      <c r="K696">
        <v>1</v>
      </c>
      <c r="L696" t="s">
        <v>197</v>
      </c>
      <c r="R696" s="4" t="s">
        <v>1347</v>
      </c>
    </row>
    <row r="697" spans="1:18">
      <c r="A697" s="4" t="s">
        <v>1348</v>
      </c>
      <c r="B697">
        <v>240452</v>
      </c>
      <c r="H697" s="4" t="s">
        <v>1634</v>
      </c>
      <c r="I697" s="6" t="s">
        <v>1635</v>
      </c>
      <c r="J697" s="4" t="s">
        <v>1037</v>
      </c>
      <c r="K697">
        <v>0</v>
      </c>
      <c r="L697" t="s">
        <v>197</v>
      </c>
      <c r="R697" s="4" t="s">
        <v>1349</v>
      </c>
    </row>
    <row r="698" spans="1:18">
      <c r="A698" s="4" t="s">
        <v>1636</v>
      </c>
      <c r="B698">
        <v>240453</v>
      </c>
      <c r="C698" t="s">
        <v>1040</v>
      </c>
      <c r="D698" t="s">
        <v>1041</v>
      </c>
      <c r="E698" t="s">
        <v>1042</v>
      </c>
      <c r="F698" t="s">
        <v>1043</v>
      </c>
      <c r="G698" t="s">
        <v>1044</v>
      </c>
      <c r="H698" s="4" t="s">
        <v>1634</v>
      </c>
      <c r="I698" s="6" t="s">
        <v>1637</v>
      </c>
      <c r="J698" t="s">
        <v>42</v>
      </c>
      <c r="K698">
        <v>0</v>
      </c>
      <c r="L698" t="s">
        <v>197</v>
      </c>
    </row>
    <row r="699" spans="1:18">
      <c r="A699" t="s">
        <v>1352</v>
      </c>
      <c r="B699">
        <v>240454</v>
      </c>
      <c r="H699" s="4" t="s">
        <v>1634</v>
      </c>
      <c r="I699" s="6" t="s">
        <v>1637</v>
      </c>
      <c r="J699" t="s">
        <v>42</v>
      </c>
      <c r="K699">
        <v>0</v>
      </c>
      <c r="L699" t="s">
        <v>197</v>
      </c>
    </row>
    <row r="700" spans="1:18" ht="15" customHeight="1" thickBot="1">
      <c r="A700" s="4" t="s">
        <v>1045</v>
      </c>
      <c r="B700">
        <v>240455</v>
      </c>
      <c r="H700" s="4" t="s">
        <v>1634</v>
      </c>
      <c r="I700" s="6" t="s">
        <v>1635</v>
      </c>
      <c r="J700" t="s">
        <v>42</v>
      </c>
      <c r="K700">
        <v>0</v>
      </c>
      <c r="L700" t="s">
        <v>197</v>
      </c>
    </row>
    <row r="701" spans="1:18" ht="26.25" customHeight="1" thickBot="1">
      <c r="A701" s="291" t="s">
        <v>1638</v>
      </c>
      <c r="B701">
        <v>240501</v>
      </c>
      <c r="C701" s="271" t="s">
        <v>1639</v>
      </c>
      <c r="D701" s="271" t="s">
        <v>1640</v>
      </c>
      <c r="E701" s="293" t="s">
        <v>1641</v>
      </c>
      <c r="F701" s="268" t="s">
        <v>1642</v>
      </c>
      <c r="G701" s="342" t="s">
        <v>1643</v>
      </c>
      <c r="H701" s="4" t="s">
        <v>1644</v>
      </c>
      <c r="I701" s="4" t="s">
        <v>1645</v>
      </c>
      <c r="J701" t="s">
        <v>18</v>
      </c>
      <c r="K701">
        <v>1</v>
      </c>
      <c r="L701" t="s">
        <v>197</v>
      </c>
    </row>
    <row r="702" spans="1:18" ht="15" customHeight="1" thickBot="1">
      <c r="A702" s="291" t="s">
        <v>1393</v>
      </c>
      <c r="B702">
        <v>240503</v>
      </c>
      <c r="C702" s="4" t="s">
        <v>1646</v>
      </c>
      <c r="D702" s="4" t="s">
        <v>1647</v>
      </c>
      <c r="E702" s="269" t="s">
        <v>1648</v>
      </c>
      <c r="F702" s="268" t="s">
        <v>1649</v>
      </c>
      <c r="G702" s="269" t="s">
        <v>1650</v>
      </c>
      <c r="H702" s="4" t="s">
        <v>1644</v>
      </c>
      <c r="I702" s="4" t="s">
        <v>1651</v>
      </c>
      <c r="J702" t="s">
        <v>12</v>
      </c>
      <c r="K702">
        <v>0</v>
      </c>
      <c r="L702" t="s">
        <v>197</v>
      </c>
    </row>
    <row r="703" spans="1:18">
      <c r="A703" s="291" t="s">
        <v>1377</v>
      </c>
      <c r="B703">
        <v>240504</v>
      </c>
      <c r="H703" s="4" t="s">
        <v>1644</v>
      </c>
      <c r="I703" s="4" t="s">
        <v>1645</v>
      </c>
      <c r="J703" s="4" t="s">
        <v>1167</v>
      </c>
      <c r="K703">
        <v>0</v>
      </c>
      <c r="L703" t="s">
        <v>197</v>
      </c>
    </row>
    <row r="704" spans="1:18">
      <c r="A704" s="291" t="s">
        <v>1652</v>
      </c>
      <c r="B704">
        <v>240505</v>
      </c>
      <c r="H704" s="4" t="s">
        <v>1644</v>
      </c>
      <c r="I704" s="4" t="s">
        <v>1645</v>
      </c>
      <c r="J704" t="s">
        <v>562</v>
      </c>
      <c r="K704">
        <v>0</v>
      </c>
      <c r="L704" t="s">
        <v>197</v>
      </c>
    </row>
    <row r="705" spans="1:18">
      <c r="A705" s="291" t="s">
        <v>1470</v>
      </c>
      <c r="B705">
        <v>240506</v>
      </c>
      <c r="H705" s="4" t="s">
        <v>1644</v>
      </c>
      <c r="I705" s="4" t="s">
        <v>1645</v>
      </c>
      <c r="J705" t="s">
        <v>620</v>
      </c>
      <c r="K705">
        <v>0</v>
      </c>
      <c r="L705" t="s">
        <v>197</v>
      </c>
    </row>
    <row r="706" spans="1:18">
      <c r="A706" s="222" t="s">
        <v>1653</v>
      </c>
      <c r="B706">
        <v>240511</v>
      </c>
      <c r="H706" s="4" t="s">
        <v>1644</v>
      </c>
      <c r="I706" s="286" t="s">
        <v>1654</v>
      </c>
      <c r="J706" t="s">
        <v>14</v>
      </c>
      <c r="K706">
        <v>0</v>
      </c>
      <c r="L706" t="s">
        <v>197</v>
      </c>
    </row>
    <row r="707" spans="1:18">
      <c r="A707" s="222" t="s">
        <v>1655</v>
      </c>
      <c r="B707">
        <v>240512</v>
      </c>
      <c r="H707" s="286" t="s">
        <v>1656</v>
      </c>
      <c r="I707" s="4" t="s">
        <v>1645</v>
      </c>
      <c r="J707" t="s">
        <v>14</v>
      </c>
      <c r="K707">
        <v>0</v>
      </c>
      <c r="L707" t="s">
        <v>197</v>
      </c>
    </row>
    <row r="708" spans="1:18">
      <c r="A708" s="4" t="s">
        <v>1657</v>
      </c>
      <c r="B708">
        <v>240513</v>
      </c>
      <c r="H708" s="4" t="s">
        <v>1644</v>
      </c>
      <c r="I708" s="4" t="s">
        <v>1645</v>
      </c>
      <c r="J708" t="s">
        <v>14</v>
      </c>
      <c r="K708">
        <v>0</v>
      </c>
      <c r="L708" t="s">
        <v>197</v>
      </c>
    </row>
    <row r="709" spans="1:18">
      <c r="A709" s="4" t="s">
        <v>1658</v>
      </c>
      <c r="B709">
        <v>240514</v>
      </c>
      <c r="H709" s="4" t="s">
        <v>1644</v>
      </c>
      <c r="I709" s="286" t="s">
        <v>1654</v>
      </c>
      <c r="J709" t="s">
        <v>118</v>
      </c>
      <c r="K709">
        <v>0</v>
      </c>
      <c r="L709" t="s">
        <v>197</v>
      </c>
    </row>
    <row r="710" spans="1:18">
      <c r="A710" s="4" t="s">
        <v>1659</v>
      </c>
      <c r="B710">
        <v>240515</v>
      </c>
      <c r="H710" s="286" t="s">
        <v>1656</v>
      </c>
      <c r="I710" s="4" t="s">
        <v>1645</v>
      </c>
      <c r="J710" t="s">
        <v>118</v>
      </c>
      <c r="K710">
        <v>0</v>
      </c>
      <c r="L710" t="s">
        <v>197</v>
      </c>
    </row>
    <row r="711" spans="1:18">
      <c r="A711" s="4" t="s">
        <v>1660</v>
      </c>
      <c r="B711">
        <v>240516</v>
      </c>
      <c r="H711" s="4" t="s">
        <v>1644</v>
      </c>
      <c r="I711" s="4" t="s">
        <v>1645</v>
      </c>
      <c r="J711" t="s">
        <v>118</v>
      </c>
      <c r="K711">
        <v>0</v>
      </c>
      <c r="L711" t="s">
        <v>197</v>
      </c>
    </row>
    <row r="712" spans="1:18" ht="15" customHeight="1" thickBot="1">
      <c r="A712" s="67" t="s">
        <v>1611</v>
      </c>
      <c r="B712" s="29">
        <v>240550</v>
      </c>
      <c r="H712" s="4" t="s">
        <v>1661</v>
      </c>
      <c r="I712" s="4" t="s">
        <v>1662</v>
      </c>
      <c r="J712" t="s">
        <v>30</v>
      </c>
      <c r="K712">
        <v>1</v>
      </c>
      <c r="L712" t="s">
        <v>197</v>
      </c>
      <c r="R712" s="4" t="s">
        <v>995</v>
      </c>
    </row>
    <row r="713" spans="1:18" ht="30" customHeight="1" thickBot="1">
      <c r="A713" s="8" t="s">
        <v>1663</v>
      </c>
      <c r="B713" s="21">
        <v>240601</v>
      </c>
      <c r="C713" s="104" t="s">
        <v>1664</v>
      </c>
      <c r="D713" s="104" t="s">
        <v>1665</v>
      </c>
      <c r="E713" s="293" t="s">
        <v>1666</v>
      </c>
      <c r="F713" s="269" t="s">
        <v>1667</v>
      </c>
      <c r="G713" s="269" t="s">
        <v>1668</v>
      </c>
      <c r="H713" s="4" t="s">
        <v>1669</v>
      </c>
      <c r="I713" s="4" t="s">
        <v>1670</v>
      </c>
      <c r="J713" s="4" t="s">
        <v>1671</v>
      </c>
      <c r="K713">
        <v>1</v>
      </c>
      <c r="L713" t="s">
        <v>197</v>
      </c>
    </row>
    <row r="714" spans="1:18">
      <c r="A714" s="8" t="s">
        <v>1672</v>
      </c>
      <c r="B714" s="21">
        <v>240602</v>
      </c>
      <c r="H714" s="4" t="s">
        <v>1669</v>
      </c>
      <c r="I714" s="4" t="s">
        <v>1670</v>
      </c>
      <c r="J714" s="4" t="s">
        <v>9</v>
      </c>
      <c r="K714">
        <v>0</v>
      </c>
      <c r="L714" t="s">
        <v>197</v>
      </c>
    </row>
    <row r="715" spans="1:18">
      <c r="A715" s="8" t="s">
        <v>1673</v>
      </c>
      <c r="B715" s="21">
        <v>240603</v>
      </c>
      <c r="H715" s="4" t="s">
        <v>1669</v>
      </c>
      <c r="I715" s="4" t="s">
        <v>1670</v>
      </c>
      <c r="J715" t="s">
        <v>42</v>
      </c>
      <c r="K715">
        <v>0</v>
      </c>
      <c r="L715" t="s">
        <v>197</v>
      </c>
    </row>
    <row r="716" spans="1:18">
      <c r="A716" s="4" t="s">
        <v>1674</v>
      </c>
      <c r="B716" s="21">
        <v>240604</v>
      </c>
      <c r="H716" s="4" t="s">
        <v>1669</v>
      </c>
      <c r="I716" s="4" t="s">
        <v>1670</v>
      </c>
      <c r="J716" s="4" t="s">
        <v>620</v>
      </c>
      <c r="K716">
        <v>0</v>
      </c>
      <c r="L716" t="s">
        <v>197</v>
      </c>
    </row>
    <row r="717" spans="1:18">
      <c r="A717" s="4" t="s">
        <v>1675</v>
      </c>
      <c r="B717" s="21">
        <v>240605</v>
      </c>
      <c r="H717" s="4" t="s">
        <v>1669</v>
      </c>
      <c r="I717" s="4" t="s">
        <v>1670</v>
      </c>
      <c r="J717" s="4" t="s">
        <v>42</v>
      </c>
      <c r="K717">
        <v>0</v>
      </c>
      <c r="L717" t="s">
        <v>197</v>
      </c>
    </row>
    <row r="718" spans="1:18">
      <c r="A718" s="4" t="s">
        <v>1676</v>
      </c>
      <c r="B718" s="21">
        <v>240606</v>
      </c>
      <c r="H718" s="4" t="s">
        <v>1669</v>
      </c>
      <c r="I718" s="4" t="s">
        <v>1670</v>
      </c>
      <c r="J718" s="4" t="s">
        <v>42</v>
      </c>
      <c r="K718">
        <v>0</v>
      </c>
      <c r="L718" t="s">
        <v>197</v>
      </c>
    </row>
    <row r="719" spans="1:18">
      <c r="A719" s="4" t="s">
        <v>1677</v>
      </c>
      <c r="B719" s="21">
        <v>240607</v>
      </c>
      <c r="H719" s="4" t="s">
        <v>1669</v>
      </c>
      <c r="I719" s="4" t="s">
        <v>1670</v>
      </c>
      <c r="J719" s="4" t="s">
        <v>42</v>
      </c>
      <c r="K719">
        <v>0</v>
      </c>
      <c r="L719" t="s">
        <v>197</v>
      </c>
    </row>
    <row r="720" spans="1:18">
      <c r="A720" s="4" t="s">
        <v>1470</v>
      </c>
      <c r="B720" s="21">
        <v>240610</v>
      </c>
      <c r="H720" s="4" t="s">
        <v>1669</v>
      </c>
      <c r="I720" s="4" t="s">
        <v>1670</v>
      </c>
      <c r="J720" s="294" t="s">
        <v>620</v>
      </c>
      <c r="K720" s="295">
        <v>0</v>
      </c>
      <c r="L720" s="295" t="s">
        <v>197</v>
      </c>
    </row>
    <row r="721" spans="1:18">
      <c r="A721" s="122" t="s">
        <v>1678</v>
      </c>
      <c r="B721" s="21">
        <v>240611</v>
      </c>
      <c r="H721" s="4" t="s">
        <v>1669</v>
      </c>
      <c r="I721" s="4" t="s">
        <v>1670</v>
      </c>
      <c r="J721" s="295" t="s">
        <v>562</v>
      </c>
      <c r="K721" s="295">
        <v>0</v>
      </c>
      <c r="L721" s="295" t="s">
        <v>197</v>
      </c>
    </row>
    <row r="722" spans="1:18">
      <c r="A722" s="122" t="s">
        <v>1270</v>
      </c>
      <c r="B722" s="21">
        <v>240612</v>
      </c>
      <c r="H722" s="4" t="s">
        <v>1669</v>
      </c>
      <c r="I722" s="4" t="s">
        <v>1670</v>
      </c>
      <c r="J722" s="294" t="s">
        <v>1167</v>
      </c>
      <c r="K722" s="294">
        <v>0</v>
      </c>
      <c r="L722" s="294" t="s">
        <v>197</v>
      </c>
    </row>
    <row r="723" spans="1:18">
      <c r="A723" s="4" t="s">
        <v>1679</v>
      </c>
      <c r="B723" s="21">
        <v>240613</v>
      </c>
      <c r="H723" s="4" t="s">
        <v>1669</v>
      </c>
      <c r="I723" s="4" t="s">
        <v>1670</v>
      </c>
      <c r="J723" t="s">
        <v>64</v>
      </c>
      <c r="K723">
        <v>0</v>
      </c>
      <c r="L723" t="s">
        <v>197</v>
      </c>
      <c r="R723" s="4" t="s">
        <v>1680</v>
      </c>
    </row>
    <row r="724" spans="1:18">
      <c r="A724" s="222" t="s">
        <v>1681</v>
      </c>
      <c r="B724" s="21">
        <v>240620</v>
      </c>
      <c r="H724" s="4" t="s">
        <v>1669</v>
      </c>
      <c r="I724" s="4" t="s">
        <v>1670</v>
      </c>
      <c r="J724" s="295" t="s">
        <v>14</v>
      </c>
      <c r="K724" s="295">
        <v>0</v>
      </c>
      <c r="L724" s="295" t="s">
        <v>197</v>
      </c>
    </row>
    <row r="725" spans="1:18">
      <c r="A725" s="222" t="s">
        <v>1682</v>
      </c>
      <c r="B725" s="21">
        <v>240621</v>
      </c>
      <c r="H725" s="4" t="s">
        <v>1669</v>
      </c>
      <c r="I725" s="4" t="s">
        <v>1670</v>
      </c>
      <c r="J725" s="295" t="s">
        <v>14</v>
      </c>
      <c r="K725" s="295">
        <v>0</v>
      </c>
      <c r="L725" s="295" t="s">
        <v>197</v>
      </c>
    </row>
    <row r="726" spans="1:18">
      <c r="A726" s="4" t="s">
        <v>1683</v>
      </c>
      <c r="B726" s="21">
        <v>240622</v>
      </c>
      <c r="H726" s="4" t="s">
        <v>1669</v>
      </c>
      <c r="I726" s="301" t="s">
        <v>1684</v>
      </c>
      <c r="J726" s="295" t="s">
        <v>14</v>
      </c>
      <c r="K726" s="295">
        <v>0</v>
      </c>
      <c r="L726" s="295" t="s">
        <v>197</v>
      </c>
    </row>
    <row r="727" spans="1:18">
      <c r="A727" s="4" t="s">
        <v>1685</v>
      </c>
      <c r="B727" s="21">
        <v>240623</v>
      </c>
      <c r="H727" s="301" t="s">
        <v>1686</v>
      </c>
      <c r="I727" s="4" t="s">
        <v>1670</v>
      </c>
      <c r="J727" s="295" t="s">
        <v>14</v>
      </c>
      <c r="K727" s="295">
        <v>0</v>
      </c>
      <c r="L727" s="295" t="s">
        <v>197</v>
      </c>
    </row>
    <row r="728" spans="1:18">
      <c r="A728" s="4" t="s">
        <v>1687</v>
      </c>
      <c r="B728" s="21">
        <v>240624</v>
      </c>
      <c r="H728" s="4" t="s">
        <v>1669</v>
      </c>
      <c r="I728" s="301" t="s">
        <v>1684</v>
      </c>
      <c r="J728" s="295" t="s">
        <v>14</v>
      </c>
      <c r="K728" s="295">
        <v>0</v>
      </c>
      <c r="L728" s="295" t="s">
        <v>197</v>
      </c>
    </row>
    <row r="729" spans="1:18">
      <c r="A729" s="4" t="s">
        <v>1688</v>
      </c>
      <c r="B729" s="21">
        <v>240625</v>
      </c>
      <c r="H729" s="301" t="s">
        <v>1686</v>
      </c>
      <c r="I729" s="4" t="s">
        <v>1670</v>
      </c>
      <c r="J729" s="295" t="s">
        <v>14</v>
      </c>
      <c r="K729" s="295">
        <v>0</v>
      </c>
      <c r="L729" s="295" t="s">
        <v>197</v>
      </c>
    </row>
    <row r="730" spans="1:18">
      <c r="A730" s="222" t="s">
        <v>1689</v>
      </c>
      <c r="B730" s="21">
        <v>240630</v>
      </c>
      <c r="H730" s="4" t="s">
        <v>1669</v>
      </c>
      <c r="I730" s="4" t="s">
        <v>1670</v>
      </c>
      <c r="J730" t="s">
        <v>118</v>
      </c>
      <c r="K730" s="295">
        <v>0</v>
      </c>
      <c r="L730" s="295" t="s">
        <v>197</v>
      </c>
    </row>
    <row r="731" spans="1:18">
      <c r="A731" s="222" t="s">
        <v>1690</v>
      </c>
      <c r="B731" s="21">
        <v>240631</v>
      </c>
      <c r="H731" s="4" t="s">
        <v>1669</v>
      </c>
      <c r="I731" s="4" t="s">
        <v>1670</v>
      </c>
      <c r="J731" t="s">
        <v>118</v>
      </c>
      <c r="K731" s="295">
        <v>0</v>
      </c>
      <c r="L731" s="295" t="s">
        <v>197</v>
      </c>
    </row>
    <row r="732" spans="1:18">
      <c r="A732" s="4" t="s">
        <v>1691</v>
      </c>
      <c r="B732" s="21">
        <v>240632</v>
      </c>
      <c r="H732" s="4" t="s">
        <v>1669</v>
      </c>
      <c r="I732" s="301" t="s">
        <v>1684</v>
      </c>
      <c r="J732" t="s">
        <v>118</v>
      </c>
      <c r="K732" s="295">
        <v>0</v>
      </c>
      <c r="L732" s="295" t="s">
        <v>197</v>
      </c>
    </row>
    <row r="733" spans="1:18">
      <c r="A733" s="4" t="s">
        <v>1692</v>
      </c>
      <c r="B733" s="21">
        <v>240633</v>
      </c>
      <c r="H733" s="301" t="s">
        <v>1686</v>
      </c>
      <c r="I733" s="4" t="s">
        <v>1670</v>
      </c>
      <c r="J733" t="s">
        <v>118</v>
      </c>
      <c r="K733" s="295">
        <v>0</v>
      </c>
      <c r="L733" s="295" t="s">
        <v>197</v>
      </c>
    </row>
    <row r="734" spans="1:18">
      <c r="A734" s="4" t="s">
        <v>1693</v>
      </c>
      <c r="B734" s="21">
        <v>240634</v>
      </c>
      <c r="H734" s="4" t="s">
        <v>1669</v>
      </c>
      <c r="I734" s="301" t="s">
        <v>1684</v>
      </c>
      <c r="J734" t="s">
        <v>118</v>
      </c>
      <c r="K734" s="295">
        <v>0</v>
      </c>
      <c r="L734" s="295" t="s">
        <v>197</v>
      </c>
    </row>
    <row r="735" spans="1:18" ht="15" customHeight="1" thickBot="1">
      <c r="A735" s="4" t="s">
        <v>1694</v>
      </c>
      <c r="B735" s="21">
        <v>240635</v>
      </c>
      <c r="H735" s="301" t="s">
        <v>1686</v>
      </c>
      <c r="I735" s="4" t="s">
        <v>1670</v>
      </c>
      <c r="J735" t="s">
        <v>118</v>
      </c>
      <c r="K735" s="295">
        <v>0</v>
      </c>
      <c r="L735" s="295" t="s">
        <v>197</v>
      </c>
    </row>
    <row r="736" spans="1:18" ht="15" customHeight="1" thickBot="1">
      <c r="A736" s="291" t="s">
        <v>1695</v>
      </c>
      <c r="B736" s="21">
        <v>240701</v>
      </c>
      <c r="C736" s="4" t="s">
        <v>1696</v>
      </c>
      <c r="D736" s="4" t="s">
        <v>1697</v>
      </c>
      <c r="E736" s="269" t="s">
        <v>1698</v>
      </c>
      <c r="F736" s="268" t="s">
        <v>1699</v>
      </c>
      <c r="G736" s="269" t="s">
        <v>1700</v>
      </c>
      <c r="H736" s="4" t="s">
        <v>1701</v>
      </c>
      <c r="I736" s="4" t="s">
        <v>1702</v>
      </c>
      <c r="J736" t="s">
        <v>9</v>
      </c>
      <c r="K736">
        <v>1</v>
      </c>
      <c r="L736" t="s">
        <v>197</v>
      </c>
    </row>
    <row r="737" spans="1:12" ht="15" customHeight="1" thickBot="1">
      <c r="A737" s="291" t="s">
        <v>1703</v>
      </c>
      <c r="B737" s="21">
        <v>240702</v>
      </c>
      <c r="C737" s="4" t="s">
        <v>1704</v>
      </c>
      <c r="D737" s="4" t="s">
        <v>1705</v>
      </c>
      <c r="E737" s="269" t="s">
        <v>1706</v>
      </c>
      <c r="F737" s="268" t="s">
        <v>1707</v>
      </c>
      <c r="G737" s="269" t="s">
        <v>1708</v>
      </c>
      <c r="H737" s="4" t="s">
        <v>1701</v>
      </c>
      <c r="I737" s="4" t="s">
        <v>1709</v>
      </c>
      <c r="J737" s="4" t="s">
        <v>42</v>
      </c>
      <c r="K737">
        <v>0</v>
      </c>
      <c r="L737" t="s">
        <v>197</v>
      </c>
    </row>
    <row r="738" spans="1:12">
      <c r="A738" s="122" t="s">
        <v>1710</v>
      </c>
      <c r="B738" s="21">
        <v>240710</v>
      </c>
      <c r="H738" s="4" t="s">
        <v>1701</v>
      </c>
      <c r="I738" s="4" t="s">
        <v>1702</v>
      </c>
      <c r="J738" s="294" t="s">
        <v>562</v>
      </c>
      <c r="K738" s="295">
        <v>0</v>
      </c>
      <c r="L738" s="295" t="s">
        <v>197</v>
      </c>
    </row>
    <row r="739" spans="1:12">
      <c r="A739" s="4" t="s">
        <v>1470</v>
      </c>
      <c r="B739" s="21">
        <v>240711</v>
      </c>
      <c r="H739" s="4" t="s">
        <v>1701</v>
      </c>
      <c r="I739" s="4" t="s">
        <v>1702</v>
      </c>
      <c r="J739" s="294" t="s">
        <v>620</v>
      </c>
      <c r="K739" s="295">
        <v>0</v>
      </c>
      <c r="L739" s="295" t="s">
        <v>197</v>
      </c>
    </row>
    <row r="740" spans="1:12">
      <c r="A740" s="4" t="s">
        <v>1270</v>
      </c>
      <c r="B740" s="21">
        <v>240712</v>
      </c>
      <c r="H740" s="4" t="s">
        <v>1701</v>
      </c>
      <c r="I740" s="4" t="s">
        <v>1702</v>
      </c>
      <c r="J740" s="294" t="s">
        <v>1167</v>
      </c>
      <c r="K740" s="295">
        <v>0</v>
      </c>
      <c r="L740" s="295" t="s">
        <v>197</v>
      </c>
    </row>
    <row r="741" spans="1:12">
      <c r="A741" s="222" t="s">
        <v>1711</v>
      </c>
      <c r="B741" s="21">
        <v>240720</v>
      </c>
      <c r="H741" s="4" t="s">
        <v>1701</v>
      </c>
      <c r="I741" s="301" t="s">
        <v>1712</v>
      </c>
      <c r="J741" t="s">
        <v>14</v>
      </c>
      <c r="K741" s="295">
        <v>0</v>
      </c>
      <c r="L741" s="295" t="s">
        <v>197</v>
      </c>
    </row>
    <row r="742" spans="1:12">
      <c r="A742" s="222" t="s">
        <v>1713</v>
      </c>
      <c r="B742" s="21">
        <v>240721</v>
      </c>
      <c r="H742" s="301" t="s">
        <v>1714</v>
      </c>
      <c r="I742" s="301" t="s">
        <v>1715</v>
      </c>
      <c r="J742" t="s">
        <v>14</v>
      </c>
      <c r="K742" s="295">
        <v>0</v>
      </c>
      <c r="L742" s="295" t="s">
        <v>197</v>
      </c>
    </row>
    <row r="743" spans="1:12">
      <c r="A743" s="222" t="s">
        <v>1716</v>
      </c>
      <c r="B743" s="21">
        <v>240722</v>
      </c>
      <c r="H743" s="301" t="s">
        <v>1717</v>
      </c>
      <c r="I743" s="4" t="s">
        <v>1702</v>
      </c>
      <c r="J743" t="s">
        <v>14</v>
      </c>
      <c r="K743" s="295">
        <v>0</v>
      </c>
      <c r="L743" s="295" t="s">
        <v>197</v>
      </c>
    </row>
    <row r="744" spans="1:12">
      <c r="A744" s="4" t="s">
        <v>1718</v>
      </c>
      <c r="B744" s="21">
        <v>240723</v>
      </c>
      <c r="H744" s="4" t="s">
        <v>1701</v>
      </c>
      <c r="I744" s="4" t="s">
        <v>1702</v>
      </c>
      <c r="J744" t="s">
        <v>14</v>
      </c>
      <c r="K744" s="295">
        <v>0</v>
      </c>
      <c r="L744" s="295" t="s">
        <v>197</v>
      </c>
    </row>
    <row r="745" spans="1:12">
      <c r="A745" s="4" t="s">
        <v>1719</v>
      </c>
      <c r="B745" s="21">
        <v>240724</v>
      </c>
      <c r="H745" s="4" t="s">
        <v>1701</v>
      </c>
      <c r="I745" s="301" t="s">
        <v>1712</v>
      </c>
      <c r="J745" t="s">
        <v>118</v>
      </c>
      <c r="K745" s="295">
        <v>0</v>
      </c>
      <c r="L745" s="295" t="s">
        <v>197</v>
      </c>
    </row>
    <row r="746" spans="1:12">
      <c r="A746" s="4" t="s">
        <v>1720</v>
      </c>
      <c r="B746" s="21">
        <v>240725</v>
      </c>
      <c r="H746" s="301" t="s">
        <v>1714</v>
      </c>
      <c r="I746" s="301" t="s">
        <v>1715</v>
      </c>
      <c r="J746" t="s">
        <v>118</v>
      </c>
      <c r="K746" s="295">
        <v>0</v>
      </c>
      <c r="L746" s="295" t="s">
        <v>197</v>
      </c>
    </row>
    <row r="747" spans="1:12">
      <c r="A747" s="4" t="s">
        <v>1721</v>
      </c>
      <c r="B747" s="21">
        <v>240726</v>
      </c>
      <c r="H747" s="301" t="s">
        <v>1717</v>
      </c>
      <c r="I747" s="4" t="s">
        <v>1702</v>
      </c>
      <c r="J747" t="s">
        <v>118</v>
      </c>
      <c r="K747" s="295">
        <v>0</v>
      </c>
      <c r="L747" s="295" t="s">
        <v>197</v>
      </c>
    </row>
    <row r="748" spans="1:12" ht="15" customHeight="1" thickBot="1">
      <c r="A748" s="4" t="s">
        <v>1722</v>
      </c>
      <c r="B748" s="21">
        <v>240727</v>
      </c>
      <c r="H748" s="4" t="s">
        <v>1701</v>
      </c>
      <c r="I748" s="4" t="s">
        <v>1702</v>
      </c>
      <c r="J748" t="s">
        <v>118</v>
      </c>
      <c r="K748" s="295">
        <v>0</v>
      </c>
      <c r="L748" s="295" t="s">
        <v>197</v>
      </c>
    </row>
    <row r="749" spans="1:12" ht="15" customHeight="1" thickBot="1">
      <c r="A749" s="4" t="s">
        <v>1723</v>
      </c>
      <c r="B749" s="158">
        <v>240801</v>
      </c>
      <c r="C749" s="4" t="s">
        <v>1724</v>
      </c>
      <c r="D749" s="4" t="s">
        <v>1725</v>
      </c>
      <c r="E749" s="4" t="s">
        <v>1726</v>
      </c>
      <c r="F749" s="268" t="s">
        <v>1727</v>
      </c>
      <c r="G749" s="269" t="s">
        <v>1728</v>
      </c>
      <c r="H749" s="301" t="s">
        <v>1729</v>
      </c>
      <c r="I749" s="4" t="s">
        <v>1730</v>
      </c>
      <c r="J749" s="4" t="s">
        <v>1731</v>
      </c>
      <c r="K749" s="295">
        <v>1</v>
      </c>
      <c r="L749" s="295" t="s">
        <v>197</v>
      </c>
    </row>
    <row r="750" spans="1:12" ht="15" customHeight="1" thickBot="1">
      <c r="A750" s="4" t="s">
        <v>1732</v>
      </c>
      <c r="B750" s="158">
        <v>240802</v>
      </c>
      <c r="C750" s="4"/>
      <c r="D750" s="4"/>
      <c r="H750" s="301" t="s">
        <v>1729</v>
      </c>
      <c r="I750" s="4" t="s">
        <v>1730</v>
      </c>
      <c r="J750" s="4" t="s">
        <v>42</v>
      </c>
      <c r="K750" s="295">
        <v>0</v>
      </c>
      <c r="L750" s="295" t="s">
        <v>197</v>
      </c>
    </row>
    <row r="751" spans="1:12" ht="15" customHeight="1" thickBot="1">
      <c r="A751" s="4" t="s">
        <v>1733</v>
      </c>
      <c r="B751" s="158">
        <v>240811</v>
      </c>
      <c r="C751" s="4" t="s">
        <v>1734</v>
      </c>
      <c r="D751" s="4" t="s">
        <v>1735</v>
      </c>
      <c r="E751" s="269" t="s">
        <v>1736</v>
      </c>
      <c r="F751" s="269" t="s">
        <v>1737</v>
      </c>
      <c r="G751" s="269" t="s">
        <v>1738</v>
      </c>
      <c r="H751" s="301" t="s">
        <v>1729</v>
      </c>
      <c r="I751" s="4" t="s">
        <v>1739</v>
      </c>
      <c r="J751" s="4" t="s">
        <v>1740</v>
      </c>
      <c r="K751" s="295">
        <v>0</v>
      </c>
      <c r="L751" s="295" t="s">
        <v>197</v>
      </c>
    </row>
    <row r="752" spans="1:12">
      <c r="A752" s="4" t="s">
        <v>1741</v>
      </c>
      <c r="B752" s="158">
        <v>240812</v>
      </c>
      <c r="C752" s="4"/>
      <c r="D752" s="4"/>
      <c r="H752" s="301" t="s">
        <v>1729</v>
      </c>
      <c r="I752" s="4" t="s">
        <v>1739</v>
      </c>
      <c r="J752" s="4" t="s">
        <v>42</v>
      </c>
      <c r="K752">
        <v>0</v>
      </c>
      <c r="L752" t="s">
        <v>197</v>
      </c>
    </row>
    <row r="753" spans="1:12">
      <c r="A753" s="4" t="s">
        <v>1742</v>
      </c>
      <c r="B753" s="158">
        <v>240813</v>
      </c>
      <c r="C753" s="4"/>
      <c r="D753" s="4"/>
      <c r="H753" s="301" t="s">
        <v>1729</v>
      </c>
      <c r="I753" s="4" t="s">
        <v>1739</v>
      </c>
      <c r="J753" s="4" t="s">
        <v>42</v>
      </c>
      <c r="K753">
        <v>0</v>
      </c>
      <c r="L753" t="s">
        <v>197</v>
      </c>
    </row>
    <row r="754" spans="1:12">
      <c r="A754" s="4" t="s">
        <v>1743</v>
      </c>
      <c r="B754" s="158">
        <v>240814</v>
      </c>
      <c r="C754" s="4"/>
      <c r="D754" s="4"/>
      <c r="H754" s="301" t="s">
        <v>1729</v>
      </c>
      <c r="I754" s="4" t="s">
        <v>1739</v>
      </c>
      <c r="J754" s="4" t="s">
        <v>12</v>
      </c>
      <c r="K754">
        <v>0</v>
      </c>
      <c r="L754" t="s">
        <v>197</v>
      </c>
    </row>
    <row r="755" spans="1:12">
      <c r="A755" s="4" t="s">
        <v>1744</v>
      </c>
      <c r="B755" s="158">
        <v>240815</v>
      </c>
      <c r="C755" s="4"/>
      <c r="D755" s="4"/>
      <c r="H755" s="301" t="s">
        <v>1729</v>
      </c>
      <c r="I755" s="4" t="s">
        <v>1739</v>
      </c>
      <c r="J755" s="4" t="s">
        <v>42</v>
      </c>
      <c r="K755">
        <v>0</v>
      </c>
      <c r="L755" t="s">
        <v>197</v>
      </c>
    </row>
    <row r="756" spans="1:12">
      <c r="A756" s="4" t="s">
        <v>1470</v>
      </c>
      <c r="B756" s="158">
        <v>240820</v>
      </c>
      <c r="H756" s="301" t="s">
        <v>1729</v>
      </c>
      <c r="I756" s="4" t="s">
        <v>1730</v>
      </c>
      <c r="J756" s="294" t="s">
        <v>620</v>
      </c>
      <c r="K756" s="295">
        <v>0</v>
      </c>
      <c r="L756" s="295" t="s">
        <v>197</v>
      </c>
    </row>
    <row r="757" spans="1:12">
      <c r="A757" s="4" t="s">
        <v>1745</v>
      </c>
      <c r="B757" s="158">
        <v>240821</v>
      </c>
      <c r="H757" s="301" t="s">
        <v>1729</v>
      </c>
      <c r="I757" s="4" t="s">
        <v>1739</v>
      </c>
      <c r="J757" s="4" t="s">
        <v>1167</v>
      </c>
      <c r="K757" s="295">
        <v>0</v>
      </c>
      <c r="L757" s="295" t="s">
        <v>197</v>
      </c>
    </row>
    <row r="758" spans="1:12">
      <c r="A758" s="4" t="s">
        <v>1746</v>
      </c>
      <c r="B758" s="158">
        <v>240822</v>
      </c>
      <c r="H758" s="301" t="s">
        <v>1729</v>
      </c>
      <c r="I758" s="4" t="s">
        <v>1730</v>
      </c>
      <c r="J758" s="4" t="s">
        <v>562</v>
      </c>
      <c r="K758" s="295">
        <v>0</v>
      </c>
      <c r="L758" s="295" t="s">
        <v>197</v>
      </c>
    </row>
    <row r="759" spans="1:12">
      <c r="A759" s="4" t="s">
        <v>1745</v>
      </c>
      <c r="B759" s="158">
        <v>240823</v>
      </c>
      <c r="H759" s="4" t="s">
        <v>1747</v>
      </c>
      <c r="I759" s="4" t="s">
        <v>1739</v>
      </c>
      <c r="J759" s="4" t="s">
        <v>1167</v>
      </c>
      <c r="K759" s="295">
        <v>0</v>
      </c>
      <c r="L759" s="295" t="s">
        <v>197</v>
      </c>
    </row>
    <row r="760" spans="1:12">
      <c r="A760" s="4" t="s">
        <v>1745</v>
      </c>
      <c r="B760" s="158">
        <v>240824</v>
      </c>
      <c r="H760" s="4" t="s">
        <v>1748</v>
      </c>
      <c r="I760" s="4" t="s">
        <v>1739</v>
      </c>
      <c r="J760" s="4" t="s">
        <v>1167</v>
      </c>
      <c r="K760" s="295">
        <v>0</v>
      </c>
      <c r="L760" s="295" t="s">
        <v>197</v>
      </c>
    </row>
    <row r="761" spans="1:12">
      <c r="A761" s="4" t="s">
        <v>1745</v>
      </c>
      <c r="B761" s="158">
        <v>240825</v>
      </c>
      <c r="H761" s="4" t="s">
        <v>1749</v>
      </c>
      <c r="I761" s="4" t="s">
        <v>1739</v>
      </c>
      <c r="J761" s="4" t="s">
        <v>1167</v>
      </c>
      <c r="K761" s="295">
        <v>0</v>
      </c>
      <c r="L761" s="295" t="s">
        <v>197</v>
      </c>
    </row>
    <row r="762" spans="1:12">
      <c r="A762" s="4" t="s">
        <v>1750</v>
      </c>
      <c r="B762" s="158">
        <v>240826</v>
      </c>
      <c r="H762" s="301" t="s">
        <v>1729</v>
      </c>
      <c r="I762" s="4" t="s">
        <v>1730</v>
      </c>
      <c r="J762" s="4" t="s">
        <v>1167</v>
      </c>
      <c r="K762" s="295">
        <v>0</v>
      </c>
      <c r="L762" s="295" t="s">
        <v>197</v>
      </c>
    </row>
    <row r="763" spans="1:12">
      <c r="A763" s="4" t="s">
        <v>1751</v>
      </c>
      <c r="B763" s="158">
        <v>240830</v>
      </c>
      <c r="H763" s="4" t="s">
        <v>1729</v>
      </c>
      <c r="I763" s="4" t="s">
        <v>1730</v>
      </c>
      <c r="J763" t="s">
        <v>14</v>
      </c>
      <c r="K763" s="295">
        <v>0</v>
      </c>
      <c r="L763" s="295" t="s">
        <v>197</v>
      </c>
    </row>
    <row r="764" spans="1:12">
      <c r="A764" s="4" t="s">
        <v>1752</v>
      </c>
      <c r="B764" s="158">
        <v>240831</v>
      </c>
      <c r="H764" s="4" t="s">
        <v>1729</v>
      </c>
      <c r="I764" s="301" t="s">
        <v>1753</v>
      </c>
      <c r="J764" t="s">
        <v>14</v>
      </c>
      <c r="K764" s="295">
        <v>0</v>
      </c>
      <c r="L764" s="295" t="s">
        <v>197</v>
      </c>
    </row>
    <row r="765" spans="1:12">
      <c r="A765" s="4" t="s">
        <v>1754</v>
      </c>
      <c r="B765" s="158">
        <v>240832</v>
      </c>
      <c r="H765" s="301" t="s">
        <v>1755</v>
      </c>
      <c r="I765" s="4" t="s">
        <v>1730</v>
      </c>
      <c r="J765" t="s">
        <v>14</v>
      </c>
      <c r="K765" s="295">
        <v>0</v>
      </c>
      <c r="L765" s="295" t="s">
        <v>197</v>
      </c>
    </row>
    <row r="766" spans="1:12">
      <c r="A766" s="4" t="s">
        <v>1756</v>
      </c>
      <c r="B766" s="158">
        <v>240833</v>
      </c>
      <c r="H766" s="4" t="s">
        <v>1729</v>
      </c>
      <c r="I766" s="301" t="s">
        <v>1753</v>
      </c>
      <c r="J766" t="s">
        <v>14</v>
      </c>
      <c r="K766" s="295">
        <v>0</v>
      </c>
      <c r="L766" s="295" t="s">
        <v>197</v>
      </c>
    </row>
    <row r="767" spans="1:12">
      <c r="A767" s="4" t="s">
        <v>1757</v>
      </c>
      <c r="B767" s="158">
        <v>240834</v>
      </c>
      <c r="H767" s="301" t="s">
        <v>1755</v>
      </c>
      <c r="I767" s="4" t="s">
        <v>1730</v>
      </c>
      <c r="J767" t="s">
        <v>14</v>
      </c>
      <c r="K767" s="295">
        <v>0</v>
      </c>
      <c r="L767" s="295" t="s">
        <v>197</v>
      </c>
    </row>
    <row r="768" spans="1:12">
      <c r="A768" s="4" t="s">
        <v>1758</v>
      </c>
      <c r="B768" s="158">
        <v>240840</v>
      </c>
      <c r="H768" s="4" t="s">
        <v>1729</v>
      </c>
      <c r="I768" s="4" t="s">
        <v>1730</v>
      </c>
      <c r="J768" t="s">
        <v>118</v>
      </c>
      <c r="K768" s="295">
        <v>0</v>
      </c>
      <c r="L768" s="295" t="s">
        <v>197</v>
      </c>
    </row>
    <row r="769" spans="1:22">
      <c r="A769" s="4" t="s">
        <v>1759</v>
      </c>
      <c r="B769" s="158">
        <v>240841</v>
      </c>
      <c r="H769" s="4" t="s">
        <v>1729</v>
      </c>
      <c r="I769" s="301" t="s">
        <v>1753</v>
      </c>
      <c r="J769" t="s">
        <v>118</v>
      </c>
      <c r="K769" s="295">
        <v>0</v>
      </c>
      <c r="L769" s="295" t="s">
        <v>197</v>
      </c>
    </row>
    <row r="770" spans="1:22">
      <c r="A770" s="4" t="s">
        <v>1760</v>
      </c>
      <c r="B770" s="158">
        <v>240842</v>
      </c>
      <c r="H770" s="301" t="s">
        <v>1755</v>
      </c>
      <c r="I770" s="4" t="s">
        <v>1730</v>
      </c>
      <c r="J770" t="s">
        <v>118</v>
      </c>
      <c r="K770" s="295">
        <v>0</v>
      </c>
      <c r="L770" s="295" t="s">
        <v>197</v>
      </c>
    </row>
    <row r="771" spans="1:22">
      <c r="A771" s="4" t="s">
        <v>1761</v>
      </c>
      <c r="B771" s="158">
        <v>240843</v>
      </c>
      <c r="H771" s="4" t="s">
        <v>1729</v>
      </c>
      <c r="I771" s="301" t="s">
        <v>1753</v>
      </c>
      <c r="J771" t="s">
        <v>118</v>
      </c>
      <c r="K771" s="295">
        <v>0</v>
      </c>
      <c r="L771" s="295" t="s">
        <v>197</v>
      </c>
    </row>
    <row r="772" spans="1:22">
      <c r="A772" s="4" t="s">
        <v>1762</v>
      </c>
      <c r="B772" s="158">
        <v>240844</v>
      </c>
      <c r="H772" s="301" t="s">
        <v>1755</v>
      </c>
      <c r="I772" s="4" t="s">
        <v>1730</v>
      </c>
      <c r="J772" t="s">
        <v>118</v>
      </c>
      <c r="K772" s="295">
        <v>0</v>
      </c>
      <c r="L772" s="295" t="s">
        <v>197</v>
      </c>
    </row>
    <row r="773" spans="1:22" ht="15" customHeight="1" thickBot="1">
      <c r="A773" s="4" t="s">
        <v>1763</v>
      </c>
      <c r="B773" s="47">
        <v>240860</v>
      </c>
      <c r="C773" s="4" t="s">
        <v>1764</v>
      </c>
      <c r="D773" s="4" t="s">
        <v>1765</v>
      </c>
      <c r="E773" s="4" t="s">
        <v>1764</v>
      </c>
      <c r="F773" s="4" t="s">
        <v>1766</v>
      </c>
      <c r="G773" s="4" t="s">
        <v>1767</v>
      </c>
      <c r="H773" s="4" t="s">
        <v>1768</v>
      </c>
      <c r="I773" s="4" t="s">
        <v>1769</v>
      </c>
      <c r="J773" t="s">
        <v>26</v>
      </c>
      <c r="K773">
        <v>1</v>
      </c>
      <c r="L773" t="s">
        <v>197</v>
      </c>
    </row>
    <row r="774" spans="1:22" ht="15" customHeight="1" thickBot="1">
      <c r="A774" s="4" t="s">
        <v>1770</v>
      </c>
      <c r="B774">
        <v>240901</v>
      </c>
      <c r="C774" s="323" t="s">
        <v>1771</v>
      </c>
      <c r="D774" s="323" t="s">
        <v>1772</v>
      </c>
      <c r="E774" s="269" t="s">
        <v>1773</v>
      </c>
      <c r="F774" s="269" t="s">
        <v>1774</v>
      </c>
      <c r="G774" s="331" t="s">
        <v>1775</v>
      </c>
      <c r="H774" s="4" t="s">
        <v>1776</v>
      </c>
      <c r="I774" s="4" t="s">
        <v>1777</v>
      </c>
      <c r="J774" s="4" t="s">
        <v>1274</v>
      </c>
      <c r="K774">
        <v>1</v>
      </c>
      <c r="L774" t="s">
        <v>197</v>
      </c>
    </row>
    <row r="775" spans="1:22">
      <c r="A775" s="4" t="s">
        <v>1279</v>
      </c>
      <c r="B775">
        <v>240902</v>
      </c>
      <c r="F775" s="266"/>
      <c r="H775" s="4" t="s">
        <v>1776</v>
      </c>
      <c r="I775" s="4" t="s">
        <v>1777</v>
      </c>
      <c r="J775" t="s">
        <v>391</v>
      </c>
      <c r="K775">
        <v>0</v>
      </c>
      <c r="L775" t="s">
        <v>197</v>
      </c>
      <c r="M775" s="4"/>
      <c r="R775" s="4"/>
      <c r="S775" s="4"/>
      <c r="T775" s="4"/>
      <c r="U775" s="215"/>
      <c r="V775" s="215"/>
    </row>
    <row r="776" spans="1:22">
      <c r="A776" s="122" t="s">
        <v>1263</v>
      </c>
      <c r="B776" s="21">
        <v>240910</v>
      </c>
      <c r="H776" s="4" t="s">
        <v>1776</v>
      </c>
      <c r="I776" s="4" t="s">
        <v>1777</v>
      </c>
      <c r="J776" s="294" t="s">
        <v>562</v>
      </c>
      <c r="K776" s="295">
        <v>0</v>
      </c>
      <c r="L776" s="295" t="s">
        <v>197</v>
      </c>
    </row>
    <row r="777" spans="1:22">
      <c r="A777" s="4" t="s">
        <v>1470</v>
      </c>
      <c r="B777" s="21">
        <v>240911</v>
      </c>
      <c r="H777" s="4" t="s">
        <v>1776</v>
      </c>
      <c r="I777" s="4" t="s">
        <v>1777</v>
      </c>
      <c r="J777" s="294" t="s">
        <v>620</v>
      </c>
      <c r="K777" s="295">
        <v>0</v>
      </c>
      <c r="L777" s="295" t="s">
        <v>197</v>
      </c>
    </row>
    <row r="778" spans="1:22">
      <c r="A778" s="4" t="s">
        <v>1270</v>
      </c>
      <c r="B778" s="21">
        <v>240912</v>
      </c>
      <c r="H778" s="4" t="s">
        <v>1776</v>
      </c>
      <c r="I778" s="4" t="s">
        <v>1777</v>
      </c>
      <c r="J778" s="294" t="s">
        <v>1167</v>
      </c>
      <c r="K778" s="295">
        <v>0</v>
      </c>
      <c r="L778" s="295" t="s">
        <v>197</v>
      </c>
    </row>
    <row r="779" spans="1:22">
      <c r="A779" s="222" t="s">
        <v>1778</v>
      </c>
      <c r="B779" s="21">
        <v>240920</v>
      </c>
      <c r="H779" s="4" t="s">
        <v>1776</v>
      </c>
      <c r="I779" s="332" t="s">
        <v>1779</v>
      </c>
      <c r="J779" t="s">
        <v>14</v>
      </c>
      <c r="K779" s="295">
        <v>0</v>
      </c>
      <c r="L779" s="295" t="s">
        <v>197</v>
      </c>
    </row>
    <row r="780" spans="1:22">
      <c r="A780" s="222" t="s">
        <v>1780</v>
      </c>
      <c r="B780" s="21">
        <v>240921</v>
      </c>
      <c r="H780" s="332" t="s">
        <v>1781</v>
      </c>
      <c r="I780" s="4" t="s">
        <v>1777</v>
      </c>
      <c r="J780" t="s">
        <v>14</v>
      </c>
      <c r="K780" s="295">
        <v>0</v>
      </c>
      <c r="L780" s="295" t="s">
        <v>197</v>
      </c>
    </row>
    <row r="781" spans="1:22">
      <c r="A781" s="222" t="s">
        <v>1782</v>
      </c>
      <c r="B781" s="21">
        <v>240922</v>
      </c>
      <c r="H781" s="4" t="s">
        <v>1776</v>
      </c>
      <c r="I781" s="332" t="s">
        <v>1779</v>
      </c>
      <c r="J781" t="s">
        <v>14</v>
      </c>
      <c r="K781" s="295">
        <v>0</v>
      </c>
      <c r="L781" s="295" t="s">
        <v>197</v>
      </c>
    </row>
    <row r="782" spans="1:22">
      <c r="A782" s="222" t="s">
        <v>1783</v>
      </c>
      <c r="B782" s="21">
        <v>240923</v>
      </c>
      <c r="H782" s="332" t="s">
        <v>1781</v>
      </c>
      <c r="I782" s="4" t="s">
        <v>1777</v>
      </c>
      <c r="J782" t="s">
        <v>14</v>
      </c>
      <c r="K782" s="295">
        <v>0</v>
      </c>
      <c r="L782" s="295" t="s">
        <v>197</v>
      </c>
    </row>
    <row r="783" spans="1:22">
      <c r="A783" s="222" t="s">
        <v>1784</v>
      </c>
      <c r="B783" s="21">
        <v>240930</v>
      </c>
      <c r="H783" s="4" t="s">
        <v>1776</v>
      </c>
      <c r="I783" s="332" t="s">
        <v>1779</v>
      </c>
      <c r="J783" t="s">
        <v>118</v>
      </c>
      <c r="K783" s="295">
        <v>0</v>
      </c>
      <c r="L783" s="295" t="s">
        <v>197</v>
      </c>
    </row>
    <row r="784" spans="1:22">
      <c r="A784" s="222" t="s">
        <v>1785</v>
      </c>
      <c r="B784" s="21">
        <v>240931</v>
      </c>
      <c r="H784" s="332" t="s">
        <v>1781</v>
      </c>
      <c r="I784" s="4" t="s">
        <v>1777</v>
      </c>
      <c r="J784" t="s">
        <v>118</v>
      </c>
      <c r="K784" s="295">
        <v>0</v>
      </c>
      <c r="L784" s="295" t="s">
        <v>197</v>
      </c>
    </row>
    <row r="785" spans="1:12">
      <c r="A785" s="222" t="s">
        <v>1786</v>
      </c>
      <c r="B785" s="21">
        <v>240932</v>
      </c>
      <c r="H785" s="4" t="s">
        <v>1776</v>
      </c>
      <c r="I785" s="332" t="s">
        <v>1779</v>
      </c>
      <c r="J785" t="s">
        <v>118</v>
      </c>
      <c r="K785" s="295">
        <v>0</v>
      </c>
      <c r="L785" s="295" t="s">
        <v>197</v>
      </c>
    </row>
    <row r="786" spans="1:12" ht="15" customHeight="1" thickBot="1">
      <c r="A786" s="222" t="s">
        <v>1787</v>
      </c>
      <c r="B786" s="21">
        <v>240933</v>
      </c>
      <c r="H786" s="332" t="s">
        <v>1781</v>
      </c>
      <c r="I786" s="4" t="s">
        <v>1777</v>
      </c>
      <c r="J786" t="s">
        <v>118</v>
      </c>
      <c r="K786" s="295">
        <v>0</v>
      </c>
      <c r="L786" s="295" t="s">
        <v>197</v>
      </c>
    </row>
    <row r="787" spans="1:12" ht="15" customHeight="1" thickBot="1">
      <c r="A787" s="222" t="s">
        <v>925</v>
      </c>
      <c r="B787">
        <v>241001</v>
      </c>
      <c r="C787" s="4" t="s">
        <v>1788</v>
      </c>
      <c r="D787" s="4" t="s">
        <v>1789</v>
      </c>
      <c r="E787" s="269" t="s">
        <v>1790</v>
      </c>
      <c r="F787" s="268" t="s">
        <v>1791</v>
      </c>
      <c r="G787" s="269" t="s">
        <v>1792</v>
      </c>
      <c r="H787" s="6" t="s">
        <v>1793</v>
      </c>
      <c r="I787" s="6" t="s">
        <v>1794</v>
      </c>
      <c r="J787" s="4" t="s">
        <v>391</v>
      </c>
      <c r="K787">
        <v>1</v>
      </c>
      <c r="L787" t="s">
        <v>197</v>
      </c>
    </row>
    <row r="788" spans="1:12">
      <c r="A788" s="222" t="s">
        <v>932</v>
      </c>
      <c r="B788">
        <v>241002</v>
      </c>
      <c r="C788" t="s">
        <v>1795</v>
      </c>
      <c r="D788" t="s">
        <v>1796</v>
      </c>
      <c r="E788" t="s">
        <v>1797</v>
      </c>
      <c r="F788" t="s">
        <v>1798</v>
      </c>
      <c r="G788" t="s">
        <v>1799</v>
      </c>
      <c r="H788" s="6" t="s">
        <v>1793</v>
      </c>
      <c r="I788" s="6" t="s">
        <v>1794</v>
      </c>
      <c r="J788" t="s">
        <v>695</v>
      </c>
      <c r="K788">
        <v>0</v>
      </c>
      <c r="L788" t="s">
        <v>197</v>
      </c>
    </row>
    <row r="789" spans="1:12">
      <c r="A789" s="4" t="s">
        <v>1470</v>
      </c>
      <c r="B789">
        <v>241010</v>
      </c>
      <c r="H789" s="6" t="s">
        <v>1793</v>
      </c>
      <c r="I789" s="6" t="s">
        <v>1794</v>
      </c>
      <c r="J789" s="294" t="s">
        <v>620</v>
      </c>
      <c r="K789" s="295">
        <v>0</v>
      </c>
      <c r="L789" s="295" t="s">
        <v>197</v>
      </c>
    </row>
    <row r="790" spans="1:12">
      <c r="A790" s="122" t="s">
        <v>1678</v>
      </c>
      <c r="B790">
        <v>241011</v>
      </c>
      <c r="H790" s="6" t="s">
        <v>1793</v>
      </c>
      <c r="I790" s="6" t="s">
        <v>1794</v>
      </c>
      <c r="J790" s="295" t="s">
        <v>562</v>
      </c>
      <c r="K790" s="295">
        <v>0</v>
      </c>
      <c r="L790" s="295" t="s">
        <v>197</v>
      </c>
    </row>
    <row r="791" spans="1:12">
      <c r="A791" s="122" t="s">
        <v>1270</v>
      </c>
      <c r="B791">
        <v>241012</v>
      </c>
      <c r="H791" s="6" t="s">
        <v>1793</v>
      </c>
      <c r="I791" s="6" t="s">
        <v>1794</v>
      </c>
      <c r="J791" s="294" t="s">
        <v>1167</v>
      </c>
      <c r="K791" s="294">
        <v>0</v>
      </c>
      <c r="L791" s="294" t="s">
        <v>197</v>
      </c>
    </row>
    <row r="792" spans="1:12">
      <c r="A792" s="222" t="s">
        <v>1800</v>
      </c>
      <c r="B792" s="21">
        <v>241020</v>
      </c>
      <c r="H792" s="6" t="s">
        <v>1793</v>
      </c>
      <c r="I792" s="6" t="s">
        <v>1794</v>
      </c>
      <c r="J792" s="295" t="s">
        <v>14</v>
      </c>
      <c r="K792" s="295">
        <v>0</v>
      </c>
      <c r="L792" s="295" t="s">
        <v>197</v>
      </c>
    </row>
    <row r="793" spans="1:12">
      <c r="A793" s="222" t="s">
        <v>1801</v>
      </c>
      <c r="B793" s="21">
        <v>241021</v>
      </c>
      <c r="H793" s="6" t="s">
        <v>1793</v>
      </c>
      <c r="I793" s="6" t="s">
        <v>1794</v>
      </c>
      <c r="J793" s="295" t="s">
        <v>14</v>
      </c>
      <c r="K793" s="295">
        <v>0</v>
      </c>
      <c r="L793" s="295" t="s">
        <v>197</v>
      </c>
    </row>
    <row r="794" spans="1:12">
      <c r="A794" s="4" t="s">
        <v>1802</v>
      </c>
      <c r="B794" s="21">
        <v>241022</v>
      </c>
      <c r="H794" s="6" t="s">
        <v>1793</v>
      </c>
      <c r="I794" s="301" t="s">
        <v>1803</v>
      </c>
      <c r="J794" s="295" t="s">
        <v>14</v>
      </c>
      <c r="K794" s="295">
        <v>0</v>
      </c>
      <c r="L794" s="295" t="s">
        <v>197</v>
      </c>
    </row>
    <row r="795" spans="1:12">
      <c r="A795" s="4" t="s">
        <v>1804</v>
      </c>
      <c r="B795" s="21">
        <v>241023</v>
      </c>
      <c r="H795" s="301" t="s">
        <v>1805</v>
      </c>
      <c r="I795" s="6" t="s">
        <v>1794</v>
      </c>
      <c r="J795" s="295" t="s">
        <v>14</v>
      </c>
      <c r="K795" s="295">
        <v>0</v>
      </c>
      <c r="L795" s="295" t="s">
        <v>197</v>
      </c>
    </row>
    <row r="796" spans="1:12">
      <c r="A796" s="4" t="s">
        <v>1806</v>
      </c>
      <c r="B796" s="21">
        <v>241024</v>
      </c>
      <c r="H796" s="6" t="s">
        <v>1793</v>
      </c>
      <c r="I796" s="301" t="s">
        <v>1803</v>
      </c>
      <c r="J796" s="295" t="s">
        <v>14</v>
      </c>
      <c r="K796" s="295">
        <v>0</v>
      </c>
      <c r="L796" s="295" t="s">
        <v>197</v>
      </c>
    </row>
    <row r="797" spans="1:12">
      <c r="A797" s="4" t="s">
        <v>1807</v>
      </c>
      <c r="B797" s="21">
        <v>241025</v>
      </c>
      <c r="H797" s="301" t="s">
        <v>1805</v>
      </c>
      <c r="I797" s="6" t="s">
        <v>1794</v>
      </c>
      <c r="J797" s="295" t="s">
        <v>14</v>
      </c>
      <c r="K797" s="295">
        <v>0</v>
      </c>
      <c r="L797" s="295" t="s">
        <v>197</v>
      </c>
    </row>
    <row r="798" spans="1:12">
      <c r="A798" s="222" t="s">
        <v>1808</v>
      </c>
      <c r="B798" s="21">
        <v>241030</v>
      </c>
      <c r="H798" s="6" t="s">
        <v>1793</v>
      </c>
      <c r="I798" s="6" t="s">
        <v>1794</v>
      </c>
      <c r="J798" t="s">
        <v>118</v>
      </c>
      <c r="K798" s="295">
        <v>0</v>
      </c>
      <c r="L798" s="295" t="s">
        <v>197</v>
      </c>
    </row>
    <row r="799" spans="1:12">
      <c r="A799" s="222" t="s">
        <v>1809</v>
      </c>
      <c r="B799" s="21">
        <v>241031</v>
      </c>
      <c r="H799" s="6" t="s">
        <v>1793</v>
      </c>
      <c r="I799" s="6" t="s">
        <v>1794</v>
      </c>
      <c r="J799" t="s">
        <v>118</v>
      </c>
      <c r="K799" s="295">
        <v>0</v>
      </c>
      <c r="L799" s="295" t="s">
        <v>197</v>
      </c>
    </row>
    <row r="800" spans="1:12">
      <c r="A800" s="4" t="s">
        <v>1810</v>
      </c>
      <c r="B800" s="21">
        <v>241032</v>
      </c>
      <c r="H800" s="6" t="s">
        <v>1793</v>
      </c>
      <c r="I800" s="301" t="s">
        <v>1803</v>
      </c>
      <c r="J800" t="s">
        <v>118</v>
      </c>
      <c r="K800" s="295">
        <v>0</v>
      </c>
      <c r="L800" s="295" t="s">
        <v>197</v>
      </c>
    </row>
    <row r="801" spans="1:22">
      <c r="A801" s="4" t="s">
        <v>1811</v>
      </c>
      <c r="B801" s="21">
        <v>241033</v>
      </c>
      <c r="H801" s="301" t="s">
        <v>1805</v>
      </c>
      <c r="I801" s="6" t="s">
        <v>1794</v>
      </c>
      <c r="J801" t="s">
        <v>118</v>
      </c>
      <c r="K801" s="295">
        <v>0</v>
      </c>
      <c r="L801" s="295" t="s">
        <v>197</v>
      </c>
    </row>
    <row r="802" spans="1:22">
      <c r="A802" s="4" t="s">
        <v>1812</v>
      </c>
      <c r="B802" s="21">
        <v>241034</v>
      </c>
      <c r="H802" s="6" t="s">
        <v>1793</v>
      </c>
      <c r="I802" s="301" t="s">
        <v>1803</v>
      </c>
      <c r="J802" t="s">
        <v>118</v>
      </c>
      <c r="K802" s="295">
        <v>0</v>
      </c>
      <c r="L802" s="295" t="s">
        <v>197</v>
      </c>
    </row>
    <row r="803" spans="1:22">
      <c r="A803" s="4" t="s">
        <v>1813</v>
      </c>
      <c r="B803" s="21">
        <v>241035</v>
      </c>
      <c r="H803" s="301" t="s">
        <v>1805</v>
      </c>
      <c r="I803" s="6" t="s">
        <v>1794</v>
      </c>
      <c r="J803" t="s">
        <v>118</v>
      </c>
      <c r="K803" s="295">
        <v>0</v>
      </c>
      <c r="L803" s="295" t="s">
        <v>197</v>
      </c>
    </row>
    <row r="804" spans="1:22" ht="15" customHeight="1" thickBot="1">
      <c r="A804" s="67" t="s">
        <v>1814</v>
      </c>
      <c r="B804" s="29">
        <v>241091</v>
      </c>
      <c r="H804" s="4" t="s">
        <v>1815</v>
      </c>
      <c r="I804" s="4" t="s">
        <v>1816</v>
      </c>
      <c r="J804" t="s">
        <v>30</v>
      </c>
      <c r="K804">
        <v>1</v>
      </c>
      <c r="L804" t="s">
        <v>197</v>
      </c>
      <c r="R804" s="4" t="s">
        <v>1817</v>
      </c>
    </row>
    <row r="805" spans="1:22" ht="15" customHeight="1" thickBot="1">
      <c r="A805" s="4" t="s">
        <v>1818</v>
      </c>
      <c r="B805">
        <v>241101</v>
      </c>
      <c r="C805" s="4" t="s">
        <v>1819</v>
      </c>
      <c r="D805" s="4" t="s">
        <v>1820</v>
      </c>
      <c r="E805" s="269" t="s">
        <v>1821</v>
      </c>
      <c r="F805" s="269" t="s">
        <v>1822</v>
      </c>
      <c r="G805" s="342" t="s">
        <v>1823</v>
      </c>
      <c r="H805" s="4" t="s">
        <v>1824</v>
      </c>
      <c r="I805" s="4" t="s">
        <v>1825</v>
      </c>
      <c r="J805" t="s">
        <v>620</v>
      </c>
      <c r="K805">
        <v>1</v>
      </c>
      <c r="L805" t="s">
        <v>197</v>
      </c>
      <c r="R805" s="4"/>
      <c r="S805" s="4"/>
      <c r="T805" s="215"/>
      <c r="U805" s="215"/>
      <c r="V805" s="215"/>
    </row>
    <row r="806" spans="1:22">
      <c r="A806" s="4" t="s">
        <v>1826</v>
      </c>
      <c r="B806">
        <v>241102</v>
      </c>
      <c r="H806" s="4" t="s">
        <v>1824</v>
      </c>
      <c r="I806" s="4" t="s">
        <v>1825</v>
      </c>
      <c r="J806" s="4" t="s">
        <v>229</v>
      </c>
      <c r="K806">
        <v>0</v>
      </c>
      <c r="L806" s="4" t="s">
        <v>197</v>
      </c>
      <c r="R806" s="4"/>
    </row>
    <row r="807" spans="1:22">
      <c r="A807" s="8" t="s">
        <v>1827</v>
      </c>
      <c r="B807">
        <v>241103</v>
      </c>
      <c r="H807" s="4" t="s">
        <v>1824</v>
      </c>
      <c r="I807" s="4" t="s">
        <v>1825</v>
      </c>
      <c r="J807" s="4" t="s">
        <v>51</v>
      </c>
      <c r="K807">
        <v>0</v>
      </c>
      <c r="L807" t="s">
        <v>197</v>
      </c>
      <c r="R807" s="4"/>
    </row>
    <row r="808" spans="1:22">
      <c r="A808" s="4" t="s">
        <v>1828</v>
      </c>
      <c r="B808">
        <v>241104</v>
      </c>
      <c r="H808" s="4" t="s">
        <v>1824</v>
      </c>
      <c r="I808" s="4" t="s">
        <v>1825</v>
      </c>
      <c r="J808" s="4" t="s">
        <v>42</v>
      </c>
      <c r="K808">
        <v>0</v>
      </c>
      <c r="L808" t="s">
        <v>197</v>
      </c>
      <c r="R808" s="4"/>
    </row>
    <row r="809" spans="1:22">
      <c r="A809" s="4" t="s">
        <v>1829</v>
      </c>
      <c r="B809">
        <v>241105</v>
      </c>
      <c r="H809" s="4" t="s">
        <v>1824</v>
      </c>
      <c r="I809" s="4" t="s">
        <v>1825</v>
      </c>
      <c r="J809" t="s">
        <v>42</v>
      </c>
      <c r="K809">
        <v>0</v>
      </c>
      <c r="L809" t="s">
        <v>197</v>
      </c>
      <c r="R809" s="4"/>
    </row>
    <row r="810" spans="1:22">
      <c r="A810" s="4" t="s">
        <v>1830</v>
      </c>
      <c r="B810">
        <v>241106</v>
      </c>
      <c r="H810" s="4" t="s">
        <v>1824</v>
      </c>
      <c r="I810" s="4" t="s">
        <v>1825</v>
      </c>
      <c r="J810" t="s">
        <v>18</v>
      </c>
      <c r="K810">
        <v>0</v>
      </c>
      <c r="L810" t="s">
        <v>197</v>
      </c>
      <c r="R810" s="4"/>
    </row>
    <row r="811" spans="1:22">
      <c r="A811" s="4" t="s">
        <v>1831</v>
      </c>
      <c r="B811">
        <v>241107</v>
      </c>
      <c r="H811" s="4" t="s">
        <v>1824</v>
      </c>
      <c r="I811" s="4" t="s">
        <v>1825</v>
      </c>
      <c r="J811" s="4" t="s">
        <v>1740</v>
      </c>
      <c r="K811">
        <v>0</v>
      </c>
      <c r="L811" t="s">
        <v>197</v>
      </c>
      <c r="R811" s="4"/>
    </row>
    <row r="812" spans="1:22">
      <c r="A812" s="4" t="s">
        <v>1832</v>
      </c>
      <c r="B812">
        <v>241108</v>
      </c>
      <c r="H812" s="4" t="s">
        <v>1824</v>
      </c>
      <c r="I812" s="4" t="s">
        <v>1825</v>
      </c>
      <c r="J812" t="s">
        <v>42</v>
      </c>
      <c r="K812">
        <v>0</v>
      </c>
      <c r="L812" t="s">
        <v>197</v>
      </c>
      <c r="R812" s="4"/>
    </row>
    <row r="813" spans="1:22">
      <c r="A813" s="335" t="s">
        <v>1263</v>
      </c>
      <c r="B813">
        <v>241110</v>
      </c>
      <c r="H813" s="4" t="s">
        <v>1824</v>
      </c>
      <c r="I813" s="4" t="s">
        <v>1825</v>
      </c>
      <c r="J813" s="336" t="s">
        <v>562</v>
      </c>
      <c r="K813" s="337">
        <v>0</v>
      </c>
      <c r="L813" s="337" t="s">
        <v>197</v>
      </c>
    </row>
    <row r="814" spans="1:22">
      <c r="A814" s="4" t="s">
        <v>1470</v>
      </c>
      <c r="B814">
        <v>241111</v>
      </c>
      <c r="H814" s="4" t="s">
        <v>1824</v>
      </c>
      <c r="I814" s="4" t="s">
        <v>1825</v>
      </c>
      <c r="J814" s="336" t="s">
        <v>620</v>
      </c>
      <c r="K814" s="337">
        <v>0</v>
      </c>
      <c r="L814" s="337" t="s">
        <v>197</v>
      </c>
    </row>
    <row r="815" spans="1:22">
      <c r="A815" s="4" t="s">
        <v>1270</v>
      </c>
      <c r="B815">
        <v>241112</v>
      </c>
      <c r="H815" s="4" t="s">
        <v>1824</v>
      </c>
      <c r="I815" s="4" t="s">
        <v>1825</v>
      </c>
      <c r="J815" s="336" t="s">
        <v>1167</v>
      </c>
      <c r="K815" s="337">
        <v>0</v>
      </c>
      <c r="L815" s="337" t="s">
        <v>197</v>
      </c>
    </row>
    <row r="816" spans="1:22">
      <c r="A816" s="4" t="s">
        <v>1630</v>
      </c>
      <c r="B816">
        <v>241121</v>
      </c>
      <c r="H816" s="4" t="s">
        <v>1824</v>
      </c>
      <c r="I816" s="4" t="s">
        <v>1825</v>
      </c>
      <c r="J816" t="s">
        <v>14</v>
      </c>
      <c r="K816">
        <v>0</v>
      </c>
      <c r="L816" t="s">
        <v>197</v>
      </c>
      <c r="R816" s="4" t="s">
        <v>1833</v>
      </c>
    </row>
    <row r="817" spans="1:18">
      <c r="A817" s="4" t="s">
        <v>1631</v>
      </c>
      <c r="B817">
        <v>241122</v>
      </c>
      <c r="H817" s="4" t="s">
        <v>1824</v>
      </c>
      <c r="I817" s="4" t="s">
        <v>1825</v>
      </c>
      <c r="J817" t="s">
        <v>14</v>
      </c>
      <c r="K817">
        <v>0</v>
      </c>
      <c r="L817" t="s">
        <v>197</v>
      </c>
      <c r="R817" s="4" t="s">
        <v>1834</v>
      </c>
    </row>
    <row r="818" spans="1:18">
      <c r="A818" s="4" t="s">
        <v>1632</v>
      </c>
      <c r="B818">
        <v>241131</v>
      </c>
      <c r="H818" s="4" t="s">
        <v>1824</v>
      </c>
      <c r="I818" s="4" t="s">
        <v>1825</v>
      </c>
      <c r="J818" t="s">
        <v>118</v>
      </c>
      <c r="K818">
        <v>0</v>
      </c>
      <c r="L818" t="s">
        <v>197</v>
      </c>
    </row>
    <row r="819" spans="1:18">
      <c r="A819" s="4" t="s">
        <v>1632</v>
      </c>
      <c r="B819">
        <v>241132</v>
      </c>
      <c r="H819" s="4" t="s">
        <v>1824</v>
      </c>
      <c r="I819" s="4" t="s">
        <v>1825</v>
      </c>
      <c r="J819" t="s">
        <v>118</v>
      </c>
      <c r="K819">
        <v>0</v>
      </c>
      <c r="L819" t="s">
        <v>197</v>
      </c>
    </row>
    <row r="820" spans="1:18" ht="15" customHeight="1" thickBot="1">
      <c r="A820" s="4" t="s">
        <v>1835</v>
      </c>
      <c r="B820">
        <v>241141</v>
      </c>
      <c r="H820" s="4" t="s">
        <v>1824</v>
      </c>
      <c r="I820" s="30" t="s">
        <v>1836</v>
      </c>
      <c r="J820" t="s">
        <v>62</v>
      </c>
      <c r="K820">
        <v>0</v>
      </c>
      <c r="L820" t="s">
        <v>197</v>
      </c>
      <c r="R820" s="4" t="s">
        <v>1835</v>
      </c>
    </row>
    <row r="821" spans="1:18" ht="15" customHeight="1" thickBot="1">
      <c r="A821" t="s">
        <v>1837</v>
      </c>
      <c r="B821">
        <v>241201</v>
      </c>
      <c r="C821" s="4" t="s">
        <v>1838</v>
      </c>
      <c r="D821" s="4" t="s">
        <v>1839</v>
      </c>
      <c r="E821" s="269" t="s">
        <v>1840</v>
      </c>
      <c r="F821" s="269" t="s">
        <v>1841</v>
      </c>
      <c r="G821" s="269" t="s">
        <v>1842</v>
      </c>
      <c r="H821" s="6" t="s">
        <v>1843</v>
      </c>
      <c r="I821" s="6" t="s">
        <v>1739</v>
      </c>
      <c r="J821" t="s">
        <v>385</v>
      </c>
      <c r="K821">
        <v>0</v>
      </c>
      <c r="L821" t="s">
        <v>197</v>
      </c>
    </row>
    <row r="822" spans="1:18">
      <c r="A822" t="s">
        <v>1844</v>
      </c>
      <c r="B822">
        <v>241202</v>
      </c>
      <c r="H822" s="6" t="s">
        <v>1843</v>
      </c>
      <c r="I822" s="2" t="s">
        <v>1739</v>
      </c>
      <c r="J822" t="s">
        <v>391</v>
      </c>
      <c r="K822">
        <v>0</v>
      </c>
      <c r="L822" t="s">
        <v>197</v>
      </c>
    </row>
    <row r="823" spans="1:18">
      <c r="A823" t="s">
        <v>1845</v>
      </c>
      <c r="B823">
        <v>241203</v>
      </c>
      <c r="H823" s="6" t="s">
        <v>1843</v>
      </c>
      <c r="I823" s="2" t="s">
        <v>1739</v>
      </c>
      <c r="J823" t="s">
        <v>42</v>
      </c>
      <c r="K823">
        <v>0</v>
      </c>
      <c r="L823" t="s">
        <v>197</v>
      </c>
    </row>
    <row r="824" spans="1:18">
      <c r="A824" s="4" t="s">
        <v>1470</v>
      </c>
      <c r="B824">
        <v>241210</v>
      </c>
      <c r="H824" s="6" t="s">
        <v>1843</v>
      </c>
      <c r="I824" s="2" t="s">
        <v>1739</v>
      </c>
      <c r="J824" s="294" t="s">
        <v>620</v>
      </c>
      <c r="K824">
        <v>0</v>
      </c>
      <c r="L824" t="s">
        <v>197</v>
      </c>
    </row>
    <row r="825" spans="1:18">
      <c r="A825" s="122" t="s">
        <v>1846</v>
      </c>
      <c r="B825">
        <v>241211</v>
      </c>
      <c r="H825" s="6" t="s">
        <v>1843</v>
      </c>
      <c r="I825" s="2" t="s">
        <v>1739</v>
      </c>
      <c r="J825" s="295" t="s">
        <v>562</v>
      </c>
      <c r="K825">
        <v>0</v>
      </c>
      <c r="L825" t="s">
        <v>197</v>
      </c>
    </row>
    <row r="826" spans="1:18">
      <c r="A826" s="122" t="s">
        <v>1270</v>
      </c>
      <c r="B826">
        <v>241212</v>
      </c>
      <c r="H826" s="6" t="s">
        <v>1843</v>
      </c>
      <c r="I826" s="6" t="s">
        <v>1739</v>
      </c>
      <c r="J826" s="294" t="s">
        <v>1167</v>
      </c>
      <c r="K826">
        <v>0</v>
      </c>
      <c r="L826" t="s">
        <v>197</v>
      </c>
    </row>
    <row r="827" spans="1:18">
      <c r="A827" s="222" t="s">
        <v>1847</v>
      </c>
      <c r="B827">
        <v>241220</v>
      </c>
      <c r="H827" s="6" t="s">
        <v>1843</v>
      </c>
      <c r="I827" s="6" t="s">
        <v>1739</v>
      </c>
      <c r="J827" s="295" t="s">
        <v>14</v>
      </c>
      <c r="K827">
        <v>0</v>
      </c>
      <c r="L827" t="s">
        <v>197</v>
      </c>
    </row>
    <row r="828" spans="1:18">
      <c r="A828" s="222" t="s">
        <v>1848</v>
      </c>
      <c r="B828">
        <v>241221</v>
      </c>
      <c r="H828" s="6" t="s">
        <v>1843</v>
      </c>
      <c r="I828" s="6" t="s">
        <v>1739</v>
      </c>
      <c r="J828" s="295" t="s">
        <v>14</v>
      </c>
      <c r="K828">
        <v>0</v>
      </c>
      <c r="L828" t="s">
        <v>197</v>
      </c>
    </row>
    <row r="829" spans="1:18">
      <c r="A829" s="4" t="s">
        <v>1849</v>
      </c>
      <c r="B829">
        <v>241222</v>
      </c>
      <c r="H829" s="6" t="s">
        <v>1843</v>
      </c>
      <c r="I829" s="301" t="s">
        <v>1850</v>
      </c>
      <c r="J829" s="295" t="s">
        <v>14</v>
      </c>
      <c r="K829">
        <v>0</v>
      </c>
      <c r="L829" t="s">
        <v>197</v>
      </c>
    </row>
    <row r="830" spans="1:18">
      <c r="A830" s="4" t="s">
        <v>1851</v>
      </c>
      <c r="B830">
        <v>241223</v>
      </c>
      <c r="H830" s="6" t="s">
        <v>1843</v>
      </c>
      <c r="I830" s="301" t="s">
        <v>1850</v>
      </c>
      <c r="J830" s="295" t="s">
        <v>14</v>
      </c>
      <c r="K830">
        <v>0</v>
      </c>
      <c r="L830" t="s">
        <v>197</v>
      </c>
    </row>
    <row r="831" spans="1:18">
      <c r="A831" s="4" t="s">
        <v>1852</v>
      </c>
      <c r="B831">
        <v>241224</v>
      </c>
      <c r="H831" s="301" t="s">
        <v>1853</v>
      </c>
      <c r="I831" s="6" t="s">
        <v>1739</v>
      </c>
      <c r="J831" s="295" t="s">
        <v>14</v>
      </c>
      <c r="K831">
        <v>0</v>
      </c>
      <c r="L831" t="s">
        <v>197</v>
      </c>
    </row>
    <row r="832" spans="1:18">
      <c r="A832" s="4" t="s">
        <v>1854</v>
      </c>
      <c r="B832">
        <v>241225</v>
      </c>
      <c r="H832" s="301" t="s">
        <v>1853</v>
      </c>
      <c r="I832" s="6" t="s">
        <v>1739</v>
      </c>
      <c r="J832" s="295" t="s">
        <v>14</v>
      </c>
      <c r="K832">
        <v>0</v>
      </c>
      <c r="L832" t="s">
        <v>197</v>
      </c>
    </row>
    <row r="833" spans="1:18">
      <c r="A833" s="4" t="s">
        <v>1855</v>
      </c>
      <c r="B833">
        <v>241226</v>
      </c>
      <c r="H833" s="6" t="s">
        <v>1843</v>
      </c>
      <c r="I833" s="301" t="s">
        <v>1850</v>
      </c>
      <c r="J833" s="295" t="s">
        <v>14</v>
      </c>
      <c r="K833">
        <v>0</v>
      </c>
      <c r="L833" t="s">
        <v>197</v>
      </c>
    </row>
    <row r="834" spans="1:18">
      <c r="A834" s="4" t="s">
        <v>1856</v>
      </c>
      <c r="B834">
        <v>241227</v>
      </c>
      <c r="H834" s="6" t="s">
        <v>1843</v>
      </c>
      <c r="I834" s="301" t="s">
        <v>1850</v>
      </c>
      <c r="J834" s="295" t="s">
        <v>14</v>
      </c>
      <c r="K834">
        <v>0</v>
      </c>
      <c r="L834" t="s">
        <v>197</v>
      </c>
    </row>
    <row r="835" spans="1:18">
      <c r="A835" s="4" t="s">
        <v>1857</v>
      </c>
      <c r="B835">
        <v>241228</v>
      </c>
      <c r="H835" s="301" t="s">
        <v>1853</v>
      </c>
      <c r="I835" s="6" t="s">
        <v>1739</v>
      </c>
      <c r="J835" s="295" t="s">
        <v>14</v>
      </c>
      <c r="K835">
        <v>0</v>
      </c>
      <c r="L835" t="s">
        <v>197</v>
      </c>
    </row>
    <row r="836" spans="1:18">
      <c r="A836" s="4" t="s">
        <v>1858</v>
      </c>
      <c r="B836">
        <v>241229</v>
      </c>
      <c r="H836" s="301" t="s">
        <v>1853</v>
      </c>
      <c r="I836" s="6" t="s">
        <v>1739</v>
      </c>
      <c r="J836" s="295" t="s">
        <v>14</v>
      </c>
      <c r="K836">
        <v>0</v>
      </c>
      <c r="L836" t="s">
        <v>197</v>
      </c>
    </row>
    <row r="837" spans="1:18">
      <c r="A837" s="222" t="s">
        <v>1859</v>
      </c>
      <c r="B837">
        <v>241230</v>
      </c>
      <c r="H837" s="6" t="s">
        <v>1843</v>
      </c>
      <c r="I837" s="6" t="s">
        <v>1739</v>
      </c>
      <c r="J837" t="s">
        <v>118</v>
      </c>
      <c r="K837">
        <v>0</v>
      </c>
      <c r="L837" t="s">
        <v>197</v>
      </c>
    </row>
    <row r="838" spans="1:18">
      <c r="A838" s="222" t="s">
        <v>1860</v>
      </c>
      <c r="B838">
        <v>241231</v>
      </c>
      <c r="H838" s="6" t="s">
        <v>1843</v>
      </c>
      <c r="I838" s="6" t="s">
        <v>1739</v>
      </c>
      <c r="J838" t="s">
        <v>118</v>
      </c>
      <c r="K838">
        <v>0</v>
      </c>
      <c r="L838" t="s">
        <v>197</v>
      </c>
    </row>
    <row r="839" spans="1:18">
      <c r="A839" s="4" t="s">
        <v>1861</v>
      </c>
      <c r="B839">
        <v>241232</v>
      </c>
      <c r="H839" s="6" t="s">
        <v>1843</v>
      </c>
      <c r="I839" s="301" t="s">
        <v>1850</v>
      </c>
      <c r="J839" t="s">
        <v>118</v>
      </c>
      <c r="K839">
        <v>0</v>
      </c>
      <c r="L839" t="s">
        <v>197</v>
      </c>
    </row>
    <row r="840" spans="1:18">
      <c r="A840" s="4" t="s">
        <v>1862</v>
      </c>
      <c r="B840">
        <v>241233</v>
      </c>
      <c r="H840" s="6" t="s">
        <v>1843</v>
      </c>
      <c r="I840" s="301" t="s">
        <v>1850</v>
      </c>
      <c r="J840" t="s">
        <v>118</v>
      </c>
      <c r="K840">
        <v>0</v>
      </c>
      <c r="L840" t="s">
        <v>197</v>
      </c>
    </row>
    <row r="841" spans="1:18">
      <c r="A841" s="4" t="s">
        <v>1863</v>
      </c>
      <c r="B841">
        <v>241234</v>
      </c>
      <c r="H841" s="301" t="s">
        <v>1853</v>
      </c>
      <c r="I841" s="6" t="s">
        <v>1739</v>
      </c>
      <c r="J841" t="s">
        <v>118</v>
      </c>
      <c r="K841">
        <v>0</v>
      </c>
      <c r="L841" t="s">
        <v>197</v>
      </c>
    </row>
    <row r="842" spans="1:18">
      <c r="A842" s="4" t="s">
        <v>1864</v>
      </c>
      <c r="B842">
        <v>241235</v>
      </c>
      <c r="H842" s="301" t="s">
        <v>1853</v>
      </c>
      <c r="I842" s="6" t="s">
        <v>1739</v>
      </c>
      <c r="J842" t="s">
        <v>118</v>
      </c>
      <c r="K842">
        <v>0</v>
      </c>
      <c r="L842" t="s">
        <v>197</v>
      </c>
    </row>
    <row r="843" spans="1:18">
      <c r="A843" s="4" t="s">
        <v>1865</v>
      </c>
      <c r="B843">
        <v>241236</v>
      </c>
      <c r="H843" s="6" t="s">
        <v>1843</v>
      </c>
      <c r="I843" s="301" t="s">
        <v>1850</v>
      </c>
      <c r="J843" t="s">
        <v>118</v>
      </c>
      <c r="K843">
        <v>0</v>
      </c>
      <c r="L843" t="s">
        <v>197</v>
      </c>
    </row>
    <row r="844" spans="1:18">
      <c r="A844" s="4" t="s">
        <v>1866</v>
      </c>
      <c r="B844">
        <v>241237</v>
      </c>
      <c r="H844" s="6" t="s">
        <v>1843</v>
      </c>
      <c r="I844" s="301" t="s">
        <v>1850</v>
      </c>
      <c r="J844" s="4" t="s">
        <v>118</v>
      </c>
      <c r="K844">
        <v>0</v>
      </c>
      <c r="L844" t="s">
        <v>197</v>
      </c>
    </row>
    <row r="845" spans="1:18">
      <c r="A845" s="4" t="s">
        <v>1867</v>
      </c>
      <c r="B845">
        <v>241238</v>
      </c>
      <c r="H845" s="301" t="s">
        <v>1853</v>
      </c>
      <c r="I845" s="6" t="s">
        <v>1739</v>
      </c>
      <c r="J845" t="s">
        <v>118</v>
      </c>
      <c r="K845">
        <v>0</v>
      </c>
      <c r="L845" t="s">
        <v>197</v>
      </c>
    </row>
    <row r="846" spans="1:18">
      <c r="A846" s="4" t="s">
        <v>1868</v>
      </c>
      <c r="B846">
        <v>241239</v>
      </c>
      <c r="H846" s="301" t="s">
        <v>1853</v>
      </c>
      <c r="I846" s="6" t="s">
        <v>1739</v>
      </c>
      <c r="J846" t="s">
        <v>118</v>
      </c>
      <c r="K846">
        <v>0</v>
      </c>
      <c r="L846" t="s">
        <v>197</v>
      </c>
    </row>
    <row r="847" spans="1:18" ht="15" customHeight="1" thickBot="1">
      <c r="A847" s="67" t="s">
        <v>1869</v>
      </c>
      <c r="B847" s="29">
        <v>241240</v>
      </c>
      <c r="H847" s="4" t="s">
        <v>1870</v>
      </c>
      <c r="I847" s="4" t="s">
        <v>1871</v>
      </c>
      <c r="J847" t="s">
        <v>30</v>
      </c>
      <c r="K847">
        <v>1</v>
      </c>
      <c r="L847" t="s">
        <v>197</v>
      </c>
      <c r="R847" s="4" t="s">
        <v>1872</v>
      </c>
    </row>
    <row r="848" spans="1:18" ht="15" customHeight="1" thickBot="1">
      <c r="A848" s="290" t="s">
        <v>1873</v>
      </c>
      <c r="B848">
        <v>250101</v>
      </c>
      <c r="C848" s="288" t="s">
        <v>1874</v>
      </c>
      <c r="D848" s="288" t="s">
        <v>1875</v>
      </c>
      <c r="E848" s="269" t="s">
        <v>1876</v>
      </c>
      <c r="F848" s="269" t="s">
        <v>1877</v>
      </c>
      <c r="G848" s="269" t="s">
        <v>1878</v>
      </c>
      <c r="H848" s="4" t="s">
        <v>1879</v>
      </c>
      <c r="I848" s="6" t="s">
        <v>1880</v>
      </c>
      <c r="J848" s="4" t="s">
        <v>1622</v>
      </c>
      <c r="K848">
        <v>1</v>
      </c>
      <c r="L848" t="s">
        <v>197</v>
      </c>
    </row>
    <row r="849" spans="1:12">
      <c r="A849" s="290" t="s">
        <v>1881</v>
      </c>
      <c r="B849">
        <v>250102</v>
      </c>
      <c r="H849" s="4" t="s">
        <v>1879</v>
      </c>
      <c r="I849" s="6" t="s">
        <v>1880</v>
      </c>
      <c r="J849" s="4" t="s">
        <v>51</v>
      </c>
      <c r="K849">
        <v>0</v>
      </c>
      <c r="L849" t="s">
        <v>197</v>
      </c>
    </row>
    <row r="850" spans="1:12">
      <c r="A850" s="290" t="s">
        <v>1882</v>
      </c>
      <c r="B850">
        <v>250103</v>
      </c>
      <c r="H850" s="4" t="s">
        <v>1879</v>
      </c>
      <c r="I850" s="6" t="s">
        <v>1880</v>
      </c>
      <c r="J850" t="s">
        <v>42</v>
      </c>
      <c r="K850">
        <v>0</v>
      </c>
      <c r="L850" t="s">
        <v>197</v>
      </c>
    </row>
    <row r="851" spans="1:12" ht="15" customHeight="1" thickBot="1">
      <c r="A851" s="290" t="s">
        <v>1883</v>
      </c>
      <c r="B851">
        <v>250104</v>
      </c>
      <c r="H851" s="4" t="s">
        <v>1879</v>
      </c>
      <c r="I851" s="6" t="s">
        <v>1880</v>
      </c>
      <c r="J851" t="s">
        <v>42</v>
      </c>
      <c r="K851">
        <v>0</v>
      </c>
      <c r="L851" t="s">
        <v>197</v>
      </c>
    </row>
    <row r="852" spans="1:12" ht="15" customHeight="1" thickBot="1">
      <c r="A852" s="4" t="s">
        <v>1884</v>
      </c>
      <c r="B852" s="158">
        <v>250111</v>
      </c>
      <c r="C852" s="4" t="s">
        <v>1724</v>
      </c>
      <c r="D852" s="4" t="s">
        <v>1725</v>
      </c>
      <c r="E852" s="269" t="s">
        <v>1885</v>
      </c>
      <c r="F852" s="269" t="s">
        <v>1886</v>
      </c>
      <c r="G852" s="342" t="s">
        <v>1887</v>
      </c>
      <c r="H852" s="4" t="s">
        <v>1879</v>
      </c>
      <c r="I852" s="6" t="s">
        <v>1888</v>
      </c>
      <c r="J852" t="s">
        <v>1731</v>
      </c>
      <c r="K852">
        <v>0</v>
      </c>
      <c r="L852" t="s">
        <v>197</v>
      </c>
    </row>
    <row r="853" spans="1:12">
      <c r="A853" s="4" t="s">
        <v>1889</v>
      </c>
      <c r="B853" s="158">
        <v>250112</v>
      </c>
      <c r="C853" s="4"/>
      <c r="D853" s="4"/>
      <c r="H853" s="4" t="s">
        <v>1879</v>
      </c>
      <c r="I853" s="6" t="s">
        <v>1888</v>
      </c>
      <c r="J853" t="s">
        <v>42</v>
      </c>
      <c r="K853">
        <v>0</v>
      </c>
      <c r="L853" t="s">
        <v>197</v>
      </c>
    </row>
    <row r="854" spans="1:12">
      <c r="A854" s="335" t="s">
        <v>1263</v>
      </c>
      <c r="B854">
        <v>250120</v>
      </c>
      <c r="H854" s="4" t="s">
        <v>1879</v>
      </c>
      <c r="I854" s="6" t="s">
        <v>1880</v>
      </c>
      <c r="J854" t="s">
        <v>562</v>
      </c>
      <c r="K854">
        <v>0</v>
      </c>
      <c r="L854" t="s">
        <v>197</v>
      </c>
    </row>
    <row r="855" spans="1:12">
      <c r="A855" s="4" t="s">
        <v>1470</v>
      </c>
      <c r="B855">
        <v>250121</v>
      </c>
      <c r="H855" s="4" t="s">
        <v>1879</v>
      </c>
      <c r="I855" s="6" t="s">
        <v>1880</v>
      </c>
      <c r="J855" s="4" t="s">
        <v>620</v>
      </c>
      <c r="K855">
        <v>0</v>
      </c>
      <c r="L855" t="s">
        <v>197</v>
      </c>
    </row>
    <row r="856" spans="1:12">
      <c r="A856" s="4" t="s">
        <v>1270</v>
      </c>
      <c r="B856">
        <v>250122</v>
      </c>
      <c r="H856" s="4" t="s">
        <v>1879</v>
      </c>
      <c r="I856" s="6" t="s">
        <v>1880</v>
      </c>
      <c r="J856" t="s">
        <v>1167</v>
      </c>
      <c r="K856">
        <v>0</v>
      </c>
      <c r="L856" t="s">
        <v>197</v>
      </c>
    </row>
    <row r="857" spans="1:12">
      <c r="A857" s="4" t="s">
        <v>1890</v>
      </c>
      <c r="B857">
        <v>250125</v>
      </c>
      <c r="H857" s="4" t="s">
        <v>1879</v>
      </c>
      <c r="I857" s="6" t="s">
        <v>1880</v>
      </c>
      <c r="J857" s="336" t="s">
        <v>1891</v>
      </c>
      <c r="K857" s="337">
        <v>0</v>
      </c>
      <c r="L857" s="337" t="s">
        <v>197</v>
      </c>
    </row>
    <row r="858" spans="1:12">
      <c r="A858" s="4" t="s">
        <v>1892</v>
      </c>
      <c r="B858">
        <v>250126</v>
      </c>
      <c r="H858" s="4" t="s">
        <v>1879</v>
      </c>
      <c r="I858" s="6" t="s">
        <v>1880</v>
      </c>
      <c r="J858" s="336" t="s">
        <v>14</v>
      </c>
      <c r="K858" s="337">
        <v>0</v>
      </c>
      <c r="L858" s="337" t="s">
        <v>197</v>
      </c>
    </row>
    <row r="859" spans="1:12">
      <c r="A859" s="4" t="s">
        <v>1893</v>
      </c>
      <c r="B859">
        <v>250127</v>
      </c>
      <c r="H859" s="4" t="s">
        <v>1879</v>
      </c>
      <c r="I859" s="6" t="s">
        <v>1880</v>
      </c>
      <c r="J859" s="336" t="s">
        <v>14</v>
      </c>
      <c r="K859" s="337">
        <v>0</v>
      </c>
      <c r="L859" s="337" t="s">
        <v>197</v>
      </c>
    </row>
    <row r="860" spans="1:12">
      <c r="A860" s="4" t="s">
        <v>1894</v>
      </c>
      <c r="B860">
        <v>250128</v>
      </c>
      <c r="H860" s="4" t="s">
        <v>1879</v>
      </c>
      <c r="I860" s="6" t="s">
        <v>1880</v>
      </c>
      <c r="J860" s="336" t="s">
        <v>118</v>
      </c>
      <c r="K860" s="337">
        <v>0</v>
      </c>
      <c r="L860" s="337" t="s">
        <v>197</v>
      </c>
    </row>
    <row r="861" spans="1:12">
      <c r="A861" s="4" t="s">
        <v>1895</v>
      </c>
      <c r="B861">
        <v>250129</v>
      </c>
      <c r="H861" s="4" t="s">
        <v>1879</v>
      </c>
      <c r="I861" s="6" t="s">
        <v>1880</v>
      </c>
      <c r="J861" s="336" t="s">
        <v>118</v>
      </c>
      <c r="K861" s="337">
        <v>0</v>
      </c>
      <c r="L861" s="337" t="s">
        <v>197</v>
      </c>
    </row>
    <row r="862" spans="1:12">
      <c r="A862" s="229" t="s">
        <v>1896</v>
      </c>
      <c r="B862">
        <v>250130</v>
      </c>
      <c r="H862" s="4" t="s">
        <v>1879</v>
      </c>
      <c r="I862" s="6" t="s">
        <v>1880</v>
      </c>
      <c r="J862" t="s">
        <v>14</v>
      </c>
      <c r="K862">
        <v>0</v>
      </c>
      <c r="L862" t="s">
        <v>197</v>
      </c>
    </row>
    <row r="863" spans="1:12">
      <c r="A863" s="229" t="s">
        <v>1897</v>
      </c>
      <c r="B863">
        <v>250131</v>
      </c>
      <c r="H863" s="4" t="s">
        <v>1879</v>
      </c>
      <c r="I863" s="6" t="s">
        <v>1880</v>
      </c>
      <c r="J863" t="s">
        <v>14</v>
      </c>
      <c r="K863">
        <v>0</v>
      </c>
      <c r="L863" t="s">
        <v>197</v>
      </c>
    </row>
    <row r="864" spans="1:12">
      <c r="A864" s="229" t="s">
        <v>1898</v>
      </c>
      <c r="B864">
        <v>250132</v>
      </c>
      <c r="H864" s="4" t="s">
        <v>1879</v>
      </c>
      <c r="I864" s="6" t="s">
        <v>1899</v>
      </c>
      <c r="J864" t="s">
        <v>14</v>
      </c>
      <c r="K864">
        <v>0</v>
      </c>
      <c r="L864" t="s">
        <v>197</v>
      </c>
    </row>
    <row r="865" spans="1:12">
      <c r="A865" s="229" t="s">
        <v>1900</v>
      </c>
      <c r="B865">
        <v>250133</v>
      </c>
      <c r="H865" s="2" t="s">
        <v>1901</v>
      </c>
      <c r="I865" s="2" t="s">
        <v>1902</v>
      </c>
      <c r="J865" t="s">
        <v>14</v>
      </c>
      <c r="K865">
        <v>0</v>
      </c>
      <c r="L865" t="s">
        <v>197</v>
      </c>
    </row>
    <row r="866" spans="1:12">
      <c r="A866" s="229" t="s">
        <v>1903</v>
      </c>
      <c r="B866">
        <v>250134</v>
      </c>
      <c r="H866" s="2" t="s">
        <v>1904</v>
      </c>
      <c r="I866" s="2" t="s">
        <v>1905</v>
      </c>
      <c r="J866" t="s">
        <v>14</v>
      </c>
      <c r="K866">
        <v>0</v>
      </c>
      <c r="L866" t="s">
        <v>197</v>
      </c>
    </row>
    <row r="867" spans="1:12">
      <c r="A867" s="229" t="s">
        <v>1906</v>
      </c>
      <c r="B867">
        <v>250135</v>
      </c>
      <c r="H867" s="2" t="s">
        <v>1907</v>
      </c>
      <c r="I867" s="2" t="s">
        <v>1908</v>
      </c>
      <c r="J867" t="s">
        <v>14</v>
      </c>
      <c r="K867">
        <v>0</v>
      </c>
      <c r="L867" t="s">
        <v>197</v>
      </c>
    </row>
    <row r="868" spans="1:12">
      <c r="A868" s="229" t="s">
        <v>1909</v>
      </c>
      <c r="B868">
        <v>250136</v>
      </c>
      <c r="H868" s="2" t="s">
        <v>1910</v>
      </c>
      <c r="I868" s="2" t="s">
        <v>1911</v>
      </c>
      <c r="J868" t="s">
        <v>14</v>
      </c>
      <c r="K868">
        <v>0</v>
      </c>
      <c r="L868" t="s">
        <v>197</v>
      </c>
    </row>
    <row r="869" spans="1:12">
      <c r="A869" s="229" t="s">
        <v>1912</v>
      </c>
      <c r="B869">
        <v>250137</v>
      </c>
      <c r="H869" s="2" t="s">
        <v>1913</v>
      </c>
      <c r="I869" s="2" t="s">
        <v>1914</v>
      </c>
      <c r="J869" t="s">
        <v>14</v>
      </c>
      <c r="K869">
        <v>0</v>
      </c>
      <c r="L869" t="s">
        <v>197</v>
      </c>
    </row>
    <row r="870" spans="1:12">
      <c r="A870" s="229" t="s">
        <v>1915</v>
      </c>
      <c r="B870">
        <v>250138</v>
      </c>
      <c r="H870" s="2" t="s">
        <v>1916</v>
      </c>
      <c r="I870" s="2" t="s">
        <v>1917</v>
      </c>
      <c r="J870" t="s">
        <v>14</v>
      </c>
      <c r="K870">
        <v>0</v>
      </c>
      <c r="L870" t="s">
        <v>197</v>
      </c>
    </row>
    <row r="871" spans="1:12">
      <c r="A871" s="229" t="s">
        <v>1918</v>
      </c>
      <c r="B871">
        <v>250139</v>
      </c>
      <c r="H871" s="2" t="s">
        <v>1919</v>
      </c>
      <c r="I871" s="2" t="s">
        <v>1920</v>
      </c>
      <c r="J871" t="s">
        <v>14</v>
      </c>
      <c r="K871">
        <v>0</v>
      </c>
      <c r="L871" t="s">
        <v>197</v>
      </c>
    </row>
    <row r="872" spans="1:12">
      <c r="A872" s="229" t="s">
        <v>1921</v>
      </c>
      <c r="B872">
        <v>250140</v>
      </c>
      <c r="H872" s="2" t="s">
        <v>1922</v>
      </c>
      <c r="I872" s="2" t="s">
        <v>1923</v>
      </c>
      <c r="J872" t="s">
        <v>14</v>
      </c>
      <c r="K872">
        <v>0</v>
      </c>
      <c r="L872" t="s">
        <v>197</v>
      </c>
    </row>
    <row r="873" spans="1:12">
      <c r="A873" s="229" t="s">
        <v>1924</v>
      </c>
      <c r="B873">
        <v>250141</v>
      </c>
      <c r="H873" s="2" t="s">
        <v>1925</v>
      </c>
      <c r="I873" s="2" t="s">
        <v>1926</v>
      </c>
      <c r="J873" t="s">
        <v>14</v>
      </c>
      <c r="K873">
        <v>0</v>
      </c>
      <c r="L873" t="s">
        <v>197</v>
      </c>
    </row>
    <row r="874" spans="1:12">
      <c r="A874" s="229" t="s">
        <v>1927</v>
      </c>
      <c r="B874">
        <v>250142</v>
      </c>
      <c r="H874" s="2" t="s">
        <v>1928</v>
      </c>
      <c r="I874" s="2" t="s">
        <v>1929</v>
      </c>
      <c r="J874" t="s">
        <v>14</v>
      </c>
      <c r="K874">
        <v>0</v>
      </c>
      <c r="L874" t="s">
        <v>197</v>
      </c>
    </row>
    <row r="875" spans="1:12">
      <c r="A875" s="229" t="s">
        <v>1930</v>
      </c>
      <c r="B875">
        <v>250143</v>
      </c>
      <c r="H875" s="2" t="s">
        <v>1931</v>
      </c>
      <c r="I875" s="2" t="s">
        <v>1932</v>
      </c>
      <c r="J875" t="s">
        <v>14</v>
      </c>
      <c r="K875">
        <v>0</v>
      </c>
      <c r="L875" t="s">
        <v>197</v>
      </c>
    </row>
    <row r="876" spans="1:12">
      <c r="A876" s="229" t="s">
        <v>1933</v>
      </c>
      <c r="B876">
        <v>250144</v>
      </c>
      <c r="H876" s="2" t="s">
        <v>1934</v>
      </c>
      <c r="I876" s="2" t="s">
        <v>1935</v>
      </c>
      <c r="J876" t="s">
        <v>14</v>
      </c>
      <c r="K876">
        <v>0</v>
      </c>
      <c r="L876" t="s">
        <v>197</v>
      </c>
    </row>
    <row r="877" spans="1:12">
      <c r="A877" s="229" t="s">
        <v>1936</v>
      </c>
      <c r="B877">
        <v>250145</v>
      </c>
      <c r="H877" s="2" t="s">
        <v>1937</v>
      </c>
      <c r="I877" s="2" t="s">
        <v>1938</v>
      </c>
      <c r="J877" t="s">
        <v>14</v>
      </c>
      <c r="K877">
        <v>0</v>
      </c>
      <c r="L877" t="s">
        <v>197</v>
      </c>
    </row>
    <row r="878" spans="1:12">
      <c r="A878" s="229" t="s">
        <v>1939</v>
      </c>
      <c r="B878">
        <v>250146</v>
      </c>
      <c r="H878" s="2" t="s">
        <v>1940</v>
      </c>
      <c r="I878" s="2" t="s">
        <v>1941</v>
      </c>
      <c r="J878" t="s">
        <v>14</v>
      </c>
      <c r="K878">
        <v>0</v>
      </c>
      <c r="L878" t="s">
        <v>197</v>
      </c>
    </row>
    <row r="879" spans="1:12">
      <c r="A879" s="229" t="s">
        <v>1942</v>
      </c>
      <c r="B879">
        <v>250147</v>
      </c>
      <c r="H879" s="2" t="s">
        <v>1943</v>
      </c>
      <c r="I879" s="2" t="s">
        <v>1944</v>
      </c>
      <c r="J879" t="s">
        <v>14</v>
      </c>
      <c r="K879">
        <v>0</v>
      </c>
      <c r="L879" t="s">
        <v>197</v>
      </c>
    </row>
    <row r="880" spans="1:12">
      <c r="A880" s="229" t="s">
        <v>1945</v>
      </c>
      <c r="B880">
        <v>250148</v>
      </c>
      <c r="H880" s="2" t="s">
        <v>1946</v>
      </c>
      <c r="I880" s="2" t="s">
        <v>1947</v>
      </c>
      <c r="J880" t="s">
        <v>14</v>
      </c>
      <c r="K880">
        <v>0</v>
      </c>
      <c r="L880" t="s">
        <v>197</v>
      </c>
    </row>
    <row r="881" spans="1:12">
      <c r="A881" s="229" t="s">
        <v>1948</v>
      </c>
      <c r="B881">
        <v>250149</v>
      </c>
      <c r="H881" s="2" t="s">
        <v>1949</v>
      </c>
      <c r="I881" s="2" t="s">
        <v>1950</v>
      </c>
      <c r="J881" t="s">
        <v>14</v>
      </c>
      <c r="K881">
        <v>0</v>
      </c>
      <c r="L881" t="s">
        <v>197</v>
      </c>
    </row>
    <row r="882" spans="1:12">
      <c r="A882" s="229" t="s">
        <v>1951</v>
      </c>
      <c r="B882">
        <v>250150</v>
      </c>
      <c r="H882" s="2" t="s">
        <v>1952</v>
      </c>
      <c r="I882" s="2" t="s">
        <v>1953</v>
      </c>
      <c r="J882" t="s">
        <v>14</v>
      </c>
      <c r="K882">
        <v>0</v>
      </c>
      <c r="L882" t="s">
        <v>197</v>
      </c>
    </row>
    <row r="883" spans="1:12">
      <c r="A883" s="229" t="s">
        <v>1954</v>
      </c>
      <c r="B883">
        <v>250151</v>
      </c>
      <c r="H883" s="2" t="s">
        <v>1955</v>
      </c>
      <c r="I883" s="6" t="s">
        <v>1880</v>
      </c>
      <c r="J883" t="s">
        <v>14</v>
      </c>
      <c r="K883">
        <v>0</v>
      </c>
      <c r="L883" t="s">
        <v>197</v>
      </c>
    </row>
    <row r="884" spans="1:12">
      <c r="A884" s="39" t="s">
        <v>1956</v>
      </c>
      <c r="B884">
        <v>250152</v>
      </c>
      <c r="H884" s="4" t="s">
        <v>1879</v>
      </c>
      <c r="I884" s="6" t="s">
        <v>1899</v>
      </c>
      <c r="J884" t="s">
        <v>14</v>
      </c>
      <c r="K884">
        <v>0</v>
      </c>
      <c r="L884" t="s">
        <v>197</v>
      </c>
    </row>
    <row r="885" spans="1:12">
      <c r="A885" s="39" t="s">
        <v>1957</v>
      </c>
      <c r="B885">
        <v>250153</v>
      </c>
      <c r="H885" s="2" t="s">
        <v>1901</v>
      </c>
      <c r="I885" s="2" t="s">
        <v>1902</v>
      </c>
      <c r="J885" t="s">
        <v>14</v>
      </c>
      <c r="K885">
        <v>0</v>
      </c>
      <c r="L885" t="s">
        <v>197</v>
      </c>
    </row>
    <row r="886" spans="1:12">
      <c r="A886" s="39" t="s">
        <v>1958</v>
      </c>
      <c r="B886">
        <v>250154</v>
      </c>
      <c r="H886" s="2" t="s">
        <v>1904</v>
      </c>
      <c r="I886" s="2" t="s">
        <v>1905</v>
      </c>
      <c r="J886" t="s">
        <v>14</v>
      </c>
      <c r="K886">
        <v>0</v>
      </c>
      <c r="L886" t="s">
        <v>197</v>
      </c>
    </row>
    <row r="887" spans="1:12">
      <c r="A887" s="39" t="s">
        <v>1959</v>
      </c>
      <c r="B887">
        <v>250155</v>
      </c>
      <c r="H887" s="2" t="s">
        <v>1907</v>
      </c>
      <c r="I887" s="2" t="s">
        <v>1908</v>
      </c>
      <c r="J887" t="s">
        <v>14</v>
      </c>
      <c r="K887">
        <v>0</v>
      </c>
      <c r="L887" t="s">
        <v>197</v>
      </c>
    </row>
    <row r="888" spans="1:12">
      <c r="A888" s="39" t="s">
        <v>1960</v>
      </c>
      <c r="B888">
        <v>250156</v>
      </c>
      <c r="H888" s="2" t="s">
        <v>1910</v>
      </c>
      <c r="I888" s="2" t="s">
        <v>1914</v>
      </c>
      <c r="J888" t="s">
        <v>14</v>
      </c>
      <c r="K888">
        <v>0</v>
      </c>
      <c r="L888" t="s">
        <v>197</v>
      </c>
    </row>
    <row r="889" spans="1:12">
      <c r="A889" s="39" t="s">
        <v>1961</v>
      </c>
      <c r="B889">
        <v>250157</v>
      </c>
      <c r="H889" s="2" t="s">
        <v>1916</v>
      </c>
      <c r="I889" s="2" t="s">
        <v>1920</v>
      </c>
      <c r="J889" t="s">
        <v>14</v>
      </c>
      <c r="K889">
        <v>0</v>
      </c>
      <c r="L889" t="s">
        <v>197</v>
      </c>
    </row>
    <row r="890" spans="1:12">
      <c r="A890" s="39" t="s">
        <v>1962</v>
      </c>
      <c r="B890">
        <v>250158</v>
      </c>
      <c r="H890" s="2" t="s">
        <v>1922</v>
      </c>
      <c r="I890" s="2" t="s">
        <v>1926</v>
      </c>
      <c r="J890" t="s">
        <v>14</v>
      </c>
      <c r="K890">
        <v>0</v>
      </c>
      <c r="L890" t="s">
        <v>197</v>
      </c>
    </row>
    <row r="891" spans="1:12">
      <c r="A891" s="39" t="s">
        <v>1963</v>
      </c>
      <c r="B891">
        <v>250159</v>
      </c>
      <c r="H891" s="2" t="s">
        <v>1928</v>
      </c>
      <c r="I891" s="2" t="s">
        <v>1932</v>
      </c>
      <c r="J891" t="s">
        <v>14</v>
      </c>
      <c r="K891">
        <v>0</v>
      </c>
      <c r="L891" t="s">
        <v>197</v>
      </c>
    </row>
    <row r="892" spans="1:12">
      <c r="A892" s="39" t="s">
        <v>1964</v>
      </c>
      <c r="B892">
        <v>250160</v>
      </c>
      <c r="H892" s="2" t="s">
        <v>1934</v>
      </c>
      <c r="I892" s="2" t="s">
        <v>1938</v>
      </c>
      <c r="J892" t="s">
        <v>14</v>
      </c>
      <c r="K892">
        <v>0</v>
      </c>
      <c r="L892" t="s">
        <v>197</v>
      </c>
    </row>
    <row r="893" spans="1:12">
      <c r="A893" s="39" t="s">
        <v>1965</v>
      </c>
      <c r="B893">
        <v>250161</v>
      </c>
      <c r="H893" s="2" t="s">
        <v>1940</v>
      </c>
      <c r="I893" s="2" t="s">
        <v>1944</v>
      </c>
      <c r="J893" t="s">
        <v>14</v>
      </c>
      <c r="K893">
        <v>0</v>
      </c>
      <c r="L893" t="s">
        <v>197</v>
      </c>
    </row>
    <row r="894" spans="1:12">
      <c r="A894" s="39" t="s">
        <v>1966</v>
      </c>
      <c r="B894">
        <v>250162</v>
      </c>
      <c r="H894" s="2" t="s">
        <v>1946</v>
      </c>
      <c r="I894" s="2" t="s">
        <v>1950</v>
      </c>
      <c r="J894" t="s">
        <v>14</v>
      </c>
      <c r="K894">
        <v>0</v>
      </c>
      <c r="L894" t="s">
        <v>197</v>
      </c>
    </row>
    <row r="895" spans="1:12">
      <c r="A895" s="39" t="s">
        <v>1967</v>
      </c>
      <c r="B895">
        <v>250163</v>
      </c>
      <c r="H895" s="2" t="s">
        <v>1952</v>
      </c>
      <c r="I895" s="6" t="s">
        <v>1880</v>
      </c>
      <c r="J895" t="s">
        <v>14</v>
      </c>
      <c r="K895">
        <v>0</v>
      </c>
      <c r="L895" t="s">
        <v>197</v>
      </c>
    </row>
    <row r="896" spans="1:12">
      <c r="A896" s="230" t="s">
        <v>1568</v>
      </c>
      <c r="B896">
        <v>250164</v>
      </c>
      <c r="H896" s="4" t="s">
        <v>1879</v>
      </c>
      <c r="I896" s="6" t="s">
        <v>1880</v>
      </c>
      <c r="J896" t="s">
        <v>118</v>
      </c>
      <c r="K896">
        <v>0</v>
      </c>
      <c r="L896" t="s">
        <v>197</v>
      </c>
    </row>
    <row r="897" spans="1:12">
      <c r="A897" s="230"/>
      <c r="B897">
        <v>250165</v>
      </c>
      <c r="H897" s="4" t="s">
        <v>1879</v>
      </c>
      <c r="I897" s="6" t="s">
        <v>1880</v>
      </c>
      <c r="J897" t="s">
        <v>118</v>
      </c>
      <c r="K897">
        <v>0</v>
      </c>
      <c r="L897" t="s">
        <v>197</v>
      </c>
    </row>
    <row r="898" spans="1:12">
      <c r="A898" s="230"/>
      <c r="B898">
        <v>250166</v>
      </c>
      <c r="H898" s="4" t="s">
        <v>1879</v>
      </c>
      <c r="I898" s="6" t="s">
        <v>1899</v>
      </c>
      <c r="J898" t="s">
        <v>118</v>
      </c>
      <c r="K898">
        <v>0</v>
      </c>
      <c r="L898" t="s">
        <v>197</v>
      </c>
    </row>
    <row r="899" spans="1:12">
      <c r="A899" s="230"/>
      <c r="B899">
        <v>250167</v>
      </c>
      <c r="H899" s="2" t="s">
        <v>1901</v>
      </c>
      <c r="I899" s="2" t="s">
        <v>1902</v>
      </c>
      <c r="J899" t="s">
        <v>118</v>
      </c>
      <c r="K899">
        <v>0</v>
      </c>
      <c r="L899" t="s">
        <v>197</v>
      </c>
    </row>
    <row r="900" spans="1:12">
      <c r="A900" s="230"/>
      <c r="B900">
        <v>250168</v>
      </c>
      <c r="H900" s="2" t="s">
        <v>1904</v>
      </c>
      <c r="I900" s="2" t="s">
        <v>1905</v>
      </c>
      <c r="J900" t="s">
        <v>118</v>
      </c>
      <c r="K900">
        <v>0</v>
      </c>
      <c r="L900" t="s">
        <v>197</v>
      </c>
    </row>
    <row r="901" spans="1:12">
      <c r="A901" s="230"/>
      <c r="B901">
        <v>250169</v>
      </c>
      <c r="H901" s="2" t="s">
        <v>1907</v>
      </c>
      <c r="I901" s="2" t="s">
        <v>1908</v>
      </c>
      <c r="J901" t="s">
        <v>118</v>
      </c>
      <c r="K901">
        <v>0</v>
      </c>
      <c r="L901" t="s">
        <v>197</v>
      </c>
    </row>
    <row r="902" spans="1:12">
      <c r="A902" s="230"/>
      <c r="B902">
        <v>250170</v>
      </c>
      <c r="H902" s="2" t="s">
        <v>1910</v>
      </c>
      <c r="I902" s="2" t="s">
        <v>1911</v>
      </c>
      <c r="J902" t="s">
        <v>118</v>
      </c>
      <c r="K902">
        <v>0</v>
      </c>
      <c r="L902" t="s">
        <v>197</v>
      </c>
    </row>
    <row r="903" spans="1:12">
      <c r="A903" s="230"/>
      <c r="B903">
        <v>250171</v>
      </c>
      <c r="H903" s="2" t="s">
        <v>1913</v>
      </c>
      <c r="I903" s="2" t="s">
        <v>1914</v>
      </c>
      <c r="J903" t="s">
        <v>118</v>
      </c>
      <c r="K903">
        <v>0</v>
      </c>
      <c r="L903" t="s">
        <v>197</v>
      </c>
    </row>
    <row r="904" spans="1:12">
      <c r="A904" s="230"/>
      <c r="B904">
        <v>250172</v>
      </c>
      <c r="H904" s="2" t="s">
        <v>1916</v>
      </c>
      <c r="I904" s="2" t="s">
        <v>1917</v>
      </c>
      <c r="J904" t="s">
        <v>118</v>
      </c>
      <c r="K904">
        <v>0</v>
      </c>
      <c r="L904" t="s">
        <v>197</v>
      </c>
    </row>
    <row r="905" spans="1:12">
      <c r="A905" s="230"/>
      <c r="B905">
        <v>250173</v>
      </c>
      <c r="H905" s="2" t="s">
        <v>1919</v>
      </c>
      <c r="I905" s="2" t="s">
        <v>1920</v>
      </c>
      <c r="J905" t="s">
        <v>118</v>
      </c>
      <c r="K905">
        <v>0</v>
      </c>
      <c r="L905" t="s">
        <v>197</v>
      </c>
    </row>
    <row r="906" spans="1:12">
      <c r="A906" s="230"/>
      <c r="B906">
        <v>250174</v>
      </c>
      <c r="H906" s="2" t="s">
        <v>1922</v>
      </c>
      <c r="I906" s="2" t="s">
        <v>1923</v>
      </c>
      <c r="J906" t="s">
        <v>118</v>
      </c>
      <c r="K906">
        <v>0</v>
      </c>
      <c r="L906" t="s">
        <v>197</v>
      </c>
    </row>
    <row r="907" spans="1:12">
      <c r="A907" s="230"/>
      <c r="B907">
        <v>250175</v>
      </c>
      <c r="H907" s="2" t="s">
        <v>1925</v>
      </c>
      <c r="I907" s="2" t="s">
        <v>1926</v>
      </c>
      <c r="J907" t="s">
        <v>118</v>
      </c>
      <c r="K907">
        <v>0</v>
      </c>
      <c r="L907" t="s">
        <v>197</v>
      </c>
    </row>
    <row r="908" spans="1:12">
      <c r="A908" s="230"/>
      <c r="B908">
        <v>250176</v>
      </c>
      <c r="H908" s="2" t="s">
        <v>1928</v>
      </c>
      <c r="I908" s="2" t="s">
        <v>1929</v>
      </c>
      <c r="J908" t="s">
        <v>118</v>
      </c>
      <c r="K908">
        <v>0</v>
      </c>
      <c r="L908" t="s">
        <v>197</v>
      </c>
    </row>
    <row r="909" spans="1:12">
      <c r="A909" s="230"/>
      <c r="B909">
        <v>250177</v>
      </c>
      <c r="H909" s="2" t="s">
        <v>1931</v>
      </c>
      <c r="I909" s="2" t="s">
        <v>1932</v>
      </c>
      <c r="J909" t="s">
        <v>118</v>
      </c>
      <c r="K909">
        <v>0</v>
      </c>
      <c r="L909" t="s">
        <v>197</v>
      </c>
    </row>
    <row r="910" spans="1:12">
      <c r="A910" s="230"/>
      <c r="B910">
        <v>250178</v>
      </c>
      <c r="H910" s="2" t="s">
        <v>1934</v>
      </c>
      <c r="I910" s="2" t="s">
        <v>1935</v>
      </c>
      <c r="J910" t="s">
        <v>118</v>
      </c>
      <c r="K910">
        <v>0</v>
      </c>
      <c r="L910" t="s">
        <v>197</v>
      </c>
    </row>
    <row r="911" spans="1:12">
      <c r="A911" s="230"/>
      <c r="B911">
        <v>250179</v>
      </c>
      <c r="H911" s="2" t="s">
        <v>1937</v>
      </c>
      <c r="I911" s="2" t="s">
        <v>1938</v>
      </c>
      <c r="J911" t="s">
        <v>118</v>
      </c>
      <c r="K911">
        <v>0</v>
      </c>
      <c r="L911" t="s">
        <v>197</v>
      </c>
    </row>
    <row r="912" spans="1:12">
      <c r="A912" s="230"/>
      <c r="B912">
        <v>250180</v>
      </c>
      <c r="H912" s="2" t="s">
        <v>1940</v>
      </c>
      <c r="I912" s="2" t="s">
        <v>1941</v>
      </c>
      <c r="J912" t="s">
        <v>118</v>
      </c>
      <c r="K912">
        <v>0</v>
      </c>
      <c r="L912" t="s">
        <v>197</v>
      </c>
    </row>
    <row r="913" spans="1:12">
      <c r="A913" s="230"/>
      <c r="B913">
        <v>250181</v>
      </c>
      <c r="H913" s="2" t="s">
        <v>1943</v>
      </c>
      <c r="I913" s="2" t="s">
        <v>1944</v>
      </c>
      <c r="J913" t="s">
        <v>118</v>
      </c>
      <c r="K913">
        <v>0</v>
      </c>
      <c r="L913" t="s">
        <v>197</v>
      </c>
    </row>
    <row r="914" spans="1:12">
      <c r="A914" s="230"/>
      <c r="B914">
        <v>250182</v>
      </c>
      <c r="H914" s="2" t="s">
        <v>1946</v>
      </c>
      <c r="I914" s="2" t="s">
        <v>1947</v>
      </c>
      <c r="J914" t="s">
        <v>118</v>
      </c>
      <c r="K914">
        <v>0</v>
      </c>
      <c r="L914" t="s">
        <v>197</v>
      </c>
    </row>
    <row r="915" spans="1:12">
      <c r="A915" s="230"/>
      <c r="B915">
        <v>250183</v>
      </c>
      <c r="H915" s="2" t="s">
        <v>1949</v>
      </c>
      <c r="I915" s="2" t="s">
        <v>1950</v>
      </c>
      <c r="J915" t="s">
        <v>118</v>
      </c>
      <c r="K915">
        <v>0</v>
      </c>
      <c r="L915" t="s">
        <v>197</v>
      </c>
    </row>
    <row r="916" spans="1:12">
      <c r="A916" s="230"/>
      <c r="B916">
        <v>250184</v>
      </c>
      <c r="H916" s="2" t="s">
        <v>1952</v>
      </c>
      <c r="I916" s="2" t="s">
        <v>1953</v>
      </c>
      <c r="J916" t="s">
        <v>118</v>
      </c>
      <c r="K916">
        <v>0</v>
      </c>
      <c r="L916" t="s">
        <v>197</v>
      </c>
    </row>
    <row r="917" spans="1:12">
      <c r="A917" s="230"/>
      <c r="B917">
        <v>250185</v>
      </c>
      <c r="H917" s="2" t="s">
        <v>1955</v>
      </c>
      <c r="I917" s="6" t="s">
        <v>1880</v>
      </c>
      <c r="J917" t="s">
        <v>118</v>
      </c>
      <c r="K917">
        <v>0</v>
      </c>
      <c r="L917" t="s">
        <v>197</v>
      </c>
    </row>
    <row r="918" spans="1:12">
      <c r="A918" s="39" t="s">
        <v>1569</v>
      </c>
      <c r="B918">
        <v>250186</v>
      </c>
      <c r="H918" s="4" t="s">
        <v>1879</v>
      </c>
      <c r="I918" s="6" t="s">
        <v>1899</v>
      </c>
      <c r="J918" t="s">
        <v>118</v>
      </c>
      <c r="K918">
        <v>0</v>
      </c>
      <c r="L918" t="s">
        <v>197</v>
      </c>
    </row>
    <row r="919" spans="1:12">
      <c r="A919" s="39"/>
      <c r="B919">
        <v>250187</v>
      </c>
      <c r="H919" s="2" t="s">
        <v>1901</v>
      </c>
      <c r="I919" s="2" t="s">
        <v>1902</v>
      </c>
      <c r="J919" t="s">
        <v>118</v>
      </c>
      <c r="K919">
        <v>0</v>
      </c>
      <c r="L919" t="s">
        <v>197</v>
      </c>
    </row>
    <row r="920" spans="1:12">
      <c r="A920" s="39"/>
      <c r="B920">
        <v>250188</v>
      </c>
      <c r="H920" s="2" t="s">
        <v>1904</v>
      </c>
      <c r="I920" s="2" t="s">
        <v>1905</v>
      </c>
      <c r="J920" t="s">
        <v>118</v>
      </c>
      <c r="K920">
        <v>0</v>
      </c>
      <c r="L920" t="s">
        <v>197</v>
      </c>
    </row>
    <row r="921" spans="1:12">
      <c r="A921" s="39"/>
      <c r="B921">
        <v>250189</v>
      </c>
      <c r="H921" s="2" t="s">
        <v>1907</v>
      </c>
      <c r="I921" s="2" t="s">
        <v>1908</v>
      </c>
      <c r="J921" t="s">
        <v>118</v>
      </c>
      <c r="K921">
        <v>0</v>
      </c>
      <c r="L921" t="s">
        <v>197</v>
      </c>
    </row>
    <row r="922" spans="1:12">
      <c r="A922" s="39"/>
      <c r="B922">
        <v>250190</v>
      </c>
      <c r="H922" s="2" t="s">
        <v>1910</v>
      </c>
      <c r="I922" s="2" t="s">
        <v>1914</v>
      </c>
      <c r="J922" t="s">
        <v>118</v>
      </c>
      <c r="K922">
        <v>0</v>
      </c>
      <c r="L922" t="s">
        <v>197</v>
      </c>
    </row>
    <row r="923" spans="1:12">
      <c r="A923" s="39"/>
      <c r="B923">
        <v>250191</v>
      </c>
      <c r="H923" s="2" t="s">
        <v>1916</v>
      </c>
      <c r="I923" s="2" t="s">
        <v>1920</v>
      </c>
      <c r="J923" t="s">
        <v>118</v>
      </c>
      <c r="K923">
        <v>0</v>
      </c>
      <c r="L923" t="s">
        <v>197</v>
      </c>
    </row>
    <row r="924" spans="1:12">
      <c r="A924" s="39"/>
      <c r="B924">
        <v>250192</v>
      </c>
      <c r="H924" s="2" t="s">
        <v>1922</v>
      </c>
      <c r="I924" s="2" t="s">
        <v>1926</v>
      </c>
      <c r="J924" t="s">
        <v>118</v>
      </c>
      <c r="K924">
        <v>0</v>
      </c>
      <c r="L924" t="s">
        <v>197</v>
      </c>
    </row>
    <row r="925" spans="1:12">
      <c r="A925" s="39"/>
      <c r="B925">
        <v>250193</v>
      </c>
      <c r="H925" s="2" t="s">
        <v>1928</v>
      </c>
      <c r="I925" s="2" t="s">
        <v>1932</v>
      </c>
      <c r="J925" t="s">
        <v>118</v>
      </c>
      <c r="K925">
        <v>0</v>
      </c>
      <c r="L925" t="s">
        <v>197</v>
      </c>
    </row>
    <row r="926" spans="1:12">
      <c r="A926" s="39"/>
      <c r="B926">
        <v>250194</v>
      </c>
      <c r="H926" s="2" t="s">
        <v>1934</v>
      </c>
      <c r="I926" s="2" t="s">
        <v>1938</v>
      </c>
      <c r="J926" t="s">
        <v>118</v>
      </c>
      <c r="K926">
        <v>0</v>
      </c>
      <c r="L926" t="s">
        <v>197</v>
      </c>
    </row>
    <row r="927" spans="1:12">
      <c r="A927" s="39"/>
      <c r="B927">
        <v>250195</v>
      </c>
      <c r="H927" s="2" t="s">
        <v>1940</v>
      </c>
      <c r="I927" s="2" t="s">
        <v>1944</v>
      </c>
      <c r="J927" t="s">
        <v>118</v>
      </c>
      <c r="K927">
        <v>0</v>
      </c>
      <c r="L927" t="s">
        <v>197</v>
      </c>
    </row>
    <row r="928" spans="1:12">
      <c r="A928" s="39"/>
      <c r="B928">
        <v>250196</v>
      </c>
      <c r="H928" s="2" t="s">
        <v>1946</v>
      </c>
      <c r="I928" s="2" t="s">
        <v>1950</v>
      </c>
      <c r="J928" t="s">
        <v>118</v>
      </c>
      <c r="K928">
        <v>0</v>
      </c>
      <c r="L928" t="s">
        <v>197</v>
      </c>
    </row>
    <row r="929" spans="1:12">
      <c r="A929" s="39"/>
      <c r="B929">
        <v>250197</v>
      </c>
      <c r="H929" s="6" t="s">
        <v>1952</v>
      </c>
      <c r="I929" s="6" t="s">
        <v>1880</v>
      </c>
      <c r="J929" t="s">
        <v>118</v>
      </c>
      <c r="K929">
        <v>0</v>
      </c>
      <c r="L929" t="s">
        <v>197</v>
      </c>
    </row>
    <row r="930" spans="1:12">
      <c r="A930" s="291" t="s">
        <v>1968</v>
      </c>
      <c r="B930" s="21">
        <v>250201</v>
      </c>
      <c r="C930" s="4" t="s">
        <v>1969</v>
      </c>
      <c r="D930" s="4" t="s">
        <v>1970</v>
      </c>
      <c r="E930" s="365" t="s">
        <v>1971</v>
      </c>
      <c r="F930" s="365" t="s">
        <v>1972</v>
      </c>
      <c r="G930" s="365" t="s">
        <v>1973</v>
      </c>
      <c r="H930" s="6" t="s">
        <v>1974</v>
      </c>
      <c r="I930" s="6" t="s">
        <v>1975</v>
      </c>
      <c r="J930" t="s">
        <v>9</v>
      </c>
      <c r="K930">
        <v>1</v>
      </c>
      <c r="L930" t="s">
        <v>197</v>
      </c>
    </row>
    <row r="931" spans="1:12">
      <c r="A931" s="291" t="s">
        <v>1976</v>
      </c>
      <c r="B931" s="21">
        <v>250202</v>
      </c>
      <c r="C931" s="4" t="s">
        <v>1977</v>
      </c>
      <c r="D931" s="4" t="s">
        <v>1978</v>
      </c>
      <c r="E931" s="365" t="s">
        <v>1979</v>
      </c>
      <c r="F931" s="365" t="s">
        <v>1980</v>
      </c>
      <c r="G931" s="366" t="s">
        <v>1981</v>
      </c>
      <c r="H931" s="6" t="s">
        <v>1974</v>
      </c>
      <c r="I931" s="6" t="s">
        <v>1975</v>
      </c>
      <c r="J931" s="4" t="s">
        <v>42</v>
      </c>
      <c r="K931">
        <v>0</v>
      </c>
      <c r="L931" t="s">
        <v>197</v>
      </c>
    </row>
    <row r="932" spans="1:12">
      <c r="A932" s="122" t="s">
        <v>1710</v>
      </c>
      <c r="B932" s="21">
        <v>250210</v>
      </c>
      <c r="H932" s="6" t="s">
        <v>1974</v>
      </c>
      <c r="I932" s="6" t="s">
        <v>1975</v>
      </c>
      <c r="J932" s="294" t="s">
        <v>562</v>
      </c>
      <c r="K932" s="295">
        <v>0</v>
      </c>
      <c r="L932" s="295" t="s">
        <v>197</v>
      </c>
    </row>
    <row r="933" spans="1:12">
      <c r="A933" s="4" t="s">
        <v>1470</v>
      </c>
      <c r="B933" s="21">
        <v>250211</v>
      </c>
      <c r="H933" s="6" t="s">
        <v>1974</v>
      </c>
      <c r="I933" s="6" t="s">
        <v>1975</v>
      </c>
      <c r="J933" s="294" t="s">
        <v>620</v>
      </c>
      <c r="K933" s="295">
        <v>0</v>
      </c>
      <c r="L933" s="295" t="s">
        <v>197</v>
      </c>
    </row>
    <row r="934" spans="1:12">
      <c r="A934" s="4" t="s">
        <v>1270</v>
      </c>
      <c r="B934" s="21">
        <v>250212</v>
      </c>
      <c r="H934" s="6" t="s">
        <v>1974</v>
      </c>
      <c r="I934" s="6" t="s">
        <v>1975</v>
      </c>
      <c r="J934" s="294" t="s">
        <v>1167</v>
      </c>
      <c r="K934" s="295">
        <v>0</v>
      </c>
      <c r="L934" s="295" t="s">
        <v>197</v>
      </c>
    </row>
    <row r="935" spans="1:12">
      <c r="A935" s="4" t="s">
        <v>1982</v>
      </c>
      <c r="B935" s="21">
        <v>250220</v>
      </c>
      <c r="H935" s="6" t="s">
        <v>1974</v>
      </c>
      <c r="I935" s="301" t="s">
        <v>1983</v>
      </c>
      <c r="J935" s="295" t="s">
        <v>14</v>
      </c>
      <c r="K935" s="295">
        <v>0</v>
      </c>
      <c r="L935" s="295" t="s">
        <v>197</v>
      </c>
    </row>
    <row r="936" spans="1:12">
      <c r="A936" s="4" t="s">
        <v>1984</v>
      </c>
      <c r="B936" s="21">
        <v>250221</v>
      </c>
      <c r="H936" s="301" t="s">
        <v>1985</v>
      </c>
      <c r="I936" s="6" t="s">
        <v>1975</v>
      </c>
      <c r="J936" s="295" t="s">
        <v>14</v>
      </c>
      <c r="K936" s="295">
        <v>0</v>
      </c>
      <c r="L936" s="295" t="s">
        <v>197</v>
      </c>
    </row>
    <row r="937" spans="1:12">
      <c r="A937" s="4" t="s">
        <v>1986</v>
      </c>
      <c r="B937" s="21">
        <v>250222</v>
      </c>
      <c r="H937" s="6" t="s">
        <v>1974</v>
      </c>
      <c r="I937" s="301" t="s">
        <v>1983</v>
      </c>
      <c r="J937" s="295" t="s">
        <v>14</v>
      </c>
      <c r="K937" s="295">
        <v>0</v>
      </c>
      <c r="L937" s="295" t="s">
        <v>197</v>
      </c>
    </row>
    <row r="938" spans="1:12">
      <c r="A938" s="4" t="s">
        <v>1987</v>
      </c>
      <c r="B938" s="21">
        <v>250223</v>
      </c>
      <c r="H938" s="301" t="s">
        <v>1985</v>
      </c>
      <c r="I938" s="6" t="s">
        <v>1975</v>
      </c>
      <c r="J938" s="295" t="s">
        <v>14</v>
      </c>
      <c r="K938" s="295">
        <v>0</v>
      </c>
      <c r="L938" s="295" t="s">
        <v>197</v>
      </c>
    </row>
    <row r="939" spans="1:12">
      <c r="A939" s="4" t="s">
        <v>6817</v>
      </c>
      <c r="B939" s="21">
        <v>250230</v>
      </c>
      <c r="H939" s="6" t="s">
        <v>1974</v>
      </c>
      <c r="I939" s="301" t="s">
        <v>1983</v>
      </c>
      <c r="J939" t="s">
        <v>118</v>
      </c>
      <c r="K939" s="295">
        <v>0</v>
      </c>
      <c r="L939" s="295" t="s">
        <v>197</v>
      </c>
    </row>
    <row r="940" spans="1:12">
      <c r="A940" s="4" t="s">
        <v>1988</v>
      </c>
      <c r="B940" s="21">
        <v>250231</v>
      </c>
      <c r="H940" s="301" t="s">
        <v>1985</v>
      </c>
      <c r="I940" s="6" t="s">
        <v>1975</v>
      </c>
      <c r="J940" t="s">
        <v>118</v>
      </c>
      <c r="K940" s="295">
        <v>0</v>
      </c>
      <c r="L940" s="295" t="s">
        <v>197</v>
      </c>
    </row>
    <row r="941" spans="1:12">
      <c r="A941" s="4" t="s">
        <v>1989</v>
      </c>
      <c r="B941" s="21">
        <v>250232</v>
      </c>
      <c r="H941" s="6" t="s">
        <v>1974</v>
      </c>
      <c r="I941" s="301" t="s">
        <v>1983</v>
      </c>
      <c r="J941" t="s">
        <v>118</v>
      </c>
      <c r="K941" s="295">
        <v>0</v>
      </c>
      <c r="L941" s="295" t="s">
        <v>197</v>
      </c>
    </row>
    <row r="942" spans="1:12">
      <c r="A942" s="4" t="s">
        <v>1990</v>
      </c>
      <c r="B942" s="21">
        <v>250233</v>
      </c>
      <c r="H942" s="301" t="s">
        <v>1985</v>
      </c>
      <c r="I942" s="6" t="s">
        <v>1975</v>
      </c>
      <c r="J942" t="s">
        <v>118</v>
      </c>
      <c r="K942" s="295">
        <v>0</v>
      </c>
      <c r="L942" s="295" t="s">
        <v>197</v>
      </c>
    </row>
    <row r="943" spans="1:12">
      <c r="A943" s="4" t="s">
        <v>1991</v>
      </c>
      <c r="B943">
        <v>250301</v>
      </c>
      <c r="C943" s="104" t="s">
        <v>1992</v>
      </c>
      <c r="D943" s="104" t="s">
        <v>1993</v>
      </c>
      <c r="E943" s="365" t="s">
        <v>1994</v>
      </c>
      <c r="F943" s="62" t="s">
        <v>1995</v>
      </c>
      <c r="G943" s="62" t="s">
        <v>1996</v>
      </c>
      <c r="H943" s="4" t="s">
        <v>1997</v>
      </c>
      <c r="I943" s="4" t="s">
        <v>1998</v>
      </c>
      <c r="J943" t="s">
        <v>18</v>
      </c>
      <c r="K943">
        <v>1</v>
      </c>
      <c r="L943" t="s">
        <v>197</v>
      </c>
    </row>
    <row r="944" spans="1:12">
      <c r="A944" s="4" t="s">
        <v>1393</v>
      </c>
      <c r="B944">
        <v>250302</v>
      </c>
      <c r="C944" s="104" t="s">
        <v>1999</v>
      </c>
      <c r="D944" s="104" t="s">
        <v>2000</v>
      </c>
      <c r="E944" s="365" t="s">
        <v>2001</v>
      </c>
      <c r="F944" s="62" t="s">
        <v>2002</v>
      </c>
      <c r="G944" s="62" t="s">
        <v>2003</v>
      </c>
      <c r="H944" s="4" t="s">
        <v>1997</v>
      </c>
      <c r="I944" s="119" t="s">
        <v>2004</v>
      </c>
      <c r="J944" s="4" t="s">
        <v>12</v>
      </c>
      <c r="K944">
        <v>0</v>
      </c>
      <c r="L944" t="s">
        <v>197</v>
      </c>
    </row>
    <row r="945" spans="1:18">
      <c r="A945" s="335" t="s">
        <v>1263</v>
      </c>
      <c r="B945">
        <v>250310</v>
      </c>
      <c r="H945" s="4" t="s">
        <v>1997</v>
      </c>
      <c r="I945" s="4" t="s">
        <v>1998</v>
      </c>
      <c r="J945" t="s">
        <v>562</v>
      </c>
      <c r="K945">
        <v>0</v>
      </c>
      <c r="L945" t="s">
        <v>197</v>
      </c>
    </row>
    <row r="946" spans="1:18">
      <c r="A946" s="4" t="s">
        <v>1470</v>
      </c>
      <c r="B946" s="21">
        <v>250311</v>
      </c>
      <c r="H946" s="4" t="s">
        <v>1997</v>
      </c>
      <c r="I946" s="4" t="s">
        <v>1998</v>
      </c>
      <c r="J946" s="294" t="s">
        <v>620</v>
      </c>
      <c r="K946" s="295">
        <v>0</v>
      </c>
      <c r="L946" s="295" t="s">
        <v>197</v>
      </c>
    </row>
    <row r="947" spans="1:18">
      <c r="A947" s="4" t="s">
        <v>1270</v>
      </c>
      <c r="B947" s="21">
        <v>250312</v>
      </c>
      <c r="H947" s="4" t="s">
        <v>1997</v>
      </c>
      <c r="I947" s="4" t="s">
        <v>1998</v>
      </c>
      <c r="J947" s="294" t="s">
        <v>1167</v>
      </c>
      <c r="K947" s="295">
        <v>0</v>
      </c>
      <c r="L947" s="295" t="s">
        <v>197</v>
      </c>
    </row>
    <row r="948" spans="1:18">
      <c r="A948" s="4" t="s">
        <v>2005</v>
      </c>
      <c r="B948" s="21">
        <v>250320</v>
      </c>
      <c r="H948" s="4" t="s">
        <v>1997</v>
      </c>
      <c r="I948" s="286" t="s">
        <v>2006</v>
      </c>
      <c r="J948" s="295" t="s">
        <v>14</v>
      </c>
      <c r="K948" s="295">
        <v>0</v>
      </c>
      <c r="L948" s="295" t="s">
        <v>197</v>
      </c>
    </row>
    <row r="949" spans="1:18">
      <c r="A949" s="4" t="s">
        <v>2007</v>
      </c>
      <c r="B949" s="21">
        <v>250321</v>
      </c>
      <c r="H949" s="332" t="s">
        <v>2008</v>
      </c>
      <c r="I949" s="301" t="s">
        <v>1998</v>
      </c>
      <c r="J949" s="295" t="s">
        <v>14</v>
      </c>
      <c r="K949" s="295">
        <v>0</v>
      </c>
      <c r="L949" s="295" t="s">
        <v>197</v>
      </c>
    </row>
    <row r="950" spans="1:18">
      <c r="A950" s="4" t="s">
        <v>2009</v>
      </c>
      <c r="B950" s="21">
        <v>250322</v>
      </c>
      <c r="H950" s="4" t="s">
        <v>1997</v>
      </c>
      <c r="I950" s="286" t="s">
        <v>2006</v>
      </c>
      <c r="J950" s="295" t="s">
        <v>14</v>
      </c>
      <c r="K950" s="295">
        <v>0</v>
      </c>
      <c r="L950" s="295" t="s">
        <v>197</v>
      </c>
    </row>
    <row r="951" spans="1:18">
      <c r="A951" s="4" t="s">
        <v>2010</v>
      </c>
      <c r="B951" s="21">
        <v>250323</v>
      </c>
      <c r="H951" s="332" t="s">
        <v>2008</v>
      </c>
      <c r="I951" s="301" t="s">
        <v>1998</v>
      </c>
      <c r="J951" s="295" t="s">
        <v>14</v>
      </c>
      <c r="K951" s="295">
        <v>0</v>
      </c>
      <c r="L951" s="295" t="s">
        <v>197</v>
      </c>
    </row>
    <row r="952" spans="1:18">
      <c r="A952" s="4" t="s">
        <v>2011</v>
      </c>
      <c r="B952" s="21">
        <v>250330</v>
      </c>
      <c r="H952" s="4" t="s">
        <v>1997</v>
      </c>
      <c r="I952" s="286" t="s">
        <v>2006</v>
      </c>
      <c r="J952" t="s">
        <v>118</v>
      </c>
      <c r="K952" s="295">
        <v>0</v>
      </c>
      <c r="L952" s="295" t="s">
        <v>197</v>
      </c>
    </row>
    <row r="953" spans="1:18">
      <c r="A953" s="4" t="s">
        <v>2012</v>
      </c>
      <c r="B953" s="21">
        <v>250331</v>
      </c>
      <c r="H953" s="332" t="s">
        <v>2008</v>
      </c>
      <c r="I953" s="301" t="s">
        <v>1998</v>
      </c>
      <c r="J953" t="s">
        <v>118</v>
      </c>
      <c r="K953" s="295">
        <v>0</v>
      </c>
      <c r="L953" s="295" t="s">
        <v>197</v>
      </c>
    </row>
    <row r="954" spans="1:18">
      <c r="A954" s="4" t="s">
        <v>2013</v>
      </c>
      <c r="B954" s="21">
        <v>250332</v>
      </c>
      <c r="H954" s="4" t="s">
        <v>1997</v>
      </c>
      <c r="I954" s="286" t="s">
        <v>2006</v>
      </c>
      <c r="J954" t="s">
        <v>118</v>
      </c>
      <c r="K954" s="295">
        <v>0</v>
      </c>
      <c r="L954" s="295" t="s">
        <v>197</v>
      </c>
    </row>
    <row r="955" spans="1:18">
      <c r="A955" s="4" t="s">
        <v>2014</v>
      </c>
      <c r="B955" s="21">
        <v>250333</v>
      </c>
      <c r="H955" s="332" t="s">
        <v>2008</v>
      </c>
      <c r="I955" s="301" t="s">
        <v>1998</v>
      </c>
      <c r="J955" t="s">
        <v>118</v>
      </c>
      <c r="K955" s="295">
        <v>0</v>
      </c>
      <c r="L955" s="295" t="s">
        <v>197</v>
      </c>
    </row>
    <row r="956" spans="1:18">
      <c r="A956" t="s">
        <v>2015</v>
      </c>
      <c r="B956">
        <v>250391</v>
      </c>
      <c r="H956" t="s">
        <v>2016</v>
      </c>
      <c r="I956" t="s">
        <v>2017</v>
      </c>
      <c r="J956" t="s">
        <v>30</v>
      </c>
      <c r="K956">
        <v>1</v>
      </c>
      <c r="L956" t="s">
        <v>197</v>
      </c>
      <c r="R956" s="4" t="s">
        <v>962</v>
      </c>
    </row>
    <row r="957" spans="1:18">
      <c r="A957" s="231" t="s">
        <v>2018</v>
      </c>
      <c r="B957">
        <v>250401</v>
      </c>
      <c r="C957" s="4" t="s">
        <v>2019</v>
      </c>
      <c r="D957" s="4" t="s">
        <v>2020</v>
      </c>
      <c r="E957" s="375" t="s">
        <v>2021</v>
      </c>
      <c r="F957" s="375" t="s">
        <v>2022</v>
      </c>
      <c r="G957" s="375" t="s">
        <v>2023</v>
      </c>
      <c r="H957" s="6" t="s">
        <v>2024</v>
      </c>
      <c r="I957" s="6" t="s">
        <v>2025</v>
      </c>
      <c r="J957" s="4" t="s">
        <v>2026</v>
      </c>
      <c r="K957">
        <v>0</v>
      </c>
      <c r="L957" t="s">
        <v>197</v>
      </c>
    </row>
    <row r="958" spans="1:18">
      <c r="A958" s="231" t="s">
        <v>2027</v>
      </c>
      <c r="B958">
        <v>250402</v>
      </c>
      <c r="H958" s="6" t="s">
        <v>2024</v>
      </c>
      <c r="I958" s="6" t="s">
        <v>2025</v>
      </c>
      <c r="J958" t="s">
        <v>42</v>
      </c>
      <c r="K958">
        <v>0</v>
      </c>
      <c r="L958" t="s">
        <v>197</v>
      </c>
    </row>
    <row r="959" spans="1:18">
      <c r="A959" s="231" t="s">
        <v>2028</v>
      </c>
      <c r="B959">
        <v>250403</v>
      </c>
      <c r="C959" s="4"/>
      <c r="D959" s="4"/>
      <c r="H959" s="6" t="s">
        <v>2024</v>
      </c>
      <c r="I959" s="6" t="s">
        <v>2025</v>
      </c>
      <c r="J959" t="s">
        <v>42</v>
      </c>
      <c r="K959">
        <v>0</v>
      </c>
      <c r="L959" t="s">
        <v>197</v>
      </c>
    </row>
    <row r="960" spans="1:18">
      <c r="A960" s="290" t="s">
        <v>2029</v>
      </c>
      <c r="B960">
        <v>250405</v>
      </c>
      <c r="H960" s="6" t="s">
        <v>2024</v>
      </c>
      <c r="I960" s="6" t="s">
        <v>2025</v>
      </c>
      <c r="J960" s="4" t="s">
        <v>1740</v>
      </c>
      <c r="K960">
        <v>0</v>
      </c>
      <c r="L960" t="s">
        <v>197</v>
      </c>
    </row>
    <row r="961" spans="1:22">
      <c r="A961" s="218" t="s">
        <v>2030</v>
      </c>
      <c r="B961">
        <v>250411</v>
      </c>
      <c r="H961" s="6" t="s">
        <v>2024</v>
      </c>
      <c r="I961" s="6" t="s">
        <v>2025</v>
      </c>
      <c r="J961" t="s">
        <v>229</v>
      </c>
      <c r="K961">
        <v>0</v>
      </c>
      <c r="L961" s="4" t="s">
        <v>197</v>
      </c>
    </row>
    <row r="962" spans="1:22">
      <c r="A962" s="218" t="s">
        <v>2031</v>
      </c>
      <c r="B962">
        <v>250412</v>
      </c>
      <c r="H962" s="6" t="s">
        <v>2024</v>
      </c>
      <c r="I962" s="6" t="s">
        <v>2025</v>
      </c>
      <c r="J962" t="s">
        <v>62</v>
      </c>
      <c r="K962">
        <v>0</v>
      </c>
      <c r="L962" t="s">
        <v>197</v>
      </c>
    </row>
    <row r="963" spans="1:22">
      <c r="A963" s="335" t="s">
        <v>1263</v>
      </c>
      <c r="B963">
        <v>250420</v>
      </c>
      <c r="H963" s="6" t="s">
        <v>2024</v>
      </c>
      <c r="I963" s="6" t="s">
        <v>2025</v>
      </c>
      <c r="J963" s="336" t="s">
        <v>562</v>
      </c>
      <c r="K963" s="337">
        <v>0</v>
      </c>
      <c r="L963" s="337" t="s">
        <v>197</v>
      </c>
    </row>
    <row r="964" spans="1:22">
      <c r="A964" s="4" t="s">
        <v>1470</v>
      </c>
      <c r="B964">
        <v>250421</v>
      </c>
      <c r="H964" s="6" t="s">
        <v>2024</v>
      </c>
      <c r="I964" s="6" t="s">
        <v>2025</v>
      </c>
      <c r="J964" s="336" t="s">
        <v>620</v>
      </c>
      <c r="K964" s="337">
        <v>0</v>
      </c>
      <c r="L964" s="337" t="s">
        <v>197</v>
      </c>
    </row>
    <row r="965" spans="1:22">
      <c r="A965" s="4" t="s">
        <v>1270</v>
      </c>
      <c r="B965">
        <v>250422</v>
      </c>
      <c r="H965" s="6" t="s">
        <v>2024</v>
      </c>
      <c r="I965" s="6" t="s">
        <v>2025</v>
      </c>
      <c r="J965" s="336" t="s">
        <v>1167</v>
      </c>
      <c r="K965" s="337">
        <v>0</v>
      </c>
      <c r="L965" s="337" t="s">
        <v>197</v>
      </c>
    </row>
    <row r="966" spans="1:22">
      <c r="A966" s="335" t="s">
        <v>2032</v>
      </c>
      <c r="B966">
        <v>250430</v>
      </c>
      <c r="H966" s="6" t="s">
        <v>2024</v>
      </c>
      <c r="I966" s="6" t="s">
        <v>2025</v>
      </c>
      <c r="J966" t="s">
        <v>14</v>
      </c>
      <c r="K966" s="337">
        <v>0</v>
      </c>
      <c r="L966" s="337" t="s">
        <v>197</v>
      </c>
    </row>
    <row r="967" spans="1:22">
      <c r="A967" s="335" t="s">
        <v>2033</v>
      </c>
      <c r="B967">
        <v>250431</v>
      </c>
      <c r="H967" s="6" t="s">
        <v>2024</v>
      </c>
      <c r="I967" s="6" t="s">
        <v>2025</v>
      </c>
      <c r="J967" t="s">
        <v>14</v>
      </c>
      <c r="K967" s="337">
        <v>0</v>
      </c>
      <c r="L967" s="337" t="s">
        <v>197</v>
      </c>
    </row>
    <row r="968" spans="1:22">
      <c r="A968" s="335" t="s">
        <v>2034</v>
      </c>
      <c r="B968">
        <v>250440</v>
      </c>
      <c r="H968" s="6" t="s">
        <v>2024</v>
      </c>
      <c r="I968" s="6" t="s">
        <v>2025</v>
      </c>
      <c r="J968" t="s">
        <v>118</v>
      </c>
      <c r="K968" s="337">
        <v>0</v>
      </c>
      <c r="L968" s="337" t="s">
        <v>197</v>
      </c>
    </row>
    <row r="969" spans="1:22" ht="15" customHeight="1" thickBot="1">
      <c r="A969" s="335" t="s">
        <v>2035</v>
      </c>
      <c r="B969">
        <v>250441</v>
      </c>
      <c r="H969" s="6" t="s">
        <v>2024</v>
      </c>
      <c r="I969" s="6" t="s">
        <v>2025</v>
      </c>
      <c r="J969" t="s">
        <v>118</v>
      </c>
      <c r="K969" s="337">
        <v>0</v>
      </c>
      <c r="L969" s="337" t="s">
        <v>197</v>
      </c>
    </row>
    <row r="970" spans="1:22" ht="15" customHeight="1" thickBot="1">
      <c r="A970" s="4" t="s">
        <v>2036</v>
      </c>
      <c r="B970">
        <v>250501</v>
      </c>
      <c r="C970" s="323" t="s">
        <v>2037</v>
      </c>
      <c r="D970" s="323" t="s">
        <v>2038</v>
      </c>
      <c r="E970" s="4" t="s">
        <v>2039</v>
      </c>
      <c r="F970" s="4" t="s">
        <v>2040</v>
      </c>
      <c r="G970" s="4" t="s">
        <v>2041</v>
      </c>
      <c r="H970" s="4" t="s">
        <v>2042</v>
      </c>
      <c r="I970" s="4" t="s">
        <v>2043</v>
      </c>
      <c r="J970" s="4" t="s">
        <v>1274</v>
      </c>
      <c r="K970">
        <v>1</v>
      </c>
      <c r="L970" t="s">
        <v>197</v>
      </c>
    </row>
    <row r="971" spans="1:22">
      <c r="A971" s="4" t="s">
        <v>1279</v>
      </c>
      <c r="B971">
        <v>250502</v>
      </c>
      <c r="F971" s="266"/>
      <c r="H971" s="4" t="s">
        <v>2042</v>
      </c>
      <c r="I971" s="4" t="s">
        <v>2043</v>
      </c>
      <c r="J971" t="s">
        <v>391</v>
      </c>
      <c r="K971">
        <v>0</v>
      </c>
      <c r="L971" t="s">
        <v>197</v>
      </c>
      <c r="M971" s="4"/>
      <c r="R971" s="4"/>
      <c r="S971" s="4"/>
      <c r="T971" s="4"/>
      <c r="U971" s="215"/>
      <c r="V971" s="215"/>
    </row>
    <row r="972" spans="1:22">
      <c r="A972" s="122" t="s">
        <v>1320</v>
      </c>
      <c r="B972" s="21">
        <v>250510</v>
      </c>
      <c r="H972" s="4" t="s">
        <v>2042</v>
      </c>
      <c r="I972" s="4" t="s">
        <v>2043</v>
      </c>
      <c r="J972" s="294" t="s">
        <v>562</v>
      </c>
      <c r="K972" s="295">
        <v>0</v>
      </c>
      <c r="L972" s="295" t="s">
        <v>197</v>
      </c>
    </row>
    <row r="973" spans="1:22">
      <c r="A973" s="4" t="s">
        <v>1470</v>
      </c>
      <c r="B973" s="21">
        <v>250511</v>
      </c>
      <c r="H973" s="4" t="s">
        <v>2042</v>
      </c>
      <c r="I973" s="4" t="s">
        <v>2043</v>
      </c>
      <c r="J973" s="294" t="s">
        <v>620</v>
      </c>
      <c r="K973" s="295">
        <v>0</v>
      </c>
      <c r="L973" s="295" t="s">
        <v>197</v>
      </c>
    </row>
    <row r="974" spans="1:22">
      <c r="A974" s="4" t="s">
        <v>1270</v>
      </c>
      <c r="B974" s="21">
        <v>250512</v>
      </c>
      <c r="H974" s="4" t="s">
        <v>2042</v>
      </c>
      <c r="I974" s="4" t="s">
        <v>2043</v>
      </c>
      <c r="J974" s="294" t="s">
        <v>1167</v>
      </c>
      <c r="K974" s="295">
        <v>0</v>
      </c>
      <c r="L974" s="295" t="s">
        <v>197</v>
      </c>
    </row>
    <row r="975" spans="1:22">
      <c r="A975" s="222" t="s">
        <v>2044</v>
      </c>
      <c r="B975" s="21">
        <v>250520</v>
      </c>
      <c r="H975" s="4" t="s">
        <v>2042</v>
      </c>
      <c r="I975" s="332" t="s">
        <v>2045</v>
      </c>
      <c r="J975" t="s">
        <v>14</v>
      </c>
      <c r="K975" s="295">
        <v>0</v>
      </c>
      <c r="L975" s="295" t="s">
        <v>197</v>
      </c>
    </row>
    <row r="976" spans="1:22">
      <c r="A976" s="222" t="s">
        <v>2046</v>
      </c>
      <c r="B976" s="21">
        <v>250521</v>
      </c>
      <c r="H976" s="332" t="s">
        <v>2047</v>
      </c>
      <c r="I976" s="4" t="s">
        <v>2048</v>
      </c>
      <c r="J976" t="s">
        <v>14</v>
      </c>
      <c r="K976" s="295">
        <v>0</v>
      </c>
      <c r="L976" s="295" t="s">
        <v>197</v>
      </c>
    </row>
    <row r="977" spans="1:12">
      <c r="A977" s="222" t="s">
        <v>2049</v>
      </c>
      <c r="B977" s="21">
        <v>250522</v>
      </c>
      <c r="H977" s="4" t="s">
        <v>2050</v>
      </c>
      <c r="I977" s="332" t="s">
        <v>2043</v>
      </c>
      <c r="J977" t="s">
        <v>14</v>
      </c>
      <c r="K977" s="295">
        <v>0</v>
      </c>
      <c r="L977" s="295" t="s">
        <v>197</v>
      </c>
    </row>
    <row r="978" spans="1:12">
      <c r="A978" s="222" t="s">
        <v>2051</v>
      </c>
      <c r="B978" s="21">
        <v>250523</v>
      </c>
      <c r="H978" s="332" t="s">
        <v>2042</v>
      </c>
      <c r="I978" s="4" t="s">
        <v>2043</v>
      </c>
      <c r="J978" t="s">
        <v>14</v>
      </c>
      <c r="K978" s="295">
        <v>0</v>
      </c>
      <c r="L978" s="295" t="s">
        <v>197</v>
      </c>
    </row>
    <row r="979" spans="1:12">
      <c r="A979" s="222" t="s">
        <v>2052</v>
      </c>
      <c r="B979" s="21">
        <v>250530</v>
      </c>
      <c r="H979" s="4" t="s">
        <v>2042</v>
      </c>
      <c r="I979" s="332" t="s">
        <v>2045</v>
      </c>
      <c r="J979" t="s">
        <v>118</v>
      </c>
      <c r="K979" s="295">
        <v>0</v>
      </c>
      <c r="L979" s="295" t="s">
        <v>197</v>
      </c>
    </row>
    <row r="980" spans="1:12">
      <c r="A980" s="222" t="s">
        <v>2053</v>
      </c>
      <c r="B980" s="21">
        <v>250531</v>
      </c>
      <c r="H980" s="332" t="s">
        <v>2047</v>
      </c>
      <c r="I980" s="4" t="s">
        <v>2048</v>
      </c>
      <c r="J980" t="s">
        <v>118</v>
      </c>
      <c r="K980" s="295">
        <v>0</v>
      </c>
      <c r="L980" s="295" t="s">
        <v>197</v>
      </c>
    </row>
    <row r="981" spans="1:12">
      <c r="A981" s="222" t="s">
        <v>2054</v>
      </c>
      <c r="B981" s="21">
        <v>250532</v>
      </c>
      <c r="H981" s="4" t="s">
        <v>2050</v>
      </c>
      <c r="I981" s="332" t="s">
        <v>2043</v>
      </c>
      <c r="J981" t="s">
        <v>118</v>
      </c>
      <c r="K981" s="295">
        <v>0</v>
      </c>
      <c r="L981" s="295" t="s">
        <v>197</v>
      </c>
    </row>
    <row r="982" spans="1:12">
      <c r="A982" s="222" t="s">
        <v>2055</v>
      </c>
      <c r="B982" s="21">
        <v>250533</v>
      </c>
      <c r="H982" s="332" t="s">
        <v>2042</v>
      </c>
      <c r="I982" s="4" t="s">
        <v>2043</v>
      </c>
      <c r="J982" t="s">
        <v>118</v>
      </c>
      <c r="K982" s="295">
        <v>0</v>
      </c>
      <c r="L982" s="295" t="s">
        <v>197</v>
      </c>
    </row>
    <row r="983" spans="1:12">
      <c r="A983" s="4" t="s">
        <v>2056</v>
      </c>
      <c r="B983">
        <v>250601</v>
      </c>
      <c r="C983" s="4" t="s">
        <v>2057</v>
      </c>
      <c r="D983" s="4" t="s">
        <v>2058</v>
      </c>
      <c r="E983" s="365" t="s">
        <v>2059</v>
      </c>
      <c r="F983" s="365" t="s">
        <v>2060</v>
      </c>
      <c r="G983" s="365" t="s">
        <v>2061</v>
      </c>
      <c r="H983" s="4" t="s">
        <v>1384</v>
      </c>
      <c r="I983" s="4" t="s">
        <v>2062</v>
      </c>
      <c r="J983" t="s">
        <v>1466</v>
      </c>
      <c r="K983">
        <v>1</v>
      </c>
      <c r="L983" t="s">
        <v>197</v>
      </c>
    </row>
    <row r="984" spans="1:12">
      <c r="A984" s="4" t="s">
        <v>2063</v>
      </c>
      <c r="B984">
        <v>250602</v>
      </c>
      <c r="H984" s="4" t="s">
        <v>1384</v>
      </c>
      <c r="I984" s="4" t="s">
        <v>2062</v>
      </c>
      <c r="J984" t="s">
        <v>18</v>
      </c>
      <c r="K984">
        <v>0</v>
      </c>
      <c r="L984" t="s">
        <v>197</v>
      </c>
    </row>
    <row r="985" spans="1:12">
      <c r="A985" s="4" t="s">
        <v>2064</v>
      </c>
      <c r="B985">
        <v>250603</v>
      </c>
      <c r="H985" s="4" t="s">
        <v>1384</v>
      </c>
      <c r="I985" s="4" t="s">
        <v>2062</v>
      </c>
      <c r="J985" s="4" t="s">
        <v>42</v>
      </c>
      <c r="K985">
        <v>0</v>
      </c>
      <c r="L985" t="s">
        <v>197</v>
      </c>
    </row>
    <row r="986" spans="1:12">
      <c r="A986" s="4" t="s">
        <v>2065</v>
      </c>
      <c r="B986">
        <v>250604</v>
      </c>
      <c r="H986" s="4" t="s">
        <v>1384</v>
      </c>
      <c r="I986" s="4" t="s">
        <v>2062</v>
      </c>
      <c r="J986" t="s">
        <v>42</v>
      </c>
      <c r="K986">
        <v>0</v>
      </c>
      <c r="L986" t="s">
        <v>197</v>
      </c>
    </row>
    <row r="987" spans="1:12">
      <c r="A987" s="4" t="s">
        <v>1320</v>
      </c>
      <c r="B987" s="21">
        <v>250610</v>
      </c>
      <c r="H987" s="4" t="s">
        <v>1384</v>
      </c>
      <c r="I987" s="4" t="s">
        <v>2062</v>
      </c>
      <c r="J987" s="294" t="s">
        <v>562</v>
      </c>
      <c r="K987" s="295">
        <v>0</v>
      </c>
      <c r="L987" s="295" t="s">
        <v>197</v>
      </c>
    </row>
    <row r="988" spans="1:12">
      <c r="A988" s="4" t="s">
        <v>1470</v>
      </c>
      <c r="B988" s="21">
        <v>250611</v>
      </c>
      <c r="H988" s="4" t="s">
        <v>1384</v>
      </c>
      <c r="I988" s="4" t="s">
        <v>2062</v>
      </c>
      <c r="J988" s="294" t="s">
        <v>620</v>
      </c>
      <c r="K988" s="295">
        <v>0</v>
      </c>
      <c r="L988" s="295" t="s">
        <v>197</v>
      </c>
    </row>
    <row r="989" spans="1:12">
      <c r="A989" s="4" t="s">
        <v>1270</v>
      </c>
      <c r="B989" s="21">
        <v>250612</v>
      </c>
      <c r="H989" s="4" t="s">
        <v>1384</v>
      </c>
      <c r="I989" s="4" t="s">
        <v>2062</v>
      </c>
      <c r="J989" s="294" t="s">
        <v>1167</v>
      </c>
      <c r="K989" s="295">
        <v>0</v>
      </c>
      <c r="L989" s="295" t="s">
        <v>197</v>
      </c>
    </row>
    <row r="990" spans="1:12">
      <c r="A990" s="4" t="s">
        <v>2066</v>
      </c>
      <c r="B990" s="21">
        <v>250620</v>
      </c>
      <c r="H990" s="4" t="s">
        <v>1384</v>
      </c>
      <c r="I990" s="4" t="s">
        <v>2062</v>
      </c>
      <c r="J990" t="s">
        <v>14</v>
      </c>
      <c r="K990">
        <v>0</v>
      </c>
      <c r="L990" t="s">
        <v>197</v>
      </c>
    </row>
    <row r="991" spans="1:12">
      <c r="A991" s="4" t="s">
        <v>2067</v>
      </c>
      <c r="B991" s="21">
        <v>250621</v>
      </c>
      <c r="H991" s="4" t="s">
        <v>1384</v>
      </c>
      <c r="I991" s="4" t="s">
        <v>2062</v>
      </c>
      <c r="J991" t="s">
        <v>14</v>
      </c>
      <c r="K991">
        <v>0</v>
      </c>
      <c r="L991" t="s">
        <v>197</v>
      </c>
    </row>
    <row r="992" spans="1:12">
      <c r="A992" s="222" t="s">
        <v>2068</v>
      </c>
      <c r="B992" s="21">
        <v>250622</v>
      </c>
      <c r="H992" s="4" t="s">
        <v>1384</v>
      </c>
      <c r="I992" s="332" t="s">
        <v>2069</v>
      </c>
      <c r="J992" t="s">
        <v>14</v>
      </c>
      <c r="K992" s="295">
        <v>0</v>
      </c>
      <c r="L992" s="295" t="s">
        <v>197</v>
      </c>
    </row>
    <row r="993" spans="1:12">
      <c r="A993" s="222" t="s">
        <v>2070</v>
      </c>
      <c r="B993" s="21">
        <v>250623</v>
      </c>
      <c r="H993" s="332" t="s">
        <v>2071</v>
      </c>
      <c r="I993" s="332" t="s">
        <v>2072</v>
      </c>
      <c r="J993" t="s">
        <v>14</v>
      </c>
      <c r="K993" s="295">
        <v>0</v>
      </c>
      <c r="L993" s="295" t="s">
        <v>197</v>
      </c>
    </row>
    <row r="994" spans="1:12">
      <c r="A994" s="222" t="s">
        <v>2073</v>
      </c>
      <c r="B994" s="21">
        <v>250624</v>
      </c>
      <c r="H994" s="332" t="s">
        <v>2074</v>
      </c>
      <c r="I994" s="4" t="s">
        <v>2062</v>
      </c>
      <c r="J994" t="s">
        <v>14</v>
      </c>
      <c r="K994" s="295">
        <v>0</v>
      </c>
      <c r="L994" s="295" t="s">
        <v>197</v>
      </c>
    </row>
    <row r="995" spans="1:12">
      <c r="A995" s="222" t="s">
        <v>2075</v>
      </c>
      <c r="B995" s="21">
        <v>250625</v>
      </c>
      <c r="H995" s="4" t="s">
        <v>1384</v>
      </c>
      <c r="I995" s="4" t="s">
        <v>2062</v>
      </c>
      <c r="J995" t="s">
        <v>14</v>
      </c>
      <c r="K995" s="295">
        <v>0</v>
      </c>
      <c r="L995" s="295" t="s">
        <v>197</v>
      </c>
    </row>
    <row r="996" spans="1:12">
      <c r="A996" s="4" t="s">
        <v>2076</v>
      </c>
      <c r="B996" s="21">
        <v>250630</v>
      </c>
      <c r="H996" s="4" t="s">
        <v>1384</v>
      </c>
      <c r="I996" s="4" t="s">
        <v>2062</v>
      </c>
      <c r="J996" t="s">
        <v>118</v>
      </c>
      <c r="K996" s="295">
        <v>0</v>
      </c>
      <c r="L996" s="295" t="s">
        <v>197</v>
      </c>
    </row>
    <row r="997" spans="1:12">
      <c r="A997" s="4" t="s">
        <v>2077</v>
      </c>
      <c r="B997" s="21">
        <v>250631</v>
      </c>
      <c r="H997" s="4" t="s">
        <v>1384</v>
      </c>
      <c r="I997" s="4" t="s">
        <v>2062</v>
      </c>
      <c r="J997" t="s">
        <v>118</v>
      </c>
      <c r="K997" s="295">
        <v>0</v>
      </c>
      <c r="L997" s="295" t="s">
        <v>197</v>
      </c>
    </row>
    <row r="998" spans="1:12">
      <c r="A998" s="222" t="s">
        <v>2078</v>
      </c>
      <c r="B998" s="21">
        <v>250632</v>
      </c>
      <c r="H998" s="4" t="s">
        <v>1384</v>
      </c>
      <c r="I998" s="332" t="s">
        <v>2069</v>
      </c>
      <c r="J998" t="s">
        <v>118</v>
      </c>
      <c r="K998" s="295">
        <v>0</v>
      </c>
      <c r="L998" s="295" t="s">
        <v>197</v>
      </c>
    </row>
    <row r="999" spans="1:12">
      <c r="A999" s="222" t="s">
        <v>2079</v>
      </c>
      <c r="B999" s="21">
        <v>250633</v>
      </c>
      <c r="H999" s="332" t="s">
        <v>2071</v>
      </c>
      <c r="I999" s="332" t="s">
        <v>2072</v>
      </c>
      <c r="J999" t="s">
        <v>118</v>
      </c>
      <c r="K999" s="295">
        <v>0</v>
      </c>
      <c r="L999" s="295" t="s">
        <v>197</v>
      </c>
    </row>
    <row r="1000" spans="1:12">
      <c r="A1000" s="222" t="s">
        <v>2080</v>
      </c>
      <c r="B1000" s="21">
        <v>250634</v>
      </c>
      <c r="H1000" s="332" t="s">
        <v>2074</v>
      </c>
      <c r="I1000" s="4" t="s">
        <v>2062</v>
      </c>
      <c r="J1000" t="s">
        <v>118</v>
      </c>
      <c r="K1000" s="295">
        <v>0</v>
      </c>
      <c r="L1000" s="295" t="s">
        <v>197</v>
      </c>
    </row>
    <row r="1001" spans="1:12">
      <c r="A1001" s="222" t="s">
        <v>2081</v>
      </c>
      <c r="B1001" s="21">
        <v>250635</v>
      </c>
      <c r="H1001" s="4" t="s">
        <v>1384</v>
      </c>
      <c r="I1001" s="4" t="s">
        <v>2062</v>
      </c>
      <c r="J1001" t="s">
        <v>118</v>
      </c>
      <c r="K1001" s="295">
        <v>0</v>
      </c>
      <c r="L1001" s="295" t="s">
        <v>197</v>
      </c>
    </row>
    <row r="1002" spans="1:12">
      <c r="A1002" s="222" t="s">
        <v>925</v>
      </c>
      <c r="B1002">
        <v>250701</v>
      </c>
      <c r="C1002" s="4" t="s">
        <v>2082</v>
      </c>
      <c r="D1002" s="4" t="s">
        <v>2083</v>
      </c>
      <c r="E1002" s="394" t="s">
        <v>2084</v>
      </c>
      <c r="F1002" s="393" t="s">
        <v>2085</v>
      </c>
      <c r="G1002" s="394" t="s">
        <v>2086</v>
      </c>
      <c r="H1002" s="6" t="s">
        <v>2087</v>
      </c>
      <c r="I1002" s="6" t="s">
        <v>2088</v>
      </c>
      <c r="J1002" s="4" t="s">
        <v>391</v>
      </c>
      <c r="K1002">
        <v>1</v>
      </c>
      <c r="L1002" t="s">
        <v>197</v>
      </c>
    </row>
    <row r="1003" spans="1:12">
      <c r="A1003" s="222" t="s">
        <v>932</v>
      </c>
      <c r="B1003">
        <v>250702</v>
      </c>
      <c r="C1003" s="4" t="s">
        <v>2089</v>
      </c>
      <c r="D1003" s="4" t="s">
        <v>2090</v>
      </c>
      <c r="E1003" s="394" t="s">
        <v>2091</v>
      </c>
      <c r="F1003" s="393" t="s">
        <v>2092</v>
      </c>
      <c r="G1003" s="394" t="s">
        <v>2093</v>
      </c>
      <c r="H1003" s="6" t="s">
        <v>2087</v>
      </c>
      <c r="I1003" s="332" t="s">
        <v>2094</v>
      </c>
      <c r="J1003" t="s">
        <v>695</v>
      </c>
      <c r="K1003">
        <v>0</v>
      </c>
      <c r="L1003" t="s">
        <v>197</v>
      </c>
    </row>
    <row r="1004" spans="1:12">
      <c r="A1004" s="122" t="s">
        <v>1320</v>
      </c>
      <c r="B1004" s="21">
        <v>250710</v>
      </c>
      <c r="H1004" s="6" t="s">
        <v>2087</v>
      </c>
      <c r="I1004" s="6" t="s">
        <v>2088</v>
      </c>
      <c r="J1004" s="294" t="s">
        <v>562</v>
      </c>
      <c r="K1004" s="295">
        <v>0</v>
      </c>
      <c r="L1004" s="295" t="s">
        <v>197</v>
      </c>
    </row>
    <row r="1005" spans="1:12">
      <c r="A1005" s="4" t="s">
        <v>1470</v>
      </c>
      <c r="B1005" s="21">
        <v>250711</v>
      </c>
      <c r="H1005" s="6" t="s">
        <v>2087</v>
      </c>
      <c r="I1005" s="6" t="s">
        <v>2088</v>
      </c>
      <c r="J1005" s="294" t="s">
        <v>620</v>
      </c>
      <c r="K1005" s="295">
        <v>0</v>
      </c>
      <c r="L1005" s="295" t="s">
        <v>197</v>
      </c>
    </row>
    <row r="1006" spans="1:12">
      <c r="A1006" s="4" t="s">
        <v>1270</v>
      </c>
      <c r="B1006" s="21">
        <v>250712</v>
      </c>
      <c r="H1006" s="6" t="s">
        <v>2087</v>
      </c>
      <c r="I1006" s="6" t="s">
        <v>2088</v>
      </c>
      <c r="J1006" s="294" t="s">
        <v>1167</v>
      </c>
      <c r="K1006" s="295">
        <v>0</v>
      </c>
      <c r="L1006" s="295" t="s">
        <v>197</v>
      </c>
    </row>
    <row r="1007" spans="1:12">
      <c r="A1007" s="222" t="s">
        <v>2095</v>
      </c>
      <c r="B1007" s="21">
        <v>250720</v>
      </c>
      <c r="H1007" s="6" t="s">
        <v>2087</v>
      </c>
      <c r="I1007" s="332" t="s">
        <v>2096</v>
      </c>
      <c r="J1007" t="s">
        <v>14</v>
      </c>
      <c r="K1007" s="295">
        <v>0</v>
      </c>
      <c r="L1007" s="295" t="s">
        <v>197</v>
      </c>
    </row>
    <row r="1008" spans="1:12">
      <c r="A1008" s="222" t="s">
        <v>2097</v>
      </c>
      <c r="B1008" s="21">
        <v>250721</v>
      </c>
      <c r="H1008" s="332" t="s">
        <v>2098</v>
      </c>
      <c r="I1008" s="332" t="s">
        <v>2099</v>
      </c>
      <c r="J1008" t="s">
        <v>14</v>
      </c>
      <c r="K1008" s="295">
        <v>0</v>
      </c>
      <c r="L1008" s="295" t="s">
        <v>197</v>
      </c>
    </row>
    <row r="1009" spans="1:12">
      <c r="A1009" s="222" t="s">
        <v>2100</v>
      </c>
      <c r="B1009" s="21">
        <v>250722</v>
      </c>
      <c r="H1009" s="332" t="s">
        <v>2101</v>
      </c>
      <c r="I1009" s="6" t="s">
        <v>2088</v>
      </c>
      <c r="J1009" t="s">
        <v>14</v>
      </c>
      <c r="K1009" s="295">
        <v>0</v>
      </c>
      <c r="L1009" s="295" t="s">
        <v>197</v>
      </c>
    </row>
    <row r="1010" spans="1:12">
      <c r="A1010" s="222" t="s">
        <v>2102</v>
      </c>
      <c r="B1010" s="21">
        <v>250723</v>
      </c>
      <c r="H1010" s="6" t="s">
        <v>2087</v>
      </c>
      <c r="I1010" s="6" t="s">
        <v>2088</v>
      </c>
      <c r="J1010" t="s">
        <v>14</v>
      </c>
      <c r="K1010" s="295">
        <v>0</v>
      </c>
      <c r="L1010" s="295" t="s">
        <v>197</v>
      </c>
    </row>
    <row r="1011" spans="1:12">
      <c r="A1011" s="222" t="s">
        <v>2103</v>
      </c>
      <c r="B1011" s="21">
        <v>250730</v>
      </c>
      <c r="H1011" s="6" t="s">
        <v>2087</v>
      </c>
      <c r="I1011" s="332" t="s">
        <v>2096</v>
      </c>
      <c r="J1011" t="s">
        <v>118</v>
      </c>
      <c r="K1011" s="295">
        <v>0</v>
      </c>
      <c r="L1011" s="295" t="s">
        <v>197</v>
      </c>
    </row>
    <row r="1012" spans="1:12">
      <c r="A1012" s="222" t="s">
        <v>2104</v>
      </c>
      <c r="B1012" s="21">
        <v>250731</v>
      </c>
      <c r="H1012" s="332" t="s">
        <v>2098</v>
      </c>
      <c r="I1012" s="332" t="s">
        <v>2099</v>
      </c>
      <c r="J1012" t="s">
        <v>118</v>
      </c>
      <c r="K1012" s="295">
        <v>0</v>
      </c>
      <c r="L1012" s="295" t="s">
        <v>197</v>
      </c>
    </row>
    <row r="1013" spans="1:12">
      <c r="A1013" s="222" t="s">
        <v>2105</v>
      </c>
      <c r="B1013" s="21">
        <v>250732</v>
      </c>
      <c r="H1013" s="332" t="s">
        <v>2101</v>
      </c>
      <c r="I1013" s="6" t="s">
        <v>2088</v>
      </c>
      <c r="J1013" t="s">
        <v>118</v>
      </c>
      <c r="K1013" s="295">
        <v>0</v>
      </c>
      <c r="L1013" s="295" t="s">
        <v>197</v>
      </c>
    </row>
    <row r="1014" spans="1:12">
      <c r="A1014" s="222" t="s">
        <v>2106</v>
      </c>
      <c r="B1014" s="21">
        <v>250733</v>
      </c>
      <c r="H1014" s="6" t="s">
        <v>2087</v>
      </c>
      <c r="I1014" s="6" t="s">
        <v>2088</v>
      </c>
      <c r="J1014" t="s">
        <v>118</v>
      </c>
      <c r="K1014" s="295">
        <v>0</v>
      </c>
      <c r="L1014" s="295" t="s">
        <v>197</v>
      </c>
    </row>
    <row r="1015" spans="1:12">
      <c r="A1015" s="4" t="s">
        <v>2107</v>
      </c>
      <c r="B1015" s="47">
        <v>250790</v>
      </c>
      <c r="C1015" s="4" t="s">
        <v>2108</v>
      </c>
      <c r="D1015" s="4" t="s">
        <v>2109</v>
      </c>
      <c r="E1015" s="400" t="s">
        <v>2110</v>
      </c>
      <c r="F1015" s="400" t="s">
        <v>2111</v>
      </c>
      <c r="G1015" s="400" t="s">
        <v>2112</v>
      </c>
      <c r="H1015" s="6" t="s">
        <v>2113</v>
      </c>
      <c r="I1015" s="6" t="s">
        <v>2114</v>
      </c>
      <c r="J1015" s="4" t="s">
        <v>26</v>
      </c>
      <c r="K1015">
        <v>1</v>
      </c>
      <c r="L1015" t="s">
        <v>197</v>
      </c>
    </row>
    <row r="1016" spans="1:12">
      <c r="A1016" t="s">
        <v>1884</v>
      </c>
      <c r="B1016">
        <v>250811</v>
      </c>
      <c r="C1016" t="s">
        <v>1724</v>
      </c>
      <c r="D1016" t="s">
        <v>1725</v>
      </c>
      <c r="E1016" t="s">
        <v>2115</v>
      </c>
      <c r="F1016" t="s">
        <v>2116</v>
      </c>
      <c r="G1016" t="s">
        <v>2117</v>
      </c>
      <c r="H1016" s="6" t="s">
        <v>2118</v>
      </c>
      <c r="I1016" s="395" t="s">
        <v>2119</v>
      </c>
      <c r="J1016" t="s">
        <v>1731</v>
      </c>
      <c r="K1016">
        <v>0</v>
      </c>
      <c r="L1016" t="s">
        <v>197</v>
      </c>
    </row>
    <row r="1017" spans="1:12">
      <c r="A1017" t="s">
        <v>1889</v>
      </c>
      <c r="B1017">
        <v>250812</v>
      </c>
      <c r="H1017" s="6" t="s">
        <v>2118</v>
      </c>
      <c r="I1017" s="395" t="s">
        <v>2119</v>
      </c>
      <c r="J1017" t="s">
        <v>42</v>
      </c>
      <c r="K1017">
        <v>0</v>
      </c>
      <c r="L1017" t="s">
        <v>197</v>
      </c>
    </row>
    <row r="1018" spans="1:12">
      <c r="A1018" s="4" t="s">
        <v>2120</v>
      </c>
      <c r="B1018">
        <v>250820</v>
      </c>
      <c r="C1018" s="4" t="s">
        <v>2121</v>
      </c>
      <c r="D1018" s="4" t="s">
        <v>2122</v>
      </c>
      <c r="E1018" s="401" t="s">
        <v>2123</v>
      </c>
      <c r="F1018" s="401" t="s">
        <v>2124</v>
      </c>
      <c r="G1018" s="401" t="s">
        <v>2125</v>
      </c>
      <c r="H1018" s="6" t="s">
        <v>2118</v>
      </c>
      <c r="I1018" s="6" t="s">
        <v>2126</v>
      </c>
      <c r="J1018" t="s">
        <v>42</v>
      </c>
      <c r="K1018">
        <v>1</v>
      </c>
      <c r="L1018" t="s">
        <v>197</v>
      </c>
    </row>
    <row r="1019" spans="1:12">
      <c r="A1019" s="4" t="s">
        <v>2127</v>
      </c>
      <c r="B1019">
        <v>250821</v>
      </c>
      <c r="H1019" s="6" t="s">
        <v>2118</v>
      </c>
      <c r="I1019" s="6" t="s">
        <v>2126</v>
      </c>
      <c r="J1019" t="s">
        <v>42</v>
      </c>
      <c r="K1019">
        <v>1</v>
      </c>
      <c r="L1019" t="s">
        <v>197</v>
      </c>
    </row>
    <row r="1020" spans="1:12">
      <c r="A1020" s="4" t="s">
        <v>772</v>
      </c>
      <c r="B1020">
        <v>250830</v>
      </c>
      <c r="H1020" s="6" t="s">
        <v>2118</v>
      </c>
      <c r="I1020" s="6" t="s">
        <v>2126</v>
      </c>
      <c r="J1020" s="294" t="s">
        <v>562</v>
      </c>
      <c r="K1020" s="295">
        <v>0</v>
      </c>
      <c r="L1020" s="295" t="s">
        <v>197</v>
      </c>
    </row>
    <row r="1021" spans="1:12">
      <c r="A1021" s="4" t="s">
        <v>1470</v>
      </c>
      <c r="B1021">
        <v>250831</v>
      </c>
      <c r="H1021" s="6" t="s">
        <v>2118</v>
      </c>
      <c r="I1021" s="6" t="s">
        <v>2126</v>
      </c>
      <c r="J1021" s="294" t="s">
        <v>620</v>
      </c>
      <c r="K1021" s="295">
        <v>0</v>
      </c>
      <c r="L1021" s="295" t="s">
        <v>197</v>
      </c>
    </row>
    <row r="1022" spans="1:12">
      <c r="A1022" s="4" t="s">
        <v>1377</v>
      </c>
      <c r="B1022">
        <v>250832</v>
      </c>
      <c r="H1022" s="6" t="s">
        <v>2118</v>
      </c>
      <c r="I1022" s="6" t="s">
        <v>2126</v>
      </c>
      <c r="J1022" s="294" t="s">
        <v>1167</v>
      </c>
      <c r="K1022" s="295">
        <v>0</v>
      </c>
      <c r="L1022" s="295" t="s">
        <v>197</v>
      </c>
    </row>
    <row r="1023" spans="1:12">
      <c r="A1023" s="4" t="s">
        <v>2128</v>
      </c>
      <c r="B1023" s="21">
        <v>250840</v>
      </c>
      <c r="H1023" s="6" t="s">
        <v>2118</v>
      </c>
      <c r="I1023" s="6" t="s">
        <v>2126</v>
      </c>
      <c r="J1023" t="s">
        <v>14</v>
      </c>
      <c r="K1023">
        <v>0</v>
      </c>
      <c r="L1023" t="s">
        <v>197</v>
      </c>
    </row>
    <row r="1024" spans="1:12">
      <c r="A1024" s="222" t="s">
        <v>2129</v>
      </c>
      <c r="B1024" s="21">
        <v>250841</v>
      </c>
      <c r="H1024" s="6" t="s">
        <v>2118</v>
      </c>
      <c r="I1024" s="332" t="s">
        <v>2130</v>
      </c>
      <c r="J1024" t="s">
        <v>14</v>
      </c>
      <c r="K1024" s="295">
        <v>0</v>
      </c>
      <c r="L1024" s="295" t="s">
        <v>197</v>
      </c>
    </row>
    <row r="1025" spans="1:18">
      <c r="A1025" s="222" t="s">
        <v>2131</v>
      </c>
      <c r="B1025" s="21">
        <v>250842</v>
      </c>
      <c r="H1025" s="332" t="s">
        <v>2132</v>
      </c>
      <c r="I1025" s="332" t="s">
        <v>2133</v>
      </c>
      <c r="J1025" t="s">
        <v>14</v>
      </c>
      <c r="K1025" s="295">
        <v>0</v>
      </c>
      <c r="L1025" s="295" t="s">
        <v>197</v>
      </c>
    </row>
    <row r="1026" spans="1:18">
      <c r="A1026" s="222" t="s">
        <v>2134</v>
      </c>
      <c r="B1026" s="21">
        <v>250843</v>
      </c>
      <c r="H1026" s="332" t="s">
        <v>2135</v>
      </c>
      <c r="I1026" s="6" t="s">
        <v>2126</v>
      </c>
      <c r="J1026" t="s">
        <v>14</v>
      </c>
      <c r="K1026" s="295">
        <v>0</v>
      </c>
      <c r="L1026" s="295" t="s">
        <v>197</v>
      </c>
    </row>
    <row r="1027" spans="1:18">
      <c r="A1027" s="222" t="s">
        <v>2136</v>
      </c>
      <c r="B1027" s="21">
        <v>250844</v>
      </c>
      <c r="H1027" s="6" t="s">
        <v>2118</v>
      </c>
      <c r="I1027" s="6" t="s">
        <v>2126</v>
      </c>
      <c r="J1027" t="s">
        <v>14</v>
      </c>
      <c r="K1027" s="295">
        <v>0</v>
      </c>
      <c r="L1027" s="295" t="s">
        <v>197</v>
      </c>
    </row>
    <row r="1028" spans="1:18">
      <c r="A1028" s="4" t="s">
        <v>2137</v>
      </c>
      <c r="B1028" s="21">
        <v>250850</v>
      </c>
      <c r="H1028" s="6" t="s">
        <v>2118</v>
      </c>
      <c r="I1028" s="6" t="s">
        <v>2126</v>
      </c>
      <c r="J1028" t="s">
        <v>118</v>
      </c>
      <c r="K1028" s="295">
        <v>0</v>
      </c>
      <c r="L1028" s="295" t="s">
        <v>197</v>
      </c>
    </row>
    <row r="1029" spans="1:18">
      <c r="A1029" s="222" t="s">
        <v>2138</v>
      </c>
      <c r="B1029" s="21">
        <v>250851</v>
      </c>
      <c r="H1029" s="6" t="s">
        <v>2118</v>
      </c>
      <c r="I1029" s="332" t="s">
        <v>2130</v>
      </c>
      <c r="J1029" t="s">
        <v>118</v>
      </c>
      <c r="K1029" s="295">
        <v>0</v>
      </c>
      <c r="L1029" s="295" t="s">
        <v>197</v>
      </c>
    </row>
    <row r="1030" spans="1:18">
      <c r="A1030" s="222" t="s">
        <v>2139</v>
      </c>
      <c r="B1030" s="21">
        <v>250852</v>
      </c>
      <c r="H1030" s="332" t="s">
        <v>2132</v>
      </c>
      <c r="I1030" s="332" t="s">
        <v>2133</v>
      </c>
      <c r="J1030" t="s">
        <v>118</v>
      </c>
      <c r="K1030" s="295">
        <v>0</v>
      </c>
      <c r="L1030" s="295" t="s">
        <v>197</v>
      </c>
    </row>
    <row r="1031" spans="1:18">
      <c r="A1031" s="222" t="s">
        <v>2140</v>
      </c>
      <c r="B1031" s="21">
        <v>250853</v>
      </c>
      <c r="H1031" s="332" t="s">
        <v>2135</v>
      </c>
      <c r="I1031" s="6" t="s">
        <v>2126</v>
      </c>
      <c r="J1031" t="s">
        <v>118</v>
      </c>
      <c r="K1031" s="295">
        <v>0</v>
      </c>
      <c r="L1031" s="295" t="s">
        <v>197</v>
      </c>
    </row>
    <row r="1032" spans="1:18">
      <c r="A1032" s="222" t="s">
        <v>2141</v>
      </c>
      <c r="B1032" s="21">
        <v>250854</v>
      </c>
      <c r="H1032" s="6" t="s">
        <v>2118</v>
      </c>
      <c r="I1032" s="6" t="s">
        <v>2126</v>
      </c>
      <c r="J1032" t="s">
        <v>118</v>
      </c>
      <c r="K1032" s="295">
        <v>0</v>
      </c>
      <c r="L1032" s="295" t="s">
        <v>197</v>
      </c>
    </row>
    <row r="1033" spans="1:18">
      <c r="A1033" s="4" t="s">
        <v>2142</v>
      </c>
      <c r="B1033" s="21">
        <v>250860</v>
      </c>
      <c r="H1033" s="6" t="s">
        <v>2118</v>
      </c>
      <c r="I1033" s="6" t="s">
        <v>2126</v>
      </c>
      <c r="J1033" t="s">
        <v>64</v>
      </c>
      <c r="K1033">
        <v>0</v>
      </c>
      <c r="L1033" t="s">
        <v>197</v>
      </c>
      <c r="R1033" s="4" t="s">
        <v>2143</v>
      </c>
    </row>
    <row r="1034" spans="1:18">
      <c r="A1034" s="4" t="s">
        <v>2144</v>
      </c>
      <c r="B1034" s="47">
        <v>250890</v>
      </c>
      <c r="C1034" s="4" t="s">
        <v>2145</v>
      </c>
      <c r="D1034" s="4" t="s">
        <v>2146</v>
      </c>
      <c r="E1034" s="401" t="s">
        <v>2147</v>
      </c>
      <c r="F1034" s="368" t="s">
        <v>2148</v>
      </c>
      <c r="G1034" s="368" t="s">
        <v>2149</v>
      </c>
      <c r="H1034" s="4" t="s">
        <v>2150</v>
      </c>
      <c r="I1034" s="6" t="s">
        <v>2151</v>
      </c>
      <c r="J1034" s="4" t="s">
        <v>1037</v>
      </c>
      <c r="K1034">
        <v>1</v>
      </c>
      <c r="L1034" t="s">
        <v>197</v>
      </c>
      <c r="R1034" s="4" t="s">
        <v>1347</v>
      </c>
    </row>
    <row r="1035" spans="1:18">
      <c r="A1035" s="4" t="s">
        <v>1348</v>
      </c>
      <c r="B1035" s="47">
        <v>250891</v>
      </c>
      <c r="H1035" s="4" t="s">
        <v>2150</v>
      </c>
      <c r="I1035" s="6" t="s">
        <v>2151</v>
      </c>
      <c r="J1035" s="4" t="s">
        <v>1037</v>
      </c>
      <c r="K1035">
        <v>0</v>
      </c>
      <c r="L1035" t="s">
        <v>197</v>
      </c>
      <c r="R1035" s="4" t="s">
        <v>1349</v>
      </c>
    </row>
    <row r="1036" spans="1:18">
      <c r="A1036" s="4" t="s">
        <v>2152</v>
      </c>
      <c r="B1036" s="47">
        <v>250892</v>
      </c>
      <c r="C1036" t="s">
        <v>1040</v>
      </c>
      <c r="D1036" t="s">
        <v>1041</v>
      </c>
      <c r="E1036" t="s">
        <v>1042</v>
      </c>
      <c r="F1036" t="s">
        <v>1043</v>
      </c>
      <c r="G1036" t="s">
        <v>1044</v>
      </c>
      <c r="H1036" s="4" t="s">
        <v>2150</v>
      </c>
      <c r="I1036" s="6" t="s">
        <v>2153</v>
      </c>
      <c r="J1036" t="s">
        <v>42</v>
      </c>
      <c r="K1036">
        <v>0</v>
      </c>
      <c r="L1036" t="s">
        <v>197</v>
      </c>
    </row>
    <row r="1037" spans="1:18">
      <c r="A1037" t="s">
        <v>1352</v>
      </c>
      <c r="B1037" s="47">
        <v>250893</v>
      </c>
      <c r="H1037" s="4" t="s">
        <v>2150</v>
      </c>
      <c r="I1037" s="6" t="s">
        <v>2153</v>
      </c>
      <c r="J1037" t="s">
        <v>42</v>
      </c>
      <c r="K1037">
        <v>0</v>
      </c>
      <c r="L1037" t="s">
        <v>197</v>
      </c>
    </row>
    <row r="1038" spans="1:18">
      <c r="A1038" s="4" t="s">
        <v>1045</v>
      </c>
      <c r="B1038" s="47">
        <v>250894</v>
      </c>
      <c r="H1038" s="4" t="s">
        <v>2150</v>
      </c>
      <c r="I1038" s="6" t="s">
        <v>2153</v>
      </c>
      <c r="J1038" t="s">
        <v>42</v>
      </c>
      <c r="K1038">
        <v>0</v>
      </c>
      <c r="L1038" t="s">
        <v>197</v>
      </c>
    </row>
    <row r="1039" spans="1:18">
      <c r="A1039" s="4" t="s">
        <v>2154</v>
      </c>
      <c r="B1039" s="47">
        <v>250895</v>
      </c>
      <c r="H1039" s="4" t="s">
        <v>2150</v>
      </c>
      <c r="I1039" s="6" t="s">
        <v>2151</v>
      </c>
      <c r="J1039" s="4" t="s">
        <v>166</v>
      </c>
      <c r="K1039">
        <v>0</v>
      </c>
      <c r="L1039" t="s">
        <v>197</v>
      </c>
    </row>
    <row r="1040" spans="1:18">
      <c r="A1040" s="291" t="s">
        <v>2155</v>
      </c>
      <c r="B1040" s="21">
        <v>250901</v>
      </c>
      <c r="C1040" s="4" t="s">
        <v>2156</v>
      </c>
      <c r="D1040" s="4" t="s">
        <v>2157</v>
      </c>
      <c r="E1040" s="4" t="s">
        <v>2157</v>
      </c>
      <c r="F1040" s="402" t="s">
        <v>2158</v>
      </c>
      <c r="G1040" s="365" t="s">
        <v>2159</v>
      </c>
      <c r="H1040" s="6" t="s">
        <v>2160</v>
      </c>
      <c r="I1040" s="6" t="s">
        <v>2161</v>
      </c>
      <c r="J1040" s="4" t="s">
        <v>9</v>
      </c>
      <c r="K1040">
        <v>1</v>
      </c>
      <c r="L1040" t="s">
        <v>197</v>
      </c>
    </row>
    <row r="1041" spans="1:18">
      <c r="A1041" s="291" t="s">
        <v>2162</v>
      </c>
      <c r="B1041" s="21">
        <v>250902</v>
      </c>
      <c r="C1041" s="4" t="s">
        <v>2163</v>
      </c>
      <c r="D1041" s="4" t="s">
        <v>2164</v>
      </c>
      <c r="E1041" s="4" t="s">
        <v>2163</v>
      </c>
      <c r="F1041" s="402" t="s">
        <v>2165</v>
      </c>
      <c r="G1041" s="365" t="s">
        <v>2166</v>
      </c>
      <c r="H1041" s="6" t="s">
        <v>2160</v>
      </c>
      <c r="I1041" s="6" t="s">
        <v>2161</v>
      </c>
      <c r="J1041" s="4" t="s">
        <v>42</v>
      </c>
      <c r="K1041">
        <v>0</v>
      </c>
      <c r="L1041" t="s">
        <v>197</v>
      </c>
    </row>
    <row r="1042" spans="1:18">
      <c r="A1042" s="122" t="s">
        <v>2167</v>
      </c>
      <c r="B1042" s="21">
        <v>250910</v>
      </c>
      <c r="H1042" s="6" t="s">
        <v>2160</v>
      </c>
      <c r="I1042" s="6" t="s">
        <v>2161</v>
      </c>
      <c r="J1042" s="294" t="s">
        <v>562</v>
      </c>
      <c r="K1042">
        <v>0</v>
      </c>
      <c r="L1042" t="s">
        <v>197</v>
      </c>
    </row>
    <row r="1043" spans="1:18">
      <c r="A1043" s="4" t="s">
        <v>1470</v>
      </c>
      <c r="B1043" s="21">
        <v>250911</v>
      </c>
      <c r="H1043" s="6" t="s">
        <v>2160</v>
      </c>
      <c r="I1043" s="6" t="s">
        <v>2161</v>
      </c>
      <c r="J1043" s="294" t="s">
        <v>620</v>
      </c>
      <c r="K1043">
        <v>0</v>
      </c>
      <c r="L1043" t="s">
        <v>197</v>
      </c>
    </row>
    <row r="1044" spans="1:18">
      <c r="A1044" s="4" t="s">
        <v>1270</v>
      </c>
      <c r="B1044" s="21">
        <v>250912</v>
      </c>
      <c r="H1044" s="6" t="s">
        <v>2160</v>
      </c>
      <c r="I1044" s="6" t="s">
        <v>2161</v>
      </c>
      <c r="J1044" s="294" t="s">
        <v>1167</v>
      </c>
      <c r="K1044">
        <v>0</v>
      </c>
      <c r="L1044" t="s">
        <v>197</v>
      </c>
    </row>
    <row r="1045" spans="1:18">
      <c r="A1045" s="8" t="s">
        <v>2168</v>
      </c>
      <c r="B1045" s="21">
        <v>250920</v>
      </c>
      <c r="H1045" s="6" t="s">
        <v>2160</v>
      </c>
      <c r="I1045" s="332" t="s">
        <v>2169</v>
      </c>
      <c r="J1045" t="s">
        <v>14</v>
      </c>
      <c r="K1045">
        <v>0</v>
      </c>
      <c r="L1045" t="s">
        <v>197</v>
      </c>
    </row>
    <row r="1046" spans="1:18">
      <c r="A1046" s="8" t="s">
        <v>2170</v>
      </c>
      <c r="B1046" s="21">
        <v>250921</v>
      </c>
      <c r="H1046" s="332" t="s">
        <v>2171</v>
      </c>
      <c r="I1046" s="6" t="s">
        <v>2161</v>
      </c>
      <c r="J1046" t="s">
        <v>14</v>
      </c>
      <c r="K1046">
        <v>0</v>
      </c>
      <c r="L1046" t="s">
        <v>197</v>
      </c>
    </row>
    <row r="1047" spans="1:18">
      <c r="A1047" s="8" t="s">
        <v>2172</v>
      </c>
      <c r="B1047" s="21">
        <v>250922</v>
      </c>
      <c r="H1047" s="6" t="s">
        <v>2160</v>
      </c>
      <c r="I1047" s="332" t="s">
        <v>2169</v>
      </c>
      <c r="J1047" t="s">
        <v>14</v>
      </c>
      <c r="K1047">
        <v>0</v>
      </c>
      <c r="L1047" t="s">
        <v>197</v>
      </c>
    </row>
    <row r="1048" spans="1:18">
      <c r="A1048" s="8" t="s">
        <v>2173</v>
      </c>
      <c r="B1048" s="21">
        <v>250923</v>
      </c>
      <c r="H1048" s="332" t="s">
        <v>2171</v>
      </c>
      <c r="I1048" s="6" t="s">
        <v>2161</v>
      </c>
      <c r="J1048" t="s">
        <v>14</v>
      </c>
      <c r="K1048">
        <v>0</v>
      </c>
      <c r="L1048" t="s">
        <v>197</v>
      </c>
    </row>
    <row r="1049" spans="1:18">
      <c r="A1049" s="413" t="s">
        <v>2174</v>
      </c>
      <c r="B1049" s="21">
        <v>250925</v>
      </c>
      <c r="H1049" s="6" t="s">
        <v>2160</v>
      </c>
      <c r="I1049" s="332" t="s">
        <v>2169</v>
      </c>
      <c r="J1049" t="s">
        <v>118</v>
      </c>
      <c r="K1049">
        <v>0</v>
      </c>
      <c r="L1049" t="s">
        <v>197</v>
      </c>
    </row>
    <row r="1050" spans="1:18">
      <c r="A1050" s="413" t="s">
        <v>2175</v>
      </c>
      <c r="B1050" s="21">
        <v>250926</v>
      </c>
      <c r="H1050" s="332" t="s">
        <v>2171</v>
      </c>
      <c r="I1050" s="6" t="s">
        <v>2161</v>
      </c>
      <c r="J1050" t="s">
        <v>118</v>
      </c>
      <c r="K1050">
        <v>0</v>
      </c>
      <c r="L1050" t="s">
        <v>197</v>
      </c>
    </row>
    <row r="1051" spans="1:18">
      <c r="A1051" s="413" t="s">
        <v>2176</v>
      </c>
      <c r="B1051" s="21">
        <v>250927</v>
      </c>
      <c r="H1051" s="6" t="s">
        <v>2160</v>
      </c>
      <c r="I1051" s="332" t="s">
        <v>2169</v>
      </c>
      <c r="J1051" t="s">
        <v>118</v>
      </c>
      <c r="K1051">
        <v>0</v>
      </c>
      <c r="L1051" t="s">
        <v>197</v>
      </c>
    </row>
    <row r="1052" spans="1:18">
      <c r="A1052" s="413" t="s">
        <v>2177</v>
      </c>
      <c r="B1052" s="21">
        <v>250928</v>
      </c>
      <c r="H1052" s="332" t="s">
        <v>2171</v>
      </c>
      <c r="I1052" s="6" t="s">
        <v>2161</v>
      </c>
      <c r="J1052" t="s">
        <v>118</v>
      </c>
      <c r="K1052">
        <v>0</v>
      </c>
      <c r="L1052" t="s">
        <v>197</v>
      </c>
    </row>
    <row r="1053" spans="1:18">
      <c r="A1053" s="4" t="s">
        <v>2178</v>
      </c>
      <c r="B1053">
        <v>250991</v>
      </c>
      <c r="H1053" s="4" t="s">
        <v>2179</v>
      </c>
      <c r="I1053" s="4" t="s">
        <v>2180</v>
      </c>
      <c r="J1053" t="s">
        <v>30</v>
      </c>
      <c r="K1053">
        <v>1</v>
      </c>
      <c r="L1053" t="s">
        <v>197</v>
      </c>
      <c r="R1053" s="4" t="s">
        <v>2181</v>
      </c>
    </row>
    <row r="1054" spans="1:18">
      <c r="A1054" s="4" t="s">
        <v>2182</v>
      </c>
      <c r="B1054" s="47">
        <v>251001</v>
      </c>
      <c r="C1054" s="4" t="s">
        <v>2183</v>
      </c>
      <c r="D1054" s="4" t="s">
        <v>2184</v>
      </c>
      <c r="E1054" s="4" t="s">
        <v>2185</v>
      </c>
      <c r="F1054" s="368" t="s">
        <v>2186</v>
      </c>
      <c r="G1054" s="401" t="s">
        <v>2187</v>
      </c>
      <c r="H1054" s="6" t="s">
        <v>2188</v>
      </c>
      <c r="I1054" s="6" t="s">
        <v>2189</v>
      </c>
      <c r="J1054" s="294" t="s">
        <v>2190</v>
      </c>
      <c r="K1054" s="295">
        <v>1</v>
      </c>
      <c r="L1054" s="295" t="s">
        <v>197</v>
      </c>
    </row>
    <row r="1055" spans="1:18">
      <c r="A1055" s="4" t="s">
        <v>2191</v>
      </c>
      <c r="B1055" s="47">
        <v>251002</v>
      </c>
      <c r="H1055" s="6" t="s">
        <v>2188</v>
      </c>
      <c r="I1055" s="6" t="s">
        <v>2189</v>
      </c>
      <c r="J1055" t="s">
        <v>42</v>
      </c>
      <c r="K1055">
        <v>0</v>
      </c>
      <c r="L1055" t="s">
        <v>197</v>
      </c>
    </row>
    <row r="1056" spans="1:18">
      <c r="A1056" s="4" t="s">
        <v>2192</v>
      </c>
      <c r="B1056" s="47">
        <v>251003</v>
      </c>
      <c r="H1056" s="6" t="s">
        <v>2188</v>
      </c>
      <c r="I1056" s="6" t="s">
        <v>2189</v>
      </c>
      <c r="J1056" t="s">
        <v>42</v>
      </c>
      <c r="K1056">
        <v>0</v>
      </c>
      <c r="L1056" t="s">
        <v>197</v>
      </c>
    </row>
    <row r="1057" spans="1:18">
      <c r="A1057" s="4" t="s">
        <v>2193</v>
      </c>
      <c r="B1057" s="47">
        <v>251004</v>
      </c>
      <c r="H1057" s="6" t="s">
        <v>2188</v>
      </c>
      <c r="I1057" s="6" t="s">
        <v>2189</v>
      </c>
      <c r="J1057" s="4" t="s">
        <v>1740</v>
      </c>
      <c r="K1057">
        <v>0</v>
      </c>
      <c r="L1057" t="s">
        <v>197</v>
      </c>
    </row>
    <row r="1058" spans="1:18">
      <c r="A1058" s="218" t="s">
        <v>2194</v>
      </c>
      <c r="B1058" s="47">
        <v>251005</v>
      </c>
      <c r="H1058" s="6" t="s">
        <v>2188</v>
      </c>
      <c r="I1058" s="6" t="s">
        <v>2189</v>
      </c>
      <c r="J1058" s="4" t="s">
        <v>229</v>
      </c>
      <c r="K1058">
        <v>0</v>
      </c>
      <c r="L1058" s="4" t="s">
        <v>197</v>
      </c>
    </row>
    <row r="1059" spans="1:18">
      <c r="A1059" s="4" t="s">
        <v>2195</v>
      </c>
      <c r="B1059" s="47">
        <v>251006</v>
      </c>
      <c r="H1059" s="6" t="s">
        <v>2188</v>
      </c>
      <c r="I1059" s="6" t="s">
        <v>2189</v>
      </c>
      <c r="J1059" s="4" t="s">
        <v>18</v>
      </c>
      <c r="K1059">
        <v>0</v>
      </c>
      <c r="L1059" t="s">
        <v>197</v>
      </c>
      <c r="R1059" s="4"/>
    </row>
    <row r="1060" spans="1:18">
      <c r="A1060" s="335" t="s">
        <v>1263</v>
      </c>
      <c r="B1060">
        <v>251020</v>
      </c>
      <c r="H1060" s="6" t="s">
        <v>2188</v>
      </c>
      <c r="I1060" s="6" t="s">
        <v>2189</v>
      </c>
      <c r="J1060" s="336" t="s">
        <v>562</v>
      </c>
      <c r="K1060" s="337">
        <v>0</v>
      </c>
      <c r="L1060" s="337" t="s">
        <v>197</v>
      </c>
    </row>
    <row r="1061" spans="1:18">
      <c r="A1061" s="4" t="s">
        <v>1470</v>
      </c>
      <c r="B1061">
        <v>251021</v>
      </c>
      <c r="H1061" s="6" t="s">
        <v>2188</v>
      </c>
      <c r="I1061" s="6" t="s">
        <v>2189</v>
      </c>
      <c r="J1061" s="336" t="s">
        <v>620</v>
      </c>
      <c r="K1061" s="337">
        <v>0</v>
      </c>
      <c r="L1061" s="337" t="s">
        <v>197</v>
      </c>
    </row>
    <row r="1062" spans="1:18">
      <c r="A1062" s="4" t="s">
        <v>1270</v>
      </c>
      <c r="B1062">
        <v>251022</v>
      </c>
      <c r="H1062" s="6" t="s">
        <v>2188</v>
      </c>
      <c r="I1062" s="6" t="s">
        <v>2189</v>
      </c>
      <c r="J1062" s="336" t="s">
        <v>1167</v>
      </c>
      <c r="K1062" s="337">
        <v>0</v>
      </c>
      <c r="L1062" s="337" t="s">
        <v>197</v>
      </c>
    </row>
    <row r="1063" spans="1:18">
      <c r="A1063" s="335" t="s">
        <v>2032</v>
      </c>
      <c r="B1063">
        <v>251030</v>
      </c>
      <c r="H1063" s="6" t="s">
        <v>2188</v>
      </c>
      <c r="I1063" s="6" t="s">
        <v>2189</v>
      </c>
      <c r="J1063" t="s">
        <v>14</v>
      </c>
      <c r="K1063" s="337">
        <v>0</v>
      </c>
      <c r="L1063" s="337" t="s">
        <v>197</v>
      </c>
    </row>
    <row r="1064" spans="1:18">
      <c r="A1064" s="335" t="s">
        <v>2033</v>
      </c>
      <c r="B1064">
        <v>251031</v>
      </c>
      <c r="H1064" s="6" t="s">
        <v>2188</v>
      </c>
      <c r="I1064" s="6" t="s">
        <v>2189</v>
      </c>
      <c r="J1064" t="s">
        <v>14</v>
      </c>
      <c r="K1064" s="337">
        <v>0</v>
      </c>
      <c r="L1064" s="337" t="s">
        <v>197</v>
      </c>
    </row>
    <row r="1065" spans="1:18">
      <c r="A1065" s="335" t="s">
        <v>2034</v>
      </c>
      <c r="B1065">
        <v>251040</v>
      </c>
      <c r="H1065" s="6" t="s">
        <v>2188</v>
      </c>
      <c r="I1065" s="6" t="s">
        <v>2189</v>
      </c>
      <c r="J1065" t="s">
        <v>118</v>
      </c>
      <c r="K1065" s="337">
        <v>0</v>
      </c>
      <c r="L1065" s="337" t="s">
        <v>197</v>
      </c>
    </row>
    <row r="1066" spans="1:18">
      <c r="A1066" s="335" t="s">
        <v>2035</v>
      </c>
      <c r="B1066">
        <v>251041</v>
      </c>
      <c r="H1066" s="6" t="s">
        <v>2188</v>
      </c>
      <c r="I1066" s="6" t="s">
        <v>2189</v>
      </c>
      <c r="J1066" t="s">
        <v>118</v>
      </c>
      <c r="K1066" s="337">
        <v>0</v>
      </c>
      <c r="L1066" s="337" t="s">
        <v>197</v>
      </c>
    </row>
    <row r="1067" spans="1:18">
      <c r="A1067" s="4" t="s">
        <v>2196</v>
      </c>
      <c r="B1067">
        <v>251050</v>
      </c>
      <c r="H1067" s="6" t="s">
        <v>2188</v>
      </c>
      <c r="I1067" s="6" t="s">
        <v>2189</v>
      </c>
      <c r="J1067" s="4" t="s">
        <v>62</v>
      </c>
      <c r="K1067">
        <v>0</v>
      </c>
      <c r="L1067" t="s">
        <v>197</v>
      </c>
    </row>
    <row r="1068" spans="1:18">
      <c r="A1068" s="4" t="s">
        <v>2197</v>
      </c>
      <c r="B1068">
        <v>251101</v>
      </c>
      <c r="C1068" s="4" t="s">
        <v>2198</v>
      </c>
      <c r="D1068" s="4" t="s">
        <v>2199</v>
      </c>
      <c r="E1068" s="401" t="s">
        <v>2200</v>
      </c>
      <c r="F1068" s="401" t="s">
        <v>2201</v>
      </c>
      <c r="G1068" s="401" t="s">
        <v>2202</v>
      </c>
      <c r="H1068" s="6" t="s">
        <v>2203</v>
      </c>
      <c r="I1068" s="6" t="s">
        <v>2204</v>
      </c>
      <c r="J1068" s="294" t="s">
        <v>2205</v>
      </c>
      <c r="K1068" s="295">
        <v>1</v>
      </c>
      <c r="L1068" s="295" t="s">
        <v>197</v>
      </c>
    </row>
    <row r="1069" spans="1:18">
      <c r="A1069" s="4" t="s">
        <v>2206</v>
      </c>
      <c r="B1069">
        <v>251102</v>
      </c>
      <c r="H1069" s="6" t="s">
        <v>2203</v>
      </c>
      <c r="I1069" s="6" t="s">
        <v>2204</v>
      </c>
      <c r="J1069" t="s">
        <v>42</v>
      </c>
      <c r="K1069">
        <v>0</v>
      </c>
      <c r="L1069" t="s">
        <v>197</v>
      </c>
    </row>
    <row r="1070" spans="1:18">
      <c r="A1070" s="122" t="s">
        <v>1320</v>
      </c>
      <c r="B1070" s="21">
        <v>251110</v>
      </c>
      <c r="H1070" s="6" t="s">
        <v>2203</v>
      </c>
      <c r="I1070" s="6" t="s">
        <v>2204</v>
      </c>
      <c r="J1070" s="294" t="s">
        <v>562</v>
      </c>
      <c r="K1070" s="295">
        <v>0</v>
      </c>
      <c r="L1070" s="295" t="s">
        <v>197</v>
      </c>
    </row>
    <row r="1071" spans="1:18">
      <c r="A1071" s="4" t="s">
        <v>1470</v>
      </c>
      <c r="B1071" s="21">
        <v>251111</v>
      </c>
      <c r="H1071" s="6" t="s">
        <v>2203</v>
      </c>
      <c r="I1071" s="6" t="s">
        <v>2204</v>
      </c>
      <c r="J1071" s="294" t="s">
        <v>620</v>
      </c>
      <c r="K1071" s="295">
        <v>0</v>
      </c>
      <c r="L1071" s="295" t="s">
        <v>197</v>
      </c>
    </row>
    <row r="1072" spans="1:18">
      <c r="A1072" s="4" t="s">
        <v>1270</v>
      </c>
      <c r="B1072" s="21">
        <v>251112</v>
      </c>
      <c r="H1072" s="6" t="s">
        <v>2203</v>
      </c>
      <c r="I1072" s="6" t="s">
        <v>2204</v>
      </c>
      <c r="J1072" s="294" t="s">
        <v>1167</v>
      </c>
      <c r="K1072" s="295">
        <v>0</v>
      </c>
      <c r="L1072" s="295" t="s">
        <v>197</v>
      </c>
    </row>
    <row r="1073" spans="1:18">
      <c r="A1073" s="222" t="s">
        <v>2207</v>
      </c>
      <c r="B1073" s="21">
        <v>251120</v>
      </c>
      <c r="H1073" s="6" t="s">
        <v>2203</v>
      </c>
      <c r="I1073" s="332" t="s">
        <v>2208</v>
      </c>
      <c r="J1073" t="s">
        <v>14</v>
      </c>
      <c r="K1073" s="295">
        <v>0</v>
      </c>
      <c r="L1073" s="295" t="s">
        <v>197</v>
      </c>
    </row>
    <row r="1074" spans="1:18">
      <c r="A1074" s="222" t="s">
        <v>2209</v>
      </c>
      <c r="B1074" s="21">
        <v>251121</v>
      </c>
      <c r="H1074" s="332" t="s">
        <v>2210</v>
      </c>
      <c r="I1074" s="6" t="s">
        <v>2204</v>
      </c>
      <c r="J1074" t="s">
        <v>14</v>
      </c>
      <c r="K1074" s="295">
        <v>0</v>
      </c>
      <c r="L1074" s="295" t="s">
        <v>197</v>
      </c>
    </row>
    <row r="1075" spans="1:18">
      <c r="A1075" s="222" t="s">
        <v>2211</v>
      </c>
      <c r="B1075" s="21">
        <v>251122</v>
      </c>
      <c r="H1075" s="6" t="s">
        <v>2203</v>
      </c>
      <c r="I1075" s="332" t="s">
        <v>2208</v>
      </c>
      <c r="J1075" t="s">
        <v>14</v>
      </c>
      <c r="K1075" s="295">
        <v>0</v>
      </c>
      <c r="L1075" s="295" t="s">
        <v>197</v>
      </c>
    </row>
    <row r="1076" spans="1:18">
      <c r="A1076" s="222" t="s">
        <v>2212</v>
      </c>
      <c r="B1076" s="21">
        <v>251123</v>
      </c>
      <c r="H1076" s="332" t="s">
        <v>2210</v>
      </c>
      <c r="I1076" s="6" t="s">
        <v>2204</v>
      </c>
      <c r="J1076" t="s">
        <v>14</v>
      </c>
      <c r="K1076" s="295">
        <v>0</v>
      </c>
      <c r="L1076" s="295" t="s">
        <v>197</v>
      </c>
    </row>
    <row r="1077" spans="1:18">
      <c r="A1077" s="222" t="s">
        <v>2213</v>
      </c>
      <c r="B1077" s="21">
        <v>251130</v>
      </c>
      <c r="H1077" s="6" t="s">
        <v>2203</v>
      </c>
      <c r="I1077" s="332" t="s">
        <v>2208</v>
      </c>
      <c r="J1077" t="s">
        <v>118</v>
      </c>
      <c r="K1077" s="295">
        <v>0</v>
      </c>
      <c r="L1077" s="295" t="s">
        <v>197</v>
      </c>
    </row>
    <row r="1078" spans="1:18">
      <c r="A1078" s="222" t="s">
        <v>2214</v>
      </c>
      <c r="B1078" s="21">
        <v>251131</v>
      </c>
      <c r="H1078" s="332" t="s">
        <v>2210</v>
      </c>
      <c r="I1078" s="6" t="s">
        <v>2204</v>
      </c>
      <c r="J1078" t="s">
        <v>118</v>
      </c>
      <c r="K1078" s="295">
        <v>0</v>
      </c>
      <c r="L1078" s="295" t="s">
        <v>197</v>
      </c>
    </row>
    <row r="1079" spans="1:18">
      <c r="A1079" s="222" t="s">
        <v>2215</v>
      </c>
      <c r="B1079" s="21">
        <v>251132</v>
      </c>
      <c r="H1079" s="6" t="s">
        <v>2203</v>
      </c>
      <c r="I1079" s="332" t="s">
        <v>2208</v>
      </c>
      <c r="J1079" t="s">
        <v>118</v>
      </c>
      <c r="K1079" s="295">
        <v>0</v>
      </c>
      <c r="L1079" s="295" t="s">
        <v>197</v>
      </c>
    </row>
    <row r="1080" spans="1:18">
      <c r="A1080" s="222" t="s">
        <v>2216</v>
      </c>
      <c r="B1080" s="21">
        <v>251133</v>
      </c>
      <c r="H1080" s="332" t="s">
        <v>2210</v>
      </c>
      <c r="I1080" s="6" t="s">
        <v>2204</v>
      </c>
      <c r="J1080" t="s">
        <v>118</v>
      </c>
      <c r="K1080" s="295">
        <v>0</v>
      </c>
      <c r="L1080" s="295" t="s">
        <v>197</v>
      </c>
    </row>
    <row r="1081" spans="1:18">
      <c r="A1081" s="4" t="s">
        <v>2217</v>
      </c>
      <c r="B1081">
        <v>251190</v>
      </c>
      <c r="C1081" s="4" t="s">
        <v>2218</v>
      </c>
      <c r="D1081" s="4" t="s">
        <v>2219</v>
      </c>
      <c r="E1081" s="4" t="s">
        <v>2220</v>
      </c>
      <c r="F1081" s="401" t="s">
        <v>2221</v>
      </c>
      <c r="G1081" s="419" t="s">
        <v>2222</v>
      </c>
      <c r="H1081" s="6" t="s">
        <v>2223</v>
      </c>
      <c r="I1081" s="6" t="s">
        <v>2224</v>
      </c>
      <c r="J1081" s="4" t="s">
        <v>2225</v>
      </c>
      <c r="K1081">
        <v>1</v>
      </c>
      <c r="L1081" t="s">
        <v>197</v>
      </c>
    </row>
    <row r="1082" spans="1:18" ht="16.5" customHeight="1">
      <c r="A1082" s="4" t="s">
        <v>2226</v>
      </c>
      <c r="B1082" s="47">
        <v>251201</v>
      </c>
      <c r="C1082" s="4" t="s">
        <v>2226</v>
      </c>
      <c r="D1082" s="4" t="s">
        <v>2227</v>
      </c>
      <c r="E1082" s="4" t="s">
        <v>2228</v>
      </c>
      <c r="F1082" s="4" t="s">
        <v>2229</v>
      </c>
      <c r="G1082" s="425" t="s">
        <v>2230</v>
      </c>
      <c r="H1082" s="6" t="s">
        <v>1382</v>
      </c>
      <c r="I1082" s="6" t="s">
        <v>2231</v>
      </c>
      <c r="J1082" s="294" t="s">
        <v>2232</v>
      </c>
      <c r="K1082" s="295">
        <v>1</v>
      </c>
      <c r="L1082" s="295" t="s">
        <v>197</v>
      </c>
    </row>
    <row r="1083" spans="1:18">
      <c r="A1083" s="4" t="s">
        <v>2191</v>
      </c>
      <c r="B1083" s="47">
        <v>251202</v>
      </c>
      <c r="H1083" s="6" t="s">
        <v>1382</v>
      </c>
      <c r="I1083" s="6" t="s">
        <v>2231</v>
      </c>
      <c r="J1083" t="s">
        <v>42</v>
      </c>
      <c r="K1083">
        <v>0</v>
      </c>
      <c r="L1083" t="s">
        <v>197</v>
      </c>
    </row>
    <row r="1084" spans="1:18">
      <c r="A1084" s="4" t="s">
        <v>1470</v>
      </c>
      <c r="B1084">
        <v>251210</v>
      </c>
      <c r="H1084" s="6" t="s">
        <v>1382</v>
      </c>
      <c r="I1084" s="6" t="s">
        <v>2231</v>
      </c>
      <c r="J1084" s="294" t="s">
        <v>620</v>
      </c>
      <c r="K1084">
        <v>0</v>
      </c>
      <c r="L1084" t="s">
        <v>197</v>
      </c>
    </row>
    <row r="1085" spans="1:18">
      <c r="A1085" s="122" t="s">
        <v>1846</v>
      </c>
      <c r="B1085">
        <v>251211</v>
      </c>
      <c r="H1085" s="6" t="s">
        <v>1382</v>
      </c>
      <c r="I1085" s="6" t="s">
        <v>2231</v>
      </c>
      <c r="J1085" s="295" t="s">
        <v>562</v>
      </c>
      <c r="K1085">
        <v>0</v>
      </c>
      <c r="L1085" t="s">
        <v>197</v>
      </c>
    </row>
    <row r="1086" spans="1:18">
      <c r="A1086" s="122" t="s">
        <v>1270</v>
      </c>
      <c r="B1086">
        <v>251212</v>
      </c>
      <c r="H1086" s="6" t="s">
        <v>1382</v>
      </c>
      <c r="I1086" s="6" t="s">
        <v>2231</v>
      </c>
      <c r="J1086" s="294" t="s">
        <v>1167</v>
      </c>
      <c r="K1086">
        <v>0</v>
      </c>
      <c r="L1086" t="s">
        <v>197</v>
      </c>
    </row>
    <row r="1087" spans="1:18">
      <c r="A1087" s="4" t="s">
        <v>2233</v>
      </c>
      <c r="B1087">
        <v>251213</v>
      </c>
      <c r="H1087" s="6" t="s">
        <v>1382</v>
      </c>
      <c r="I1087" s="6" t="s">
        <v>2231</v>
      </c>
      <c r="J1087" t="s">
        <v>64</v>
      </c>
      <c r="K1087">
        <v>0</v>
      </c>
      <c r="L1087" t="s">
        <v>197</v>
      </c>
      <c r="R1087" s="4" t="s">
        <v>2234</v>
      </c>
    </row>
    <row r="1088" spans="1:18">
      <c r="A1088" s="222" t="s">
        <v>2235</v>
      </c>
      <c r="B1088">
        <v>251220</v>
      </c>
      <c r="H1088" s="6" t="s">
        <v>1382</v>
      </c>
      <c r="I1088" s="6" t="s">
        <v>2231</v>
      </c>
      <c r="J1088" s="295" t="s">
        <v>14</v>
      </c>
      <c r="K1088">
        <v>0</v>
      </c>
      <c r="L1088" t="s">
        <v>197</v>
      </c>
    </row>
    <row r="1089" spans="1:12">
      <c r="A1089" s="222" t="s">
        <v>2236</v>
      </c>
      <c r="B1089">
        <v>251221</v>
      </c>
      <c r="H1089" s="6" t="s">
        <v>1382</v>
      </c>
      <c r="I1089" s="6" t="s">
        <v>2231</v>
      </c>
      <c r="J1089" s="295" t="s">
        <v>14</v>
      </c>
      <c r="K1089">
        <v>0</v>
      </c>
      <c r="L1089" t="s">
        <v>197</v>
      </c>
    </row>
    <row r="1090" spans="1:12">
      <c r="A1090" s="4" t="s">
        <v>2237</v>
      </c>
      <c r="B1090">
        <v>251222</v>
      </c>
      <c r="H1090" s="6" t="s">
        <v>1382</v>
      </c>
      <c r="I1090" s="301" t="s">
        <v>2238</v>
      </c>
      <c r="J1090" s="295" t="s">
        <v>14</v>
      </c>
      <c r="K1090">
        <v>0</v>
      </c>
      <c r="L1090" t="s">
        <v>197</v>
      </c>
    </row>
    <row r="1091" spans="1:12">
      <c r="A1091" s="4" t="s">
        <v>1851</v>
      </c>
      <c r="B1091">
        <v>251223</v>
      </c>
      <c r="H1091" s="6" t="s">
        <v>1382</v>
      </c>
      <c r="I1091" s="301" t="s">
        <v>2238</v>
      </c>
      <c r="J1091" s="295" t="s">
        <v>14</v>
      </c>
      <c r="K1091">
        <v>0</v>
      </c>
      <c r="L1091" t="s">
        <v>197</v>
      </c>
    </row>
    <row r="1092" spans="1:12">
      <c r="A1092" s="4" t="s">
        <v>2239</v>
      </c>
      <c r="B1092">
        <v>251224</v>
      </c>
      <c r="H1092" s="301" t="s">
        <v>2240</v>
      </c>
      <c r="I1092" s="6" t="s">
        <v>2231</v>
      </c>
      <c r="J1092" s="295" t="s">
        <v>14</v>
      </c>
      <c r="K1092">
        <v>0</v>
      </c>
      <c r="L1092" t="s">
        <v>197</v>
      </c>
    </row>
    <row r="1093" spans="1:12">
      <c r="A1093" s="4" t="s">
        <v>2241</v>
      </c>
      <c r="B1093">
        <v>251225</v>
      </c>
      <c r="H1093" s="301" t="s">
        <v>2240</v>
      </c>
      <c r="I1093" s="6" t="s">
        <v>2231</v>
      </c>
      <c r="J1093" s="295" t="s">
        <v>14</v>
      </c>
      <c r="K1093">
        <v>0</v>
      </c>
      <c r="L1093" t="s">
        <v>197</v>
      </c>
    </row>
    <row r="1094" spans="1:12">
      <c r="A1094" s="4" t="s">
        <v>2242</v>
      </c>
      <c r="B1094">
        <v>251226</v>
      </c>
      <c r="H1094" s="6" t="s">
        <v>1382</v>
      </c>
      <c r="I1094" s="301" t="s">
        <v>2238</v>
      </c>
      <c r="J1094" s="295" t="s">
        <v>14</v>
      </c>
      <c r="K1094">
        <v>0</v>
      </c>
      <c r="L1094" t="s">
        <v>197</v>
      </c>
    </row>
    <row r="1095" spans="1:12">
      <c r="A1095" s="4" t="s">
        <v>2243</v>
      </c>
      <c r="B1095">
        <v>251227</v>
      </c>
      <c r="H1095" s="301" t="s">
        <v>2240</v>
      </c>
      <c r="I1095" s="6" t="s">
        <v>2231</v>
      </c>
      <c r="J1095" s="295" t="s">
        <v>14</v>
      </c>
      <c r="K1095">
        <v>0</v>
      </c>
      <c r="L1095" t="s">
        <v>197</v>
      </c>
    </row>
    <row r="1096" spans="1:12">
      <c r="A1096" s="222" t="s">
        <v>2244</v>
      </c>
      <c r="B1096">
        <v>251230</v>
      </c>
      <c r="H1096" s="6" t="s">
        <v>1382</v>
      </c>
      <c r="I1096" s="6" t="s">
        <v>2231</v>
      </c>
      <c r="J1096" t="s">
        <v>118</v>
      </c>
      <c r="K1096">
        <v>0</v>
      </c>
      <c r="L1096" t="s">
        <v>197</v>
      </c>
    </row>
    <row r="1097" spans="1:12">
      <c r="A1097" s="222" t="s">
        <v>2245</v>
      </c>
      <c r="B1097">
        <v>251231</v>
      </c>
      <c r="H1097" s="6" t="s">
        <v>1382</v>
      </c>
      <c r="I1097" s="6" t="s">
        <v>2231</v>
      </c>
      <c r="J1097" t="s">
        <v>118</v>
      </c>
      <c r="K1097">
        <v>0</v>
      </c>
      <c r="L1097" t="s">
        <v>197</v>
      </c>
    </row>
    <row r="1098" spans="1:12">
      <c r="A1098" s="222" t="s">
        <v>2246</v>
      </c>
      <c r="B1098">
        <v>251232</v>
      </c>
      <c r="H1098" s="6" t="s">
        <v>1382</v>
      </c>
      <c r="I1098" s="301" t="s">
        <v>2238</v>
      </c>
      <c r="J1098" t="s">
        <v>118</v>
      </c>
      <c r="K1098">
        <v>0</v>
      </c>
      <c r="L1098" t="s">
        <v>197</v>
      </c>
    </row>
    <row r="1099" spans="1:12">
      <c r="A1099" s="222" t="s">
        <v>1862</v>
      </c>
      <c r="B1099">
        <v>251233</v>
      </c>
      <c r="H1099" s="6" t="s">
        <v>1382</v>
      </c>
      <c r="I1099" s="301" t="s">
        <v>2238</v>
      </c>
      <c r="J1099" t="s">
        <v>118</v>
      </c>
      <c r="K1099">
        <v>0</v>
      </c>
      <c r="L1099" t="s">
        <v>197</v>
      </c>
    </row>
    <row r="1100" spans="1:12">
      <c r="A1100" s="222" t="s">
        <v>2247</v>
      </c>
      <c r="B1100">
        <v>251234</v>
      </c>
      <c r="H1100" s="301" t="s">
        <v>2240</v>
      </c>
      <c r="I1100" s="6" t="s">
        <v>2231</v>
      </c>
      <c r="J1100" t="s">
        <v>118</v>
      </c>
      <c r="K1100">
        <v>0</v>
      </c>
      <c r="L1100" t="s">
        <v>197</v>
      </c>
    </row>
    <row r="1101" spans="1:12">
      <c r="A1101" s="222" t="s">
        <v>2248</v>
      </c>
      <c r="B1101">
        <v>251235</v>
      </c>
      <c r="H1101" s="301" t="s">
        <v>2240</v>
      </c>
      <c r="I1101" s="6" t="s">
        <v>2231</v>
      </c>
      <c r="J1101" t="s">
        <v>118</v>
      </c>
      <c r="K1101">
        <v>0</v>
      </c>
      <c r="L1101" t="s">
        <v>197</v>
      </c>
    </row>
    <row r="1102" spans="1:12">
      <c r="A1102" s="222" t="s">
        <v>2249</v>
      </c>
      <c r="B1102">
        <v>251236</v>
      </c>
      <c r="H1102" s="6" t="s">
        <v>1382</v>
      </c>
      <c r="I1102" s="301" t="s">
        <v>2238</v>
      </c>
      <c r="J1102" t="s">
        <v>118</v>
      </c>
      <c r="K1102">
        <v>0</v>
      </c>
      <c r="L1102" t="s">
        <v>197</v>
      </c>
    </row>
    <row r="1103" spans="1:12">
      <c r="A1103" s="222" t="s">
        <v>2250</v>
      </c>
      <c r="B1103">
        <v>251237</v>
      </c>
      <c r="H1103" s="301" t="s">
        <v>2240</v>
      </c>
      <c r="I1103" s="6" t="s">
        <v>2231</v>
      </c>
      <c r="J1103" t="s">
        <v>118</v>
      </c>
      <c r="K1103">
        <v>0</v>
      </c>
      <c r="L1103" t="s">
        <v>197</v>
      </c>
    </row>
    <row r="1104" spans="1:12">
      <c r="A1104" s="222" t="s">
        <v>6743</v>
      </c>
      <c r="B1104">
        <v>260101</v>
      </c>
      <c r="C1104" s="4" t="s">
        <v>6744</v>
      </c>
      <c r="D1104" s="4" t="s">
        <v>6745</v>
      </c>
      <c r="E1104" s="4" t="s">
        <v>6781</v>
      </c>
      <c r="F1104" s="4" t="s">
        <v>6782</v>
      </c>
      <c r="G1104" s="4" t="s">
        <v>6783</v>
      </c>
      <c r="H1104" s="4" t="s">
        <v>6746</v>
      </c>
      <c r="I1104" s="4" t="s">
        <v>6747</v>
      </c>
      <c r="J1104" t="s">
        <v>42</v>
      </c>
      <c r="K1104">
        <v>1</v>
      </c>
      <c r="L1104" t="s">
        <v>197</v>
      </c>
    </row>
    <row r="1105" spans="1:12">
      <c r="A1105" s="222" t="s">
        <v>1599</v>
      </c>
      <c r="B1105">
        <v>260102</v>
      </c>
      <c r="H1105" s="4" t="s">
        <v>6746</v>
      </c>
      <c r="I1105" s="4" t="s">
        <v>6747</v>
      </c>
      <c r="J1105" t="s">
        <v>42</v>
      </c>
      <c r="K1105">
        <v>0</v>
      </c>
      <c r="L1105" t="s">
        <v>197</v>
      </c>
    </row>
    <row r="1106" spans="1:12">
      <c r="A1106" s="222" t="s">
        <v>1600</v>
      </c>
      <c r="B1106">
        <v>260103</v>
      </c>
      <c r="H1106" s="4" t="s">
        <v>6746</v>
      </c>
      <c r="I1106" s="4" t="s">
        <v>6747</v>
      </c>
      <c r="J1106" t="s">
        <v>12</v>
      </c>
      <c r="K1106">
        <v>0</v>
      </c>
      <c r="L1106" t="s">
        <v>197</v>
      </c>
    </row>
    <row r="1107" spans="1:12">
      <c r="A1107" s="222" t="s">
        <v>1601</v>
      </c>
      <c r="B1107">
        <v>260104</v>
      </c>
      <c r="H1107" s="4" t="s">
        <v>6746</v>
      </c>
      <c r="I1107" s="4" t="s">
        <v>6747</v>
      </c>
      <c r="J1107" s="4" t="s">
        <v>1167</v>
      </c>
      <c r="K1107">
        <v>0</v>
      </c>
      <c r="L1107" t="s">
        <v>197</v>
      </c>
    </row>
    <row r="1108" spans="1:12">
      <c r="A1108" s="4" t="s">
        <v>1470</v>
      </c>
      <c r="B1108">
        <v>260110</v>
      </c>
      <c r="H1108" s="4" t="s">
        <v>6746</v>
      </c>
      <c r="I1108" s="4" t="s">
        <v>6747</v>
      </c>
      <c r="J1108" s="294" t="s">
        <v>620</v>
      </c>
      <c r="K1108">
        <v>0</v>
      </c>
      <c r="L1108" t="s">
        <v>197</v>
      </c>
    </row>
    <row r="1109" spans="1:12">
      <c r="A1109" s="122" t="s">
        <v>1582</v>
      </c>
      <c r="B1109">
        <v>260111</v>
      </c>
      <c r="H1109" s="4" t="s">
        <v>6746</v>
      </c>
      <c r="I1109" s="4" t="s">
        <v>6747</v>
      </c>
      <c r="J1109" t="s">
        <v>562</v>
      </c>
      <c r="K1109">
        <v>0</v>
      </c>
      <c r="L1109" t="s">
        <v>197</v>
      </c>
    </row>
    <row r="1110" spans="1:12" ht="20.25" customHeight="1">
      <c r="A1110" s="222" t="s">
        <v>6748</v>
      </c>
      <c r="B1110">
        <v>260120</v>
      </c>
      <c r="H1110" s="4" t="s">
        <v>6746</v>
      </c>
      <c r="I1110" s="4" t="s">
        <v>6749</v>
      </c>
      <c r="J1110" t="s">
        <v>14</v>
      </c>
      <c r="K1110">
        <v>0</v>
      </c>
      <c r="L1110" t="s">
        <v>197</v>
      </c>
    </row>
    <row r="1111" spans="1:12" ht="20.25" customHeight="1">
      <c r="A1111" s="222" t="s">
        <v>6750</v>
      </c>
      <c r="B1111">
        <v>260121</v>
      </c>
      <c r="H1111" s="4" t="s">
        <v>6751</v>
      </c>
      <c r="I1111" s="4" t="s">
        <v>6747</v>
      </c>
      <c r="J1111" t="s">
        <v>14</v>
      </c>
      <c r="K1111">
        <v>0</v>
      </c>
      <c r="L1111" t="s">
        <v>197</v>
      </c>
    </row>
    <row r="1112" spans="1:12">
      <c r="A1112" s="4" t="s">
        <v>6752</v>
      </c>
      <c r="B1112">
        <v>260122</v>
      </c>
      <c r="H1112" s="4" t="s">
        <v>6746</v>
      </c>
      <c r="I1112" s="4" t="s">
        <v>6747</v>
      </c>
      <c r="J1112" t="s">
        <v>14</v>
      </c>
      <c r="K1112">
        <v>0</v>
      </c>
      <c r="L1112" t="s">
        <v>197</v>
      </c>
    </row>
    <row r="1113" spans="1:12">
      <c r="A1113" s="4" t="s">
        <v>6753</v>
      </c>
      <c r="B1113">
        <v>260130</v>
      </c>
      <c r="H1113" s="4" t="s">
        <v>6746</v>
      </c>
      <c r="I1113" s="4" t="s">
        <v>6749</v>
      </c>
      <c r="J1113" t="s">
        <v>118</v>
      </c>
      <c r="K1113">
        <v>0</v>
      </c>
      <c r="L1113" t="s">
        <v>197</v>
      </c>
    </row>
    <row r="1114" spans="1:12">
      <c r="A1114" s="4" t="s">
        <v>6754</v>
      </c>
      <c r="B1114">
        <v>260131</v>
      </c>
      <c r="H1114" s="4" t="s">
        <v>6751</v>
      </c>
      <c r="I1114" s="4" t="s">
        <v>6747</v>
      </c>
      <c r="J1114" t="s">
        <v>118</v>
      </c>
      <c r="K1114">
        <v>0</v>
      </c>
      <c r="L1114" t="s">
        <v>197</v>
      </c>
    </row>
    <row r="1115" spans="1:12">
      <c r="A1115" s="4" t="s">
        <v>6755</v>
      </c>
      <c r="B1115">
        <v>260132</v>
      </c>
      <c r="H1115" s="4" t="s">
        <v>6746</v>
      </c>
      <c r="I1115" s="4" t="s">
        <v>6747</v>
      </c>
      <c r="J1115" t="s">
        <v>118</v>
      </c>
      <c r="K1115">
        <v>0</v>
      </c>
      <c r="L1115" t="s">
        <v>197</v>
      </c>
    </row>
    <row r="1116" spans="1:12">
      <c r="A1116" s="222" t="s">
        <v>6791</v>
      </c>
      <c r="B1116">
        <v>260201</v>
      </c>
      <c r="C1116" s="365" t="s">
        <v>6935</v>
      </c>
      <c r="D1116" s="365" t="s">
        <v>6936</v>
      </c>
      <c r="E1116" s="365" t="s">
        <v>6903</v>
      </c>
      <c r="F1116" s="445" t="s">
        <v>6904</v>
      </c>
      <c r="G1116" s="365" t="s">
        <v>6905</v>
      </c>
      <c r="H1116" s="4" t="s">
        <v>6787</v>
      </c>
      <c r="I1116" s="6" t="s">
        <v>6788</v>
      </c>
      <c r="J1116" t="s">
        <v>6784</v>
      </c>
      <c r="K1116">
        <v>0</v>
      </c>
      <c r="L1116" t="s">
        <v>197</v>
      </c>
    </row>
    <row r="1117" spans="1:12">
      <c r="A1117" s="222" t="s">
        <v>6789</v>
      </c>
      <c r="B1117">
        <v>260202</v>
      </c>
      <c r="H1117" s="4" t="s">
        <v>6787</v>
      </c>
      <c r="I1117" s="6" t="s">
        <v>6788</v>
      </c>
      <c r="J1117" t="s">
        <v>42</v>
      </c>
      <c r="K1117">
        <v>0</v>
      </c>
      <c r="L1117" t="s">
        <v>197</v>
      </c>
    </row>
    <row r="1118" spans="1:12">
      <c r="A1118" s="222" t="s">
        <v>6798</v>
      </c>
      <c r="B1118">
        <v>260203</v>
      </c>
      <c r="H1118" s="4" t="s">
        <v>6787</v>
      </c>
      <c r="I1118" s="6" t="s">
        <v>6788</v>
      </c>
      <c r="J1118" t="s">
        <v>42</v>
      </c>
      <c r="K1118">
        <v>0</v>
      </c>
      <c r="L1118" t="s">
        <v>197</v>
      </c>
    </row>
    <row r="1119" spans="1:12">
      <c r="A1119" s="222" t="s">
        <v>6790</v>
      </c>
      <c r="B1119">
        <v>260204</v>
      </c>
      <c r="H1119" s="4" t="s">
        <v>6787</v>
      </c>
      <c r="I1119" s="6" t="s">
        <v>6788</v>
      </c>
      <c r="J1119" t="s">
        <v>42</v>
      </c>
      <c r="K1119">
        <v>0</v>
      </c>
      <c r="L1119" t="s">
        <v>197</v>
      </c>
    </row>
    <row r="1120" spans="1:12">
      <c r="A1120" s="222" t="s">
        <v>6802</v>
      </c>
      <c r="B1120">
        <v>260205</v>
      </c>
      <c r="H1120" s="4" t="s">
        <v>6787</v>
      </c>
      <c r="I1120" s="6" t="s">
        <v>6788</v>
      </c>
      <c r="J1120" s="4" t="s">
        <v>1740</v>
      </c>
      <c r="K1120">
        <v>0</v>
      </c>
      <c r="L1120" t="s">
        <v>197</v>
      </c>
    </row>
    <row r="1121" spans="1:12">
      <c r="A1121" s="335" t="s">
        <v>6786</v>
      </c>
      <c r="B1121">
        <v>260210</v>
      </c>
      <c r="H1121" s="4" t="s">
        <v>6787</v>
      </c>
      <c r="I1121" s="6" t="s">
        <v>6788</v>
      </c>
      <c r="J1121" t="s">
        <v>562</v>
      </c>
      <c r="K1121">
        <v>0</v>
      </c>
      <c r="L1121" t="s">
        <v>197</v>
      </c>
    </row>
    <row r="1122" spans="1:12">
      <c r="A1122" s="4" t="s">
        <v>1470</v>
      </c>
      <c r="B1122">
        <v>260211</v>
      </c>
      <c r="H1122" s="4" t="s">
        <v>6787</v>
      </c>
      <c r="I1122" s="6" t="s">
        <v>6788</v>
      </c>
      <c r="J1122" s="4" t="s">
        <v>620</v>
      </c>
      <c r="K1122">
        <v>0</v>
      </c>
      <c r="L1122" t="s">
        <v>197</v>
      </c>
    </row>
    <row r="1123" spans="1:12">
      <c r="A1123" s="4" t="s">
        <v>6807</v>
      </c>
      <c r="B1123">
        <v>260212</v>
      </c>
      <c r="H1123" s="4" t="s">
        <v>6787</v>
      </c>
      <c r="I1123" s="6" t="s">
        <v>6788</v>
      </c>
      <c r="J1123" s="294" t="s">
        <v>1167</v>
      </c>
      <c r="K1123" s="295">
        <v>0</v>
      </c>
      <c r="L1123" s="295" t="s">
        <v>197</v>
      </c>
    </row>
    <row r="1124" spans="1:12">
      <c r="A1124" s="4" t="s">
        <v>1890</v>
      </c>
      <c r="B1124">
        <v>260215</v>
      </c>
      <c r="H1124" s="4" t="s">
        <v>6787</v>
      </c>
      <c r="I1124" s="6" t="s">
        <v>6788</v>
      </c>
      <c r="J1124" s="336" t="s">
        <v>1891</v>
      </c>
      <c r="K1124" s="337">
        <v>0</v>
      </c>
      <c r="L1124" s="337" t="s">
        <v>197</v>
      </c>
    </row>
    <row r="1125" spans="1:12">
      <c r="A1125" s="4" t="s">
        <v>1892</v>
      </c>
      <c r="B1125">
        <v>260216</v>
      </c>
      <c r="H1125" s="4" t="s">
        <v>6787</v>
      </c>
      <c r="I1125" s="6" t="s">
        <v>6788</v>
      </c>
      <c r="J1125" s="336" t="s">
        <v>14</v>
      </c>
      <c r="K1125" s="337">
        <v>0</v>
      </c>
      <c r="L1125" s="337" t="s">
        <v>197</v>
      </c>
    </row>
    <row r="1126" spans="1:12">
      <c r="A1126" s="4" t="s">
        <v>1893</v>
      </c>
      <c r="B1126">
        <v>260217</v>
      </c>
      <c r="H1126" s="4" t="s">
        <v>6787</v>
      </c>
      <c r="I1126" s="6" t="s">
        <v>6788</v>
      </c>
      <c r="J1126" s="336" t="s">
        <v>14</v>
      </c>
      <c r="K1126" s="337">
        <v>0</v>
      </c>
      <c r="L1126" s="337" t="s">
        <v>197</v>
      </c>
    </row>
    <row r="1127" spans="1:12">
      <c r="A1127" s="4" t="s">
        <v>6818</v>
      </c>
      <c r="B1127">
        <v>260218</v>
      </c>
      <c r="H1127" s="4" t="s">
        <v>6787</v>
      </c>
      <c r="I1127" s="6" t="s">
        <v>6788</v>
      </c>
      <c r="J1127" s="336" t="s">
        <v>118</v>
      </c>
      <c r="K1127" s="337">
        <v>0</v>
      </c>
      <c r="L1127" s="337" t="s">
        <v>197</v>
      </c>
    </row>
    <row r="1128" spans="1:12">
      <c r="A1128" s="4" t="s">
        <v>1895</v>
      </c>
      <c r="B1128">
        <v>260219</v>
      </c>
      <c r="H1128" s="4" t="s">
        <v>6787</v>
      </c>
      <c r="I1128" s="6" t="s">
        <v>6788</v>
      </c>
      <c r="J1128" s="336" t="s">
        <v>118</v>
      </c>
      <c r="K1128" s="337">
        <v>0</v>
      </c>
      <c r="L1128" s="337" t="s">
        <v>197</v>
      </c>
    </row>
    <row r="1129" spans="1:12">
      <c r="A1129" s="229" t="s">
        <v>6815</v>
      </c>
      <c r="B1129">
        <v>260220</v>
      </c>
      <c r="H1129" s="4" t="s">
        <v>6787</v>
      </c>
      <c r="I1129" s="6" t="s">
        <v>6788</v>
      </c>
      <c r="J1129" t="s">
        <v>14</v>
      </c>
      <c r="K1129">
        <v>0</v>
      </c>
      <c r="L1129" t="s">
        <v>197</v>
      </c>
    </row>
    <row r="1130" spans="1:12">
      <c r="A1130" s="229" t="s">
        <v>6816</v>
      </c>
      <c r="B1130">
        <v>260221</v>
      </c>
      <c r="H1130" s="4" t="s">
        <v>6787</v>
      </c>
      <c r="I1130" s="6" t="s">
        <v>6788</v>
      </c>
      <c r="J1130" t="s">
        <v>14</v>
      </c>
      <c r="K1130">
        <v>0</v>
      </c>
      <c r="L1130" t="s">
        <v>197</v>
      </c>
    </row>
    <row r="1131" spans="1:12">
      <c r="A1131" s="229" t="s">
        <v>6819</v>
      </c>
      <c r="B1131">
        <v>260222</v>
      </c>
      <c r="H1131" s="4" t="s">
        <v>6787</v>
      </c>
      <c r="I1131" s="6" t="s">
        <v>6788</v>
      </c>
      <c r="J1131" s="336" t="s">
        <v>118</v>
      </c>
      <c r="K1131" s="337">
        <v>0</v>
      </c>
      <c r="L1131" s="337" t="s">
        <v>197</v>
      </c>
    </row>
    <row r="1132" spans="1:12">
      <c r="A1132" s="229" t="s">
        <v>6820</v>
      </c>
      <c r="B1132">
        <v>260223</v>
      </c>
      <c r="H1132" s="4" t="s">
        <v>6787</v>
      </c>
      <c r="I1132" s="6" t="s">
        <v>6788</v>
      </c>
      <c r="J1132" s="336" t="s">
        <v>118</v>
      </c>
      <c r="K1132" s="337">
        <v>0</v>
      </c>
      <c r="L1132" s="337" t="s">
        <v>197</v>
      </c>
    </row>
    <row r="1133" spans="1:12">
      <c r="A1133" s="4" t="s">
        <v>6834</v>
      </c>
      <c r="B1133">
        <v>260224</v>
      </c>
      <c r="H1133" s="4" t="s">
        <v>6787</v>
      </c>
      <c r="I1133" s="6" t="s">
        <v>6788</v>
      </c>
      <c r="J1133" s="336" t="s">
        <v>6833</v>
      </c>
      <c r="K1133" s="337">
        <v>0</v>
      </c>
      <c r="L1133" s="337" t="s">
        <v>197</v>
      </c>
    </row>
    <row r="1134" spans="1:12">
      <c r="A1134" s="4" t="s">
        <v>6835</v>
      </c>
      <c r="B1134">
        <v>260225</v>
      </c>
      <c r="H1134" s="4" t="s">
        <v>6787</v>
      </c>
      <c r="I1134" s="6" t="s">
        <v>6788</v>
      </c>
      <c r="J1134" s="336" t="s">
        <v>6833</v>
      </c>
      <c r="K1134" s="337">
        <v>0</v>
      </c>
      <c r="L1134" s="337" t="s">
        <v>197</v>
      </c>
    </row>
    <row r="1135" spans="1:12">
      <c r="A1135" s="4" t="s">
        <v>6929</v>
      </c>
      <c r="B1135">
        <v>260226</v>
      </c>
      <c r="H1135" s="4" t="s">
        <v>6787</v>
      </c>
      <c r="I1135" s="6" t="s">
        <v>6788</v>
      </c>
      <c r="J1135" s="336" t="s">
        <v>118</v>
      </c>
      <c r="K1135" s="337">
        <v>0</v>
      </c>
      <c r="L1135" s="337" t="s">
        <v>197</v>
      </c>
    </row>
    <row r="1136" spans="1:12">
      <c r="A1136" s="4" t="s">
        <v>6930</v>
      </c>
      <c r="B1136">
        <v>260227</v>
      </c>
      <c r="H1136" s="4" t="s">
        <v>6787</v>
      </c>
      <c r="I1136" s="6" t="s">
        <v>6788</v>
      </c>
      <c r="J1136" s="336" t="s">
        <v>118</v>
      </c>
      <c r="K1136" s="337">
        <v>0</v>
      </c>
      <c r="L1136" s="337" t="s">
        <v>197</v>
      </c>
    </row>
  </sheetData>
  <phoneticPr fontId="33" type="noConversion"/>
  <conditionalFormatting sqref="B1016:B1039">
    <cfRule type="duplicateValues" dxfId="20" priority="7"/>
  </conditionalFormatting>
  <conditionalFormatting sqref="B1054:B1059">
    <cfRule type="duplicateValues" dxfId="19" priority="4"/>
  </conditionalFormatting>
  <conditionalFormatting sqref="B1068:B1069">
    <cfRule type="duplicateValues" dxfId="18" priority="3"/>
  </conditionalFormatting>
  <conditionalFormatting sqref="B1081">
    <cfRule type="duplicateValues" dxfId="17" priority="1"/>
  </conditionalFormatting>
  <conditionalFormatting sqref="B1082:B1083">
    <cfRule type="duplicateValues" dxfId="16" priority="8"/>
  </conditionalFormatting>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46"/>
  <sheetViews>
    <sheetView topLeftCell="A13" workbookViewId="0">
      <selection activeCell="C43" sqref="C43"/>
    </sheetView>
  </sheetViews>
  <sheetFormatPr defaultColWidth="18.625" defaultRowHeight="14.25"/>
  <cols>
    <col min="1" max="1" width="20.25" style="159" customWidth="1"/>
    <col min="2" max="2" width="18.625" style="159" customWidth="1"/>
    <col min="3" max="3" width="14.125" style="159" customWidth="1"/>
    <col min="4" max="4" width="18.625" style="159" customWidth="1"/>
    <col min="5" max="5" width="37" style="159" customWidth="1"/>
    <col min="6" max="6" width="34.75" style="159" customWidth="1"/>
    <col min="7" max="7" width="36.125" style="159" customWidth="1"/>
    <col min="8" max="8" width="43.25" style="159" customWidth="1"/>
    <col min="9" max="9" width="37" style="159" customWidth="1"/>
    <col min="10" max="10" width="18.625" style="159" customWidth="1"/>
    <col min="11" max="16384" width="18.625" style="159"/>
  </cols>
  <sheetData>
    <row r="1" spans="1:10">
      <c r="A1" s="159" t="s">
        <v>172</v>
      </c>
      <c r="B1" s="278" t="s">
        <v>6</v>
      </c>
      <c r="C1" s="278" t="s">
        <v>2251</v>
      </c>
      <c r="D1" s="278" t="s">
        <v>2252</v>
      </c>
      <c r="E1" s="278" t="s">
        <v>2253</v>
      </c>
      <c r="F1" s="278" t="s">
        <v>2254</v>
      </c>
      <c r="G1" s="278" t="s">
        <v>2255</v>
      </c>
      <c r="H1" s="278" t="s">
        <v>2256</v>
      </c>
      <c r="I1" s="278" t="s">
        <v>2257</v>
      </c>
      <c r="J1" s="278" t="s">
        <v>2258</v>
      </c>
    </row>
    <row r="2" spans="1:10">
      <c r="A2" s="159" t="s">
        <v>182</v>
      </c>
      <c r="B2" s="278" t="s">
        <v>6</v>
      </c>
      <c r="C2" s="278" t="s">
        <v>2259</v>
      </c>
      <c r="D2" s="278" t="s">
        <v>2260</v>
      </c>
      <c r="E2" s="278" t="s">
        <v>2261</v>
      </c>
      <c r="F2" s="278" t="s">
        <v>2262</v>
      </c>
      <c r="G2" s="278" t="s">
        <v>2263</v>
      </c>
      <c r="H2" s="278" t="s">
        <v>2264</v>
      </c>
      <c r="I2" s="278" t="s">
        <v>2265</v>
      </c>
      <c r="J2" s="278" t="s">
        <v>2266</v>
      </c>
    </row>
    <row r="3" spans="1:10">
      <c r="A3" s="159" t="s">
        <v>190</v>
      </c>
      <c r="B3" s="159" t="s">
        <v>191</v>
      </c>
      <c r="C3" s="278" t="s">
        <v>191</v>
      </c>
      <c r="D3" s="278" t="s">
        <v>191</v>
      </c>
      <c r="E3" s="278" t="s">
        <v>192</v>
      </c>
      <c r="F3" s="278" t="s">
        <v>192</v>
      </c>
      <c r="G3" s="278" t="s">
        <v>192</v>
      </c>
      <c r="H3" s="278" t="s">
        <v>192</v>
      </c>
      <c r="I3" s="278" t="s">
        <v>192</v>
      </c>
      <c r="J3" s="278" t="s">
        <v>191</v>
      </c>
    </row>
    <row r="4" spans="1:10">
      <c r="A4" s="159" t="s">
        <v>193</v>
      </c>
    </row>
    <row r="5" spans="1:10">
      <c r="A5" s="278" t="s">
        <v>2267</v>
      </c>
      <c r="B5" s="159">
        <v>1</v>
      </c>
      <c r="C5" s="159">
        <v>2</v>
      </c>
      <c r="D5" s="159">
        <v>1</v>
      </c>
      <c r="G5" s="278" t="s">
        <v>2268</v>
      </c>
      <c r="H5" s="278" t="s">
        <v>2269</v>
      </c>
      <c r="I5" s="278" t="s">
        <v>2270</v>
      </c>
    </row>
    <row r="6" spans="1:10">
      <c r="A6" s="278" t="s">
        <v>2271</v>
      </c>
      <c r="B6" s="159">
        <v>2</v>
      </c>
      <c r="C6" s="159">
        <v>3</v>
      </c>
      <c r="D6" s="159">
        <v>1</v>
      </c>
      <c r="G6" s="278" t="s">
        <v>2268</v>
      </c>
      <c r="H6" s="278" t="s">
        <v>2269</v>
      </c>
      <c r="I6" s="278" t="s">
        <v>2272</v>
      </c>
    </row>
    <row r="7" spans="1:10">
      <c r="A7" s="278" t="s">
        <v>2273</v>
      </c>
      <c r="B7" s="159">
        <v>3</v>
      </c>
      <c r="C7" s="159">
        <v>1</v>
      </c>
      <c r="D7" s="159">
        <v>1</v>
      </c>
      <c r="G7" s="278" t="s">
        <v>2268</v>
      </c>
      <c r="H7" s="278" t="s">
        <v>2269</v>
      </c>
      <c r="I7" s="278" t="s">
        <v>2274</v>
      </c>
    </row>
    <row r="8" spans="1:10">
      <c r="A8" s="278" t="s">
        <v>2275</v>
      </c>
      <c r="B8" s="159">
        <v>4</v>
      </c>
      <c r="C8" s="159">
        <v>4</v>
      </c>
      <c r="D8" s="159">
        <v>1</v>
      </c>
      <c r="G8" s="278" t="s">
        <v>2276</v>
      </c>
      <c r="H8" s="278" t="s">
        <v>2277</v>
      </c>
      <c r="I8" s="278" t="s">
        <v>2278</v>
      </c>
      <c r="J8" s="159">
        <v>3</v>
      </c>
    </row>
    <row r="9" spans="1:10">
      <c r="A9" s="278" t="s">
        <v>2279</v>
      </c>
      <c r="B9" s="159">
        <v>7</v>
      </c>
      <c r="C9" s="159">
        <v>997</v>
      </c>
      <c r="D9" s="159">
        <v>1</v>
      </c>
      <c r="E9" s="278"/>
      <c r="F9" s="278"/>
      <c r="G9" s="278" t="s">
        <v>2280</v>
      </c>
    </row>
    <row r="10" spans="1:10">
      <c r="A10" s="278" t="s">
        <v>2281</v>
      </c>
      <c r="B10" s="159">
        <v>6</v>
      </c>
      <c r="C10" s="159">
        <v>998</v>
      </c>
      <c r="D10" s="159">
        <v>1</v>
      </c>
      <c r="E10" s="278"/>
      <c r="F10" s="278"/>
      <c r="G10" s="278" t="s">
        <v>2282</v>
      </c>
    </row>
    <row r="11" spans="1:10">
      <c r="A11" s="278" t="s">
        <v>2283</v>
      </c>
      <c r="B11" s="159">
        <v>5</v>
      </c>
      <c r="C11" s="159">
        <v>999</v>
      </c>
      <c r="D11" s="159">
        <v>1</v>
      </c>
      <c r="E11" s="278"/>
      <c r="F11" s="278"/>
      <c r="G11" s="278" t="s">
        <v>2284</v>
      </c>
    </row>
    <row r="12" spans="1:10">
      <c r="A12" s="254" t="s">
        <v>2285</v>
      </c>
      <c r="B12" s="374">
        <v>230143</v>
      </c>
      <c r="C12" s="159">
        <v>5</v>
      </c>
      <c r="D12" s="159">
        <v>1</v>
      </c>
      <c r="F12" s="278" t="s">
        <v>2286</v>
      </c>
      <c r="G12" s="278" t="s">
        <v>2287</v>
      </c>
    </row>
    <row r="13" spans="1:10">
      <c r="A13" s="278" t="s">
        <v>1724</v>
      </c>
      <c r="B13" s="159">
        <v>240801</v>
      </c>
      <c r="C13" s="159">
        <v>100</v>
      </c>
      <c r="D13" s="159">
        <v>2</v>
      </c>
      <c r="E13" s="278" t="s">
        <v>2288</v>
      </c>
      <c r="F13" s="278"/>
      <c r="G13" s="278" t="s">
        <v>2289</v>
      </c>
    </row>
    <row r="14" spans="1:10">
      <c r="A14" s="278" t="s">
        <v>1734</v>
      </c>
      <c r="B14" s="159">
        <v>240811</v>
      </c>
      <c r="C14" s="159">
        <v>101</v>
      </c>
      <c r="D14" s="159">
        <v>2</v>
      </c>
      <c r="G14" s="278" t="s">
        <v>2290</v>
      </c>
    </row>
    <row r="15" spans="1:10">
      <c r="A15" s="278" t="s">
        <v>2291</v>
      </c>
      <c r="B15" s="159">
        <v>240860</v>
      </c>
      <c r="C15" s="159">
        <v>102</v>
      </c>
      <c r="D15" s="159">
        <v>2</v>
      </c>
      <c r="E15" s="278"/>
      <c r="F15" s="278"/>
      <c r="G15" s="278" t="s">
        <v>2292</v>
      </c>
    </row>
    <row r="16" spans="1:10">
      <c r="A16" s="278" t="s">
        <v>2293</v>
      </c>
      <c r="B16" s="159">
        <v>240901</v>
      </c>
      <c r="C16" s="159">
        <v>103</v>
      </c>
      <c r="D16" s="159">
        <v>2</v>
      </c>
      <c r="E16" s="278" t="s">
        <v>2294</v>
      </c>
      <c r="F16" s="278"/>
      <c r="G16" s="278" t="s">
        <v>2295</v>
      </c>
    </row>
    <row r="17" spans="1:10">
      <c r="A17" s="343" t="s">
        <v>932</v>
      </c>
      <c r="B17" s="159">
        <v>241002</v>
      </c>
      <c r="C17" s="159">
        <v>104</v>
      </c>
      <c r="D17" s="159">
        <v>2</v>
      </c>
      <c r="E17" s="278"/>
      <c r="F17" s="278"/>
      <c r="G17" s="278" t="s">
        <v>2296</v>
      </c>
    </row>
    <row r="18" spans="1:10">
      <c r="A18" s="343" t="s">
        <v>925</v>
      </c>
      <c r="B18" s="159">
        <v>241001</v>
      </c>
      <c r="C18" s="159">
        <v>105</v>
      </c>
      <c r="D18" s="159">
        <v>2</v>
      </c>
      <c r="E18" s="278"/>
      <c r="F18" s="278"/>
      <c r="G18" s="278" t="s">
        <v>2297</v>
      </c>
    </row>
    <row r="19" spans="1:10">
      <c r="A19" s="343" t="s">
        <v>1814</v>
      </c>
      <c r="B19" s="159">
        <v>241091</v>
      </c>
      <c r="C19" s="159">
        <v>106</v>
      </c>
      <c r="D19" s="159">
        <v>2</v>
      </c>
      <c r="E19" s="278" t="s">
        <v>2298</v>
      </c>
      <c r="F19" s="278"/>
    </row>
    <row r="20" spans="1:10">
      <c r="A20" s="278" t="s">
        <v>2299</v>
      </c>
      <c r="B20" s="159">
        <v>241101</v>
      </c>
      <c r="C20" s="159">
        <v>107</v>
      </c>
      <c r="D20" s="159">
        <v>2</v>
      </c>
      <c r="E20" s="278" t="s">
        <v>2300</v>
      </c>
      <c r="F20" s="278"/>
      <c r="G20" s="278" t="s">
        <v>2301</v>
      </c>
    </row>
    <row r="21" spans="1:10">
      <c r="A21" s="278" t="s">
        <v>2302</v>
      </c>
      <c r="B21" s="159">
        <v>241201</v>
      </c>
      <c r="C21" s="159">
        <v>108</v>
      </c>
      <c r="D21" s="159">
        <v>2</v>
      </c>
      <c r="E21" s="278" t="s">
        <v>2303</v>
      </c>
      <c r="F21" s="278"/>
      <c r="G21" s="278" t="s">
        <v>2304</v>
      </c>
    </row>
    <row r="22" spans="1:10">
      <c r="A22" s="278" t="s">
        <v>2305</v>
      </c>
      <c r="B22" s="159">
        <v>250101</v>
      </c>
      <c r="C22" s="159">
        <v>110</v>
      </c>
      <c r="D22" s="159">
        <v>2</v>
      </c>
      <c r="E22" s="278" t="s">
        <v>2306</v>
      </c>
      <c r="F22" s="278"/>
      <c r="G22" s="278" t="s">
        <v>2307</v>
      </c>
    </row>
    <row r="23" spans="1:10">
      <c r="A23" s="278" t="s">
        <v>2308</v>
      </c>
      <c r="B23" s="159">
        <v>250111</v>
      </c>
      <c r="C23" s="159">
        <v>109</v>
      </c>
      <c r="D23" s="159">
        <v>2</v>
      </c>
      <c r="E23" s="278" t="s">
        <v>2309</v>
      </c>
      <c r="F23" s="278" t="s">
        <v>2310</v>
      </c>
      <c r="G23" s="278" t="s">
        <v>2311</v>
      </c>
    </row>
    <row r="24" spans="1:10">
      <c r="A24" s="343" t="s">
        <v>1968</v>
      </c>
      <c r="B24" s="159">
        <v>250201</v>
      </c>
      <c r="C24" s="159">
        <v>112</v>
      </c>
      <c r="D24" s="159">
        <v>2</v>
      </c>
      <c r="E24" s="278"/>
      <c r="F24" s="278" t="s">
        <v>2312</v>
      </c>
      <c r="G24" s="278" t="s">
        <v>2313</v>
      </c>
    </row>
    <row r="25" spans="1:10">
      <c r="A25" s="343" t="s">
        <v>1976</v>
      </c>
      <c r="B25" s="159">
        <v>250202</v>
      </c>
      <c r="C25" s="159">
        <v>111</v>
      </c>
      <c r="D25" s="159">
        <v>2</v>
      </c>
      <c r="E25" s="278"/>
      <c r="F25" s="278" t="s">
        <v>2314</v>
      </c>
      <c r="G25" s="278" t="s">
        <v>2315</v>
      </c>
    </row>
    <row r="26" spans="1:10">
      <c r="A26" s="4" t="s">
        <v>1991</v>
      </c>
      <c r="B26" s="159">
        <v>250301</v>
      </c>
      <c r="C26" s="159">
        <v>114</v>
      </c>
      <c r="D26" s="159">
        <v>2</v>
      </c>
      <c r="F26" s="278" t="s">
        <v>2316</v>
      </c>
      <c r="G26" s="278" t="s">
        <v>2317</v>
      </c>
    </row>
    <row r="27" spans="1:10">
      <c r="A27" s="4" t="s">
        <v>1393</v>
      </c>
      <c r="B27" s="159">
        <v>250302</v>
      </c>
      <c r="C27" s="159">
        <v>113</v>
      </c>
      <c r="D27" s="159">
        <v>2</v>
      </c>
      <c r="F27" s="278" t="s">
        <v>2318</v>
      </c>
      <c r="G27" s="278" t="s">
        <v>2319</v>
      </c>
    </row>
    <row r="28" spans="1:10">
      <c r="A28" s="278" t="s">
        <v>2015</v>
      </c>
      <c r="B28" s="159">
        <v>250391</v>
      </c>
      <c r="C28" s="159">
        <v>115</v>
      </c>
      <c r="D28" s="159">
        <v>2</v>
      </c>
      <c r="E28" s="159" t="s">
        <v>2320</v>
      </c>
    </row>
    <row r="29" spans="1:10">
      <c r="A29" s="231" t="s">
        <v>2019</v>
      </c>
      <c r="B29" s="159">
        <v>250401</v>
      </c>
      <c r="C29" s="159">
        <v>116</v>
      </c>
      <c r="D29" s="159">
        <v>2</v>
      </c>
      <c r="E29" s="278" t="s">
        <v>2321</v>
      </c>
      <c r="F29" s="278" t="s">
        <v>2322</v>
      </c>
      <c r="G29" s="278" t="s">
        <v>2323</v>
      </c>
      <c r="H29" s="6"/>
      <c r="I29" s="6"/>
      <c r="J29" s="4"/>
    </row>
    <row r="30" spans="1:10">
      <c r="A30" s="278" t="s">
        <v>2324</v>
      </c>
      <c r="B30" s="159">
        <v>250501</v>
      </c>
      <c r="C30" s="159">
        <v>117</v>
      </c>
      <c r="D30" s="159">
        <v>2</v>
      </c>
      <c r="E30" s="278" t="s">
        <v>2325</v>
      </c>
      <c r="F30" s="278" t="s">
        <v>2326</v>
      </c>
      <c r="G30" s="278" t="s">
        <v>2327</v>
      </c>
    </row>
    <row r="31" spans="1:10">
      <c r="A31" s="278" t="s">
        <v>2328</v>
      </c>
      <c r="B31" s="159">
        <v>250601</v>
      </c>
      <c r="C31" s="159">
        <v>118</v>
      </c>
      <c r="D31" s="159">
        <v>2</v>
      </c>
      <c r="E31" s="278" t="s">
        <v>2329</v>
      </c>
      <c r="F31" s="278" t="s">
        <v>2330</v>
      </c>
      <c r="G31" s="278" t="s">
        <v>2331</v>
      </c>
    </row>
    <row r="32" spans="1:10">
      <c r="A32" s="278" t="s">
        <v>2332</v>
      </c>
      <c r="B32" s="159">
        <v>250701</v>
      </c>
      <c r="C32" s="159">
        <v>120</v>
      </c>
      <c r="D32" s="159">
        <v>2</v>
      </c>
      <c r="F32" s="278" t="s">
        <v>2333</v>
      </c>
      <c r="G32" s="278" t="s">
        <v>2334</v>
      </c>
    </row>
    <row r="33" spans="1:7">
      <c r="A33" s="278" t="s">
        <v>2335</v>
      </c>
      <c r="B33" s="159">
        <v>250702</v>
      </c>
      <c r="C33" s="159">
        <v>119</v>
      </c>
      <c r="D33" s="159">
        <v>2</v>
      </c>
      <c r="F33" s="278" t="s">
        <v>2336</v>
      </c>
      <c r="G33" s="278" t="s">
        <v>2337</v>
      </c>
    </row>
    <row r="34" spans="1:7">
      <c r="A34" s="278" t="s">
        <v>2107</v>
      </c>
      <c r="B34" s="159">
        <v>250790</v>
      </c>
      <c r="C34" s="159">
        <v>121</v>
      </c>
      <c r="D34" s="159">
        <v>2</v>
      </c>
      <c r="F34" s="278" t="s">
        <v>2338</v>
      </c>
      <c r="G34" s="278" t="s">
        <v>2339</v>
      </c>
    </row>
    <row r="35" spans="1:7">
      <c r="A35" s="159" t="s">
        <v>2340</v>
      </c>
      <c r="B35" s="159">
        <v>250811</v>
      </c>
      <c r="C35" s="159">
        <v>122</v>
      </c>
      <c r="D35" s="159">
        <v>2</v>
      </c>
      <c r="E35" s="159" t="s">
        <v>2341</v>
      </c>
      <c r="F35" s="159" t="s">
        <v>2342</v>
      </c>
      <c r="G35" s="159" t="s">
        <v>2343</v>
      </c>
    </row>
    <row r="36" spans="1:7">
      <c r="A36" s="278" t="s">
        <v>2344</v>
      </c>
      <c r="B36" s="159">
        <v>250820</v>
      </c>
      <c r="C36" s="159">
        <v>123</v>
      </c>
      <c r="D36" s="159">
        <v>2</v>
      </c>
      <c r="E36" s="278" t="s">
        <v>2345</v>
      </c>
      <c r="F36" s="278" t="s">
        <v>2346</v>
      </c>
      <c r="G36" s="278" t="s">
        <v>2347</v>
      </c>
    </row>
    <row r="37" spans="1:7">
      <c r="A37" s="278" t="s">
        <v>2348</v>
      </c>
      <c r="B37" s="159">
        <v>250890</v>
      </c>
      <c r="C37" s="159">
        <v>124</v>
      </c>
      <c r="D37" s="159">
        <v>2</v>
      </c>
      <c r="E37" s="278" t="s">
        <v>2349</v>
      </c>
      <c r="F37" s="278" t="s">
        <v>2350</v>
      </c>
      <c r="G37" s="278" t="s">
        <v>2351</v>
      </c>
    </row>
    <row r="38" spans="1:7">
      <c r="A38" s="278" t="s">
        <v>2352</v>
      </c>
      <c r="B38" s="159">
        <v>250901</v>
      </c>
      <c r="C38" s="159">
        <v>126</v>
      </c>
      <c r="D38" s="159">
        <v>2</v>
      </c>
      <c r="F38" s="278" t="s">
        <v>2353</v>
      </c>
      <c r="G38" s="278" t="s">
        <v>2354</v>
      </c>
    </row>
    <row r="39" spans="1:7">
      <c r="A39" s="278" t="s">
        <v>2355</v>
      </c>
      <c r="B39" s="159">
        <v>250902</v>
      </c>
      <c r="C39" s="159">
        <v>125</v>
      </c>
      <c r="D39" s="159">
        <v>2</v>
      </c>
      <c r="F39" s="278" t="s">
        <v>2356</v>
      </c>
      <c r="G39" s="278" t="s">
        <v>2357</v>
      </c>
    </row>
    <row r="40" spans="1:7">
      <c r="A40" s="278" t="s">
        <v>2358</v>
      </c>
      <c r="B40" s="159">
        <v>250991</v>
      </c>
      <c r="C40" s="159">
        <v>127</v>
      </c>
      <c r="D40" s="159">
        <v>2</v>
      </c>
      <c r="E40" s="278" t="s">
        <v>2359</v>
      </c>
    </row>
    <row r="41" spans="1:7">
      <c r="A41" s="278" t="s">
        <v>2360</v>
      </c>
      <c r="B41" s="159">
        <v>251001</v>
      </c>
      <c r="C41" s="159">
        <v>128</v>
      </c>
      <c r="D41" s="159">
        <v>2</v>
      </c>
      <c r="E41" s="278" t="s">
        <v>2361</v>
      </c>
      <c r="F41" s="278" t="s">
        <v>2362</v>
      </c>
      <c r="G41" s="278" t="s">
        <v>2363</v>
      </c>
    </row>
    <row r="42" spans="1:7">
      <c r="A42" s="278" t="s">
        <v>2364</v>
      </c>
      <c r="B42" s="159">
        <v>251101</v>
      </c>
      <c r="C42" s="159">
        <v>129</v>
      </c>
      <c r="D42" s="159">
        <v>2</v>
      </c>
      <c r="E42" s="278" t="s">
        <v>2365</v>
      </c>
      <c r="F42" s="278" t="s">
        <v>2366</v>
      </c>
      <c r="G42" s="278" t="s">
        <v>2367</v>
      </c>
    </row>
    <row r="43" spans="1:7">
      <c r="A43" s="278" t="s">
        <v>2368</v>
      </c>
      <c r="B43" s="159">
        <v>251190</v>
      </c>
      <c r="C43" s="159">
        <v>130</v>
      </c>
      <c r="D43" s="159">
        <v>2</v>
      </c>
      <c r="G43" s="278" t="s">
        <v>2369</v>
      </c>
    </row>
    <row r="44" spans="1:7">
      <c r="A44" s="278" t="s">
        <v>2370</v>
      </c>
      <c r="B44" s="159">
        <v>251201</v>
      </c>
      <c r="C44" s="159">
        <v>131</v>
      </c>
      <c r="D44" s="159">
        <v>2</v>
      </c>
      <c r="E44" s="278" t="s">
        <v>2371</v>
      </c>
      <c r="F44" s="278" t="s">
        <v>2372</v>
      </c>
      <c r="G44" s="278" t="s">
        <v>2373</v>
      </c>
    </row>
    <row r="45" spans="1:7">
      <c r="A45" s="278" t="s">
        <v>6756</v>
      </c>
      <c r="B45" s="159">
        <v>260101</v>
      </c>
      <c r="C45" s="159">
        <v>132</v>
      </c>
      <c r="D45" s="159">
        <v>2</v>
      </c>
      <c r="E45" s="278" t="s">
        <v>6757</v>
      </c>
      <c r="F45" s="278" t="s">
        <v>6758</v>
      </c>
      <c r="G45" s="278" t="s">
        <v>6759</v>
      </c>
    </row>
    <row r="46" spans="1:7">
      <c r="A46" s="278" t="s">
        <v>6785</v>
      </c>
      <c r="B46" s="159">
        <v>260201</v>
      </c>
      <c r="C46" s="159">
        <v>133</v>
      </c>
      <c r="D46" s="159">
        <v>2</v>
      </c>
      <c r="E46" s="278" t="s">
        <v>6799</v>
      </c>
      <c r="F46" s="278" t="s">
        <v>6800</v>
      </c>
      <c r="G46" s="278" t="s">
        <v>6801</v>
      </c>
    </row>
  </sheetData>
  <phoneticPr fontId="33" type="noConversion"/>
  <pageMargins left="0.7" right="0.7" top="0.75" bottom="0.75" header="0.3" footer="0.3"/>
  <pageSetup paperSize="9" orientation="portrait"/>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3"/>
  <sheetViews>
    <sheetView workbookViewId="0">
      <selection activeCell="D25" sqref="D25"/>
    </sheetView>
  </sheetViews>
  <sheetFormatPr defaultRowHeight="14.25"/>
  <cols>
    <col min="1" max="3" width="16.375" customWidth="1"/>
    <col min="4" max="4" width="19.375" bestFit="1" customWidth="1"/>
    <col min="5" max="5" width="23.75" bestFit="1" customWidth="1"/>
    <col min="6" max="6" width="24.125" bestFit="1" customWidth="1"/>
    <col min="7" max="7" width="16.375" customWidth="1"/>
  </cols>
  <sheetData>
    <row r="1" spans="1:7">
      <c r="A1" s="38" t="s">
        <v>172</v>
      </c>
      <c r="B1" s="4" t="s">
        <v>159</v>
      </c>
      <c r="C1" s="4" t="s">
        <v>15</v>
      </c>
      <c r="D1" s="4" t="s">
        <v>2374</v>
      </c>
      <c r="E1" s="4" t="s">
        <v>2375</v>
      </c>
      <c r="F1" s="4" t="s">
        <v>2376</v>
      </c>
      <c r="G1" t="s">
        <v>2377</v>
      </c>
    </row>
    <row r="2" spans="1:7">
      <c r="A2" s="38" t="s">
        <v>182</v>
      </c>
      <c r="B2" s="4" t="s">
        <v>2378</v>
      </c>
      <c r="C2" s="4" t="s">
        <v>183</v>
      </c>
      <c r="D2" s="4" t="s">
        <v>2379</v>
      </c>
      <c r="E2" s="4" t="s">
        <v>2380</v>
      </c>
      <c r="F2" s="4" t="s">
        <v>2381</v>
      </c>
      <c r="G2" s="4" t="s">
        <v>2382</v>
      </c>
    </row>
    <row r="3" spans="1:7">
      <c r="A3" s="38" t="s">
        <v>190</v>
      </c>
      <c r="B3" t="s">
        <v>191</v>
      </c>
      <c r="C3" t="s">
        <v>191</v>
      </c>
      <c r="D3" t="s">
        <v>191</v>
      </c>
      <c r="E3" t="s">
        <v>191</v>
      </c>
      <c r="F3" t="s">
        <v>191</v>
      </c>
      <c r="G3" t="s">
        <v>191</v>
      </c>
    </row>
    <row r="4" spans="1:7">
      <c r="A4" s="38" t="s">
        <v>193</v>
      </c>
    </row>
    <row r="5" spans="1:7">
      <c r="B5">
        <v>24081101</v>
      </c>
      <c r="C5">
        <v>240811</v>
      </c>
      <c r="D5">
        <v>1</v>
      </c>
      <c r="E5">
        <v>200095</v>
      </c>
      <c r="G5" s="8">
        <v>3055</v>
      </c>
    </row>
    <row r="6" spans="1:7">
      <c r="B6">
        <v>24081102</v>
      </c>
      <c r="C6">
        <v>240811</v>
      </c>
      <c r="D6">
        <v>1</v>
      </c>
      <c r="E6">
        <v>200095</v>
      </c>
      <c r="G6" s="8">
        <v>3056</v>
      </c>
    </row>
    <row r="7" spans="1:7">
      <c r="B7">
        <v>24081103</v>
      </c>
      <c r="C7">
        <v>240811</v>
      </c>
      <c r="D7">
        <v>1</v>
      </c>
      <c r="E7">
        <v>200095</v>
      </c>
      <c r="G7" s="8">
        <v>3057</v>
      </c>
    </row>
    <row r="8" spans="1:7">
      <c r="B8">
        <v>24081104</v>
      </c>
      <c r="C8">
        <v>240811</v>
      </c>
      <c r="E8">
        <v>0</v>
      </c>
      <c r="F8">
        <v>0</v>
      </c>
      <c r="G8" s="8">
        <v>3058</v>
      </c>
    </row>
    <row r="9" spans="1:7">
      <c r="B9">
        <v>24081105</v>
      </c>
      <c r="C9">
        <v>240811</v>
      </c>
      <c r="D9">
        <v>1</v>
      </c>
      <c r="E9">
        <v>200095</v>
      </c>
      <c r="G9" s="8">
        <v>3059</v>
      </c>
    </row>
    <row r="10" spans="1:7">
      <c r="B10">
        <v>24081106</v>
      </c>
      <c r="C10">
        <v>240811</v>
      </c>
      <c r="E10">
        <v>0</v>
      </c>
      <c r="F10">
        <v>0</v>
      </c>
      <c r="G10" s="8">
        <v>3060</v>
      </c>
    </row>
    <row r="11" spans="1:7">
      <c r="B11">
        <v>24081107</v>
      </c>
      <c r="C11">
        <v>240811</v>
      </c>
      <c r="D11">
        <v>1</v>
      </c>
      <c r="E11">
        <v>200095</v>
      </c>
      <c r="G11" s="8">
        <v>3061</v>
      </c>
    </row>
    <row r="12" spans="1:7">
      <c r="B12">
        <v>24081108</v>
      </c>
      <c r="C12">
        <v>240811</v>
      </c>
      <c r="D12">
        <v>1</v>
      </c>
      <c r="E12">
        <v>200095</v>
      </c>
      <c r="G12" s="8">
        <v>3062</v>
      </c>
    </row>
    <row r="13" spans="1:7">
      <c r="B13">
        <v>24081109</v>
      </c>
      <c r="C13">
        <v>240811</v>
      </c>
      <c r="E13">
        <v>0</v>
      </c>
      <c r="F13">
        <v>0</v>
      </c>
      <c r="G13" s="8">
        <v>3063</v>
      </c>
    </row>
    <row r="14" spans="1:7">
      <c r="B14">
        <v>24081110</v>
      </c>
      <c r="C14">
        <v>240811</v>
      </c>
      <c r="D14">
        <v>1</v>
      </c>
      <c r="E14">
        <v>200095</v>
      </c>
      <c r="G14" s="8">
        <v>3064</v>
      </c>
    </row>
    <row r="15" spans="1:7">
      <c r="B15">
        <v>24081111</v>
      </c>
      <c r="C15">
        <v>240811</v>
      </c>
      <c r="D15">
        <v>1</v>
      </c>
      <c r="E15">
        <v>200095</v>
      </c>
      <c r="G15" s="8">
        <v>3065</v>
      </c>
    </row>
    <row r="16" spans="1:7">
      <c r="B16">
        <v>24081112</v>
      </c>
      <c r="C16">
        <v>240811</v>
      </c>
      <c r="E16">
        <v>0</v>
      </c>
      <c r="F16">
        <v>0</v>
      </c>
      <c r="G16" s="8">
        <v>3066</v>
      </c>
    </row>
    <row r="17" spans="2:7">
      <c r="B17">
        <v>24081113</v>
      </c>
      <c r="C17">
        <v>240811</v>
      </c>
      <c r="D17">
        <v>1</v>
      </c>
      <c r="E17">
        <v>200095</v>
      </c>
      <c r="G17" s="8">
        <v>3067</v>
      </c>
    </row>
    <row r="18" spans="2:7">
      <c r="B18">
        <v>24081114</v>
      </c>
      <c r="C18">
        <v>240811</v>
      </c>
      <c r="D18">
        <v>1</v>
      </c>
      <c r="E18">
        <v>200095</v>
      </c>
      <c r="G18" s="8">
        <v>3068</v>
      </c>
    </row>
    <row r="19" spans="2:7">
      <c r="B19">
        <v>24081115</v>
      </c>
      <c r="C19">
        <v>240811</v>
      </c>
      <c r="E19">
        <v>0</v>
      </c>
      <c r="F19">
        <v>0</v>
      </c>
      <c r="G19" s="8">
        <v>3069</v>
      </c>
    </row>
    <row r="20" spans="2:7">
      <c r="B20">
        <v>24081116</v>
      </c>
      <c r="C20">
        <v>240811</v>
      </c>
      <c r="D20">
        <v>1</v>
      </c>
      <c r="E20">
        <v>200095</v>
      </c>
      <c r="G20" s="8">
        <v>3070</v>
      </c>
    </row>
    <row r="21" spans="2:7">
      <c r="B21">
        <v>24081117</v>
      </c>
      <c r="C21">
        <v>240811</v>
      </c>
      <c r="E21">
        <v>0</v>
      </c>
      <c r="F21">
        <v>0</v>
      </c>
      <c r="G21" s="8">
        <v>3071</v>
      </c>
    </row>
    <row r="22" spans="2:7">
      <c r="B22">
        <v>24081118</v>
      </c>
      <c r="C22">
        <v>240811</v>
      </c>
      <c r="D22">
        <v>1</v>
      </c>
      <c r="E22">
        <v>200095</v>
      </c>
      <c r="G22" s="8">
        <v>3072</v>
      </c>
    </row>
    <row r="23" spans="2:7">
      <c r="B23">
        <v>24081119</v>
      </c>
      <c r="C23">
        <v>240811</v>
      </c>
      <c r="D23">
        <v>1</v>
      </c>
      <c r="E23">
        <v>200095</v>
      </c>
      <c r="G23" s="8">
        <v>3073</v>
      </c>
    </row>
  </sheetData>
  <phoneticPr fontId="33" type="noConversion"/>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AE883"/>
  <sheetViews>
    <sheetView workbookViewId="0">
      <pane xSplit="1" ySplit="507" topLeftCell="B857" activePane="bottomRight" state="frozen"/>
      <selection pane="topRight" activeCell="B1" sqref="B1"/>
      <selection pane="bottomLeft" activeCell="A508" sqref="A508"/>
      <selection pane="bottomRight" activeCell="H875" sqref="H875"/>
    </sheetView>
  </sheetViews>
  <sheetFormatPr defaultColWidth="9" defaultRowHeight="14.25"/>
  <cols>
    <col min="1" max="1" width="34.25" customWidth="1"/>
    <col min="5" max="5" width="11.5" customWidth="1"/>
    <col min="6" max="6" width="13.375" customWidth="1"/>
    <col min="7" max="8" width="11.5" customWidth="1"/>
    <col min="9" max="9" width="17.5" customWidth="1"/>
    <col min="10" max="11" width="37.5" customWidth="1"/>
    <col min="12" max="12" width="9.625" customWidth="1"/>
    <col min="13" max="13" width="17" customWidth="1"/>
    <col min="14" max="14" width="17.375" customWidth="1"/>
    <col min="15" max="16" width="17.5" customWidth="1"/>
    <col min="17" max="17" width="14.625" customWidth="1"/>
    <col min="18" max="18" width="10.125" customWidth="1"/>
    <col min="19" max="24" width="9.5" bestFit="1" customWidth="1"/>
  </cols>
  <sheetData>
    <row r="1" spans="1:31">
      <c r="A1" t="s">
        <v>172</v>
      </c>
      <c r="B1" t="s">
        <v>15</v>
      </c>
      <c r="C1" t="s">
        <v>2383</v>
      </c>
      <c r="D1" t="s">
        <v>2384</v>
      </c>
      <c r="E1" s="4" t="s">
        <v>2385</v>
      </c>
      <c r="F1" s="4" t="s">
        <v>2386</v>
      </c>
      <c r="G1" s="4" t="s">
        <v>2387</v>
      </c>
      <c r="H1" s="4" t="s">
        <v>2388</v>
      </c>
      <c r="I1" s="4" t="s">
        <v>2389</v>
      </c>
      <c r="J1" s="4" t="s">
        <v>2390</v>
      </c>
      <c r="K1" s="18" t="s">
        <v>2391</v>
      </c>
      <c r="L1" s="4" t="s">
        <v>2392</v>
      </c>
      <c r="M1" s="4" t="s">
        <v>2393</v>
      </c>
      <c r="N1" s="4" t="s">
        <v>2394</v>
      </c>
      <c r="O1" s="4" t="s">
        <v>2395</v>
      </c>
      <c r="P1" s="4" t="s">
        <v>2396</v>
      </c>
      <c r="Q1" s="4" t="s">
        <v>2397</v>
      </c>
      <c r="R1" t="s">
        <v>2398</v>
      </c>
      <c r="S1" t="s">
        <v>2399</v>
      </c>
      <c r="T1" t="s">
        <v>2400</v>
      </c>
      <c r="U1" t="s">
        <v>2401</v>
      </c>
      <c r="V1" t="s">
        <v>2402</v>
      </c>
      <c r="W1" t="s">
        <v>2403</v>
      </c>
      <c r="X1" t="s">
        <v>2404</v>
      </c>
      <c r="Y1" t="s">
        <v>2405</v>
      </c>
      <c r="Z1" t="s">
        <v>2406</v>
      </c>
      <c r="AA1" t="s">
        <v>2407</v>
      </c>
      <c r="AB1" t="s">
        <v>2408</v>
      </c>
      <c r="AC1" t="s">
        <v>2409</v>
      </c>
      <c r="AD1" t="s">
        <v>2410</v>
      </c>
      <c r="AE1" t="s">
        <v>2411</v>
      </c>
    </row>
    <row r="2" spans="1:31" ht="28.5" customHeight="1">
      <c r="A2" t="s">
        <v>182</v>
      </c>
      <c r="B2" t="s">
        <v>183</v>
      </c>
      <c r="C2" t="s">
        <v>2412</v>
      </c>
      <c r="D2" t="s">
        <v>2413</v>
      </c>
      <c r="E2" s="4" t="s">
        <v>2414</v>
      </c>
      <c r="F2" s="4" t="s">
        <v>2415</v>
      </c>
      <c r="G2" s="4" t="s">
        <v>2416</v>
      </c>
      <c r="H2" s="4" t="s">
        <v>2417</v>
      </c>
      <c r="I2" s="4" t="s">
        <v>2418</v>
      </c>
      <c r="J2" s="4" t="s">
        <v>2419</v>
      </c>
      <c r="K2" s="18" t="s">
        <v>2420</v>
      </c>
      <c r="L2" s="4" t="s">
        <v>6851</v>
      </c>
      <c r="M2" s="4" t="s">
        <v>2421</v>
      </c>
      <c r="N2" s="4" t="s">
        <v>2422</v>
      </c>
      <c r="O2" s="222" t="s">
        <v>2423</v>
      </c>
      <c r="P2" s="222" t="s">
        <v>2424</v>
      </c>
      <c r="Q2" s="4" t="s">
        <v>2425</v>
      </c>
      <c r="R2" t="s">
        <v>2426</v>
      </c>
    </row>
    <row r="3" spans="1:31">
      <c r="A3" t="s">
        <v>190</v>
      </c>
      <c r="B3" t="s">
        <v>191</v>
      </c>
      <c r="C3" t="s">
        <v>191</v>
      </c>
      <c r="D3" t="s">
        <v>191</v>
      </c>
      <c r="E3" t="s">
        <v>191</v>
      </c>
      <c r="F3" t="s">
        <v>192</v>
      </c>
      <c r="G3" t="s">
        <v>191</v>
      </c>
      <c r="H3" t="s">
        <v>191</v>
      </c>
      <c r="I3" t="s">
        <v>192</v>
      </c>
      <c r="J3" t="s">
        <v>192</v>
      </c>
      <c r="K3" s="18" t="s">
        <v>192</v>
      </c>
      <c r="L3" t="s">
        <v>191</v>
      </c>
      <c r="M3" t="s">
        <v>192</v>
      </c>
      <c r="N3" t="s">
        <v>192</v>
      </c>
      <c r="O3" t="s">
        <v>192</v>
      </c>
      <c r="P3" t="s">
        <v>191</v>
      </c>
      <c r="Q3" t="s">
        <v>191</v>
      </c>
      <c r="R3" t="s">
        <v>191</v>
      </c>
    </row>
    <row r="4" spans="1:31">
      <c r="A4" t="s">
        <v>193</v>
      </c>
      <c r="D4" t="s">
        <v>194</v>
      </c>
      <c r="K4" s="18"/>
    </row>
    <row r="5" spans="1:31" hidden="1">
      <c r="B5">
        <v>1003</v>
      </c>
      <c r="C5">
        <v>1000</v>
      </c>
      <c r="D5">
        <v>1001</v>
      </c>
      <c r="I5" t="s">
        <v>2427</v>
      </c>
      <c r="L5">
        <v>0</v>
      </c>
    </row>
    <row r="6" spans="1:31" hidden="1">
      <c r="B6">
        <v>1008</v>
      </c>
      <c r="C6">
        <v>1000</v>
      </c>
      <c r="D6">
        <v>1001</v>
      </c>
      <c r="I6" t="s">
        <v>2427</v>
      </c>
      <c r="L6">
        <v>0</v>
      </c>
    </row>
    <row r="7" spans="1:31" hidden="1">
      <c r="A7" s="95"/>
      <c r="B7" s="95">
        <v>1008</v>
      </c>
      <c r="C7" s="95">
        <v>1001</v>
      </c>
      <c r="D7" s="95">
        <v>1001</v>
      </c>
      <c r="E7" s="95"/>
      <c r="F7" s="95"/>
      <c r="G7" s="95"/>
      <c r="H7" s="95"/>
      <c r="I7" s="95" t="s">
        <v>2427</v>
      </c>
      <c r="J7" s="95"/>
      <c r="K7" s="95"/>
      <c r="L7" s="95">
        <v>0</v>
      </c>
      <c r="M7" s="95"/>
      <c r="N7" s="95"/>
      <c r="O7" s="95"/>
      <c r="P7" s="95"/>
      <c r="Q7" s="95"/>
      <c r="R7" s="95"/>
      <c r="S7" s="95"/>
      <c r="T7" s="95"/>
      <c r="U7" s="95"/>
      <c r="V7" s="95"/>
      <c r="W7" s="95"/>
      <c r="X7" s="95"/>
      <c r="Y7" s="95"/>
      <c r="Z7" s="95"/>
      <c r="AA7" s="95"/>
      <c r="AB7" s="95"/>
      <c r="AC7" s="95"/>
    </row>
    <row r="8" spans="1:31" s="44" customFormat="1" hidden="1">
      <c r="A8" s="95"/>
      <c r="B8" s="95">
        <v>1015</v>
      </c>
      <c r="C8" s="95">
        <v>1000</v>
      </c>
      <c r="D8" s="95">
        <v>1001</v>
      </c>
      <c r="E8" s="95"/>
      <c r="F8" s="95"/>
      <c r="G8" s="95"/>
      <c r="H8" s="95"/>
      <c r="I8" s="95" t="s">
        <v>2428</v>
      </c>
      <c r="L8">
        <v>0</v>
      </c>
      <c r="R8" s="95"/>
      <c r="S8" s="95"/>
      <c r="T8" s="95"/>
      <c r="U8" s="95"/>
      <c r="V8" s="95"/>
      <c r="W8" s="95"/>
      <c r="X8" s="95"/>
      <c r="Y8" s="95"/>
      <c r="Z8" s="95"/>
      <c r="AA8" s="95"/>
      <c r="AB8" s="95"/>
      <c r="AC8" s="95"/>
    </row>
    <row r="9" spans="1:31" s="44" customFormat="1" hidden="1">
      <c r="A9" s="95"/>
      <c r="B9" s="95">
        <v>1015</v>
      </c>
      <c r="C9" s="95">
        <v>1001</v>
      </c>
      <c r="D9" s="95">
        <v>1001</v>
      </c>
      <c r="E9" s="95"/>
      <c r="F9" s="95"/>
      <c r="G9" s="95"/>
      <c r="H9" s="95"/>
      <c r="I9" s="95" t="s">
        <v>2428</v>
      </c>
      <c r="L9">
        <v>0</v>
      </c>
      <c r="R9" s="95"/>
      <c r="S9" s="95"/>
      <c r="T9" s="95"/>
      <c r="U9" s="95"/>
      <c r="V9" s="95"/>
      <c r="W9" s="95"/>
      <c r="X9" s="95"/>
      <c r="Y9" s="95"/>
      <c r="Z9" s="95"/>
      <c r="AA9" s="95"/>
      <c r="AB9" s="95"/>
      <c r="AC9" s="95"/>
    </row>
    <row r="10" spans="1:31" s="44" customFormat="1" hidden="1">
      <c r="A10" s="95"/>
      <c r="B10" s="95">
        <v>1016</v>
      </c>
      <c r="C10" s="95">
        <v>1002</v>
      </c>
      <c r="D10" s="95">
        <v>1002</v>
      </c>
      <c r="E10" s="95"/>
      <c r="F10" s="95"/>
      <c r="G10" s="95"/>
      <c r="H10" s="95"/>
      <c r="I10" s="95" t="s">
        <v>2429</v>
      </c>
      <c r="J10" s="95"/>
      <c r="K10" s="95"/>
      <c r="L10" s="95">
        <v>0</v>
      </c>
      <c r="M10" s="95"/>
      <c r="N10" s="95"/>
      <c r="O10" s="95"/>
      <c r="P10" s="95"/>
      <c r="Q10" s="95"/>
      <c r="R10" s="95"/>
      <c r="S10" s="95"/>
      <c r="T10" s="95"/>
      <c r="U10" s="95"/>
      <c r="V10" s="95"/>
      <c r="W10" s="95"/>
      <c r="X10" s="95"/>
      <c r="Y10" s="95"/>
      <c r="Z10" s="95"/>
      <c r="AA10" s="95"/>
      <c r="AB10" s="95"/>
      <c r="AC10" s="95"/>
    </row>
    <row r="11" spans="1:31" s="44" customFormat="1" hidden="1">
      <c r="A11" s="95"/>
      <c r="B11" s="95">
        <v>1016</v>
      </c>
      <c r="C11" s="95">
        <v>1003</v>
      </c>
      <c r="D11" s="95">
        <v>1002</v>
      </c>
      <c r="E11" s="95"/>
      <c r="F11" s="95"/>
      <c r="G11" s="95"/>
      <c r="H11" s="95"/>
      <c r="I11" s="95" t="s">
        <v>2429</v>
      </c>
      <c r="L11">
        <v>0</v>
      </c>
      <c r="R11" s="95"/>
      <c r="S11" s="95"/>
      <c r="T11" s="95"/>
      <c r="U11" s="95"/>
      <c r="V11" s="95"/>
      <c r="W11" s="95"/>
      <c r="X11" s="95"/>
      <c r="Y11" s="95"/>
      <c r="Z11" s="95"/>
      <c r="AA11" s="95"/>
      <c r="AB11" s="95"/>
      <c r="AC11" s="95"/>
    </row>
    <row r="12" spans="1:31" s="44" customFormat="1" hidden="1">
      <c r="A12" s="95"/>
      <c r="B12" s="95">
        <v>1017</v>
      </c>
      <c r="C12" s="95">
        <v>1002</v>
      </c>
      <c r="D12" s="95">
        <v>1003</v>
      </c>
      <c r="E12" s="95"/>
      <c r="F12" s="95"/>
      <c r="G12" s="95"/>
      <c r="H12" s="95"/>
      <c r="I12" s="95" t="s">
        <v>2430</v>
      </c>
      <c r="L12">
        <v>0</v>
      </c>
      <c r="R12" s="95"/>
      <c r="S12" s="95"/>
      <c r="T12" s="95"/>
      <c r="U12" s="95"/>
      <c r="V12" s="95"/>
      <c r="W12" s="95"/>
      <c r="X12" s="95"/>
      <c r="Y12" s="95"/>
      <c r="Z12" s="95"/>
      <c r="AA12" s="95"/>
      <c r="AB12" s="95"/>
      <c r="AC12" s="95"/>
    </row>
    <row r="13" spans="1:31" s="44" customFormat="1" hidden="1">
      <c r="A13" s="95"/>
      <c r="B13" s="95">
        <v>1017</v>
      </c>
      <c r="C13" s="95">
        <v>1003</v>
      </c>
      <c r="D13" s="95">
        <v>1003</v>
      </c>
      <c r="E13" s="95"/>
      <c r="F13" s="95"/>
      <c r="G13" s="95"/>
      <c r="H13" s="95"/>
      <c r="I13" s="95" t="s">
        <v>2430</v>
      </c>
      <c r="J13" s="95"/>
      <c r="K13" s="95"/>
      <c r="L13" s="95">
        <v>0</v>
      </c>
      <c r="M13" s="95"/>
      <c r="N13" s="95"/>
      <c r="O13" s="95"/>
      <c r="P13" s="95"/>
      <c r="Q13" s="95"/>
      <c r="R13" s="95"/>
      <c r="S13" s="95"/>
      <c r="T13" s="95"/>
      <c r="U13" s="95"/>
      <c r="V13" s="95"/>
      <c r="W13" s="95"/>
      <c r="X13" s="95"/>
      <c r="Y13" s="95"/>
      <c r="Z13" s="95"/>
      <c r="AA13" s="95"/>
      <c r="AB13" s="95"/>
      <c r="AC13" s="95"/>
    </row>
    <row r="14" spans="1:31" hidden="1">
      <c r="B14" s="203">
        <v>1026</v>
      </c>
      <c r="C14">
        <v>1000</v>
      </c>
      <c r="D14" s="95">
        <v>1001</v>
      </c>
      <c r="E14" s="95"/>
      <c r="F14" s="95"/>
      <c r="G14" s="95"/>
      <c r="H14" s="95"/>
      <c r="I14" s="95" t="s">
        <v>2431</v>
      </c>
      <c r="L14">
        <v>0</v>
      </c>
      <c r="R14">
        <v>305200</v>
      </c>
      <c r="S14">
        <v>305300</v>
      </c>
      <c r="T14">
        <v>305600</v>
      </c>
      <c r="U14">
        <v>305700</v>
      </c>
      <c r="V14" s="204">
        <v>200018</v>
      </c>
      <c r="W14" s="204">
        <v>200019</v>
      </c>
      <c r="X14">
        <v>306102</v>
      </c>
      <c r="Y14">
        <v>305051</v>
      </c>
    </row>
    <row r="15" spans="1:31" hidden="1">
      <c r="B15" s="203">
        <v>1026</v>
      </c>
      <c r="C15">
        <v>1001</v>
      </c>
      <c r="D15" s="95">
        <v>1001</v>
      </c>
      <c r="E15" s="95"/>
      <c r="F15" s="95"/>
      <c r="G15" s="95"/>
      <c r="H15" s="95"/>
      <c r="I15" s="95" t="s">
        <v>2431</v>
      </c>
      <c r="L15">
        <v>0</v>
      </c>
      <c r="R15">
        <v>305200</v>
      </c>
      <c r="S15">
        <v>305300</v>
      </c>
      <c r="T15">
        <v>305600</v>
      </c>
      <c r="U15">
        <v>305700</v>
      </c>
      <c r="V15" s="204">
        <v>200018</v>
      </c>
      <c r="W15" s="204">
        <v>200019</v>
      </c>
      <c r="X15">
        <v>306102</v>
      </c>
      <c r="Y15">
        <v>305051</v>
      </c>
    </row>
    <row r="16" spans="1:31" hidden="1">
      <c r="B16" s="203">
        <v>1026</v>
      </c>
      <c r="C16">
        <v>1002</v>
      </c>
      <c r="D16">
        <v>1002</v>
      </c>
      <c r="I16" s="95" t="s">
        <v>2432</v>
      </c>
      <c r="J16" s="95"/>
      <c r="K16" s="95"/>
      <c r="L16" s="95">
        <v>0</v>
      </c>
      <c r="R16">
        <v>305200</v>
      </c>
      <c r="S16">
        <v>305300</v>
      </c>
      <c r="T16">
        <v>305600</v>
      </c>
      <c r="U16">
        <v>305700</v>
      </c>
      <c r="V16" s="204">
        <v>200011</v>
      </c>
      <c r="W16" s="204">
        <v>200012</v>
      </c>
      <c r="X16">
        <v>306102</v>
      </c>
      <c r="Y16">
        <v>305051</v>
      </c>
    </row>
    <row r="17" spans="2:26" hidden="1">
      <c r="B17" s="203">
        <v>1026</v>
      </c>
      <c r="C17">
        <v>1003</v>
      </c>
      <c r="D17">
        <v>1002</v>
      </c>
      <c r="I17" s="95" t="s">
        <v>2432</v>
      </c>
      <c r="L17">
        <v>0</v>
      </c>
      <c r="R17">
        <v>305200</v>
      </c>
      <c r="S17">
        <v>305300</v>
      </c>
      <c r="T17">
        <v>305600</v>
      </c>
      <c r="U17">
        <v>305700</v>
      </c>
      <c r="V17" s="204">
        <v>200011</v>
      </c>
      <c r="W17" s="204">
        <v>200012</v>
      </c>
      <c r="X17">
        <v>306102</v>
      </c>
      <c r="Y17">
        <v>305051</v>
      </c>
    </row>
    <row r="18" spans="2:26" hidden="1">
      <c r="B18" s="203">
        <v>1027</v>
      </c>
      <c r="C18">
        <v>1000</v>
      </c>
      <c r="D18" s="95">
        <v>1001</v>
      </c>
      <c r="E18" s="95"/>
      <c r="F18" s="95"/>
      <c r="G18" s="95"/>
      <c r="H18" s="95"/>
      <c r="I18" s="95" t="s">
        <v>2433</v>
      </c>
      <c r="L18">
        <v>0</v>
      </c>
      <c r="R18">
        <v>200010</v>
      </c>
    </row>
    <row r="19" spans="2:26" hidden="1">
      <c r="B19" s="203">
        <v>1027</v>
      </c>
      <c r="C19">
        <v>1001</v>
      </c>
      <c r="D19" s="95">
        <v>1001</v>
      </c>
      <c r="E19" s="95"/>
      <c r="F19" s="95"/>
      <c r="G19" s="95"/>
      <c r="H19" s="95"/>
      <c r="I19" s="95" t="s">
        <v>2433</v>
      </c>
      <c r="J19" s="95"/>
      <c r="K19" s="95"/>
      <c r="L19" s="95">
        <v>0</v>
      </c>
      <c r="R19">
        <v>200010</v>
      </c>
    </row>
    <row r="20" spans="2:26" hidden="1">
      <c r="B20" s="203">
        <v>1030</v>
      </c>
      <c r="C20">
        <v>1000</v>
      </c>
      <c r="D20" s="95">
        <v>1001</v>
      </c>
      <c r="E20" s="95"/>
      <c r="F20" s="95"/>
      <c r="G20" s="95"/>
      <c r="H20" s="95"/>
      <c r="I20" s="95" t="s">
        <v>2434</v>
      </c>
      <c r="L20">
        <v>0</v>
      </c>
      <c r="R20" s="204">
        <v>200003</v>
      </c>
      <c r="S20" s="204">
        <v>200004</v>
      </c>
      <c r="T20" s="204">
        <v>200007</v>
      </c>
    </row>
    <row r="21" spans="2:26" hidden="1">
      <c r="B21" s="203">
        <v>1030</v>
      </c>
      <c r="C21">
        <v>1001</v>
      </c>
      <c r="D21" s="95">
        <v>1001</v>
      </c>
      <c r="E21" s="95"/>
      <c r="F21" s="95"/>
      <c r="G21" s="95"/>
      <c r="H21" s="95"/>
      <c r="I21" s="95" t="s">
        <v>2434</v>
      </c>
      <c r="L21">
        <v>0</v>
      </c>
      <c r="R21" s="204">
        <v>200003</v>
      </c>
      <c r="S21" s="204">
        <v>200004</v>
      </c>
      <c r="T21" s="204">
        <v>200007</v>
      </c>
    </row>
    <row r="22" spans="2:26" hidden="1">
      <c r="B22" s="203">
        <v>1030</v>
      </c>
      <c r="C22">
        <v>1002</v>
      </c>
      <c r="D22">
        <v>1002</v>
      </c>
      <c r="I22" s="95" t="s">
        <v>2435</v>
      </c>
      <c r="J22" s="95"/>
      <c r="K22" s="95"/>
      <c r="L22" s="95">
        <v>0</v>
      </c>
      <c r="R22" s="204">
        <v>200013</v>
      </c>
    </row>
    <row r="23" spans="2:26" hidden="1">
      <c r="B23" s="203">
        <v>1030</v>
      </c>
      <c r="C23">
        <v>1003</v>
      </c>
      <c r="D23">
        <v>1002</v>
      </c>
      <c r="I23" s="95" t="s">
        <v>2435</v>
      </c>
      <c r="L23">
        <v>0</v>
      </c>
      <c r="R23" s="204">
        <v>200013</v>
      </c>
    </row>
    <row r="24" spans="2:26" hidden="1">
      <c r="B24">
        <v>1033</v>
      </c>
      <c r="C24">
        <v>1000</v>
      </c>
      <c r="D24">
        <v>1001</v>
      </c>
      <c r="I24" s="95" t="s">
        <v>2436</v>
      </c>
      <c r="L24">
        <v>0</v>
      </c>
      <c r="R24" s="204">
        <v>200020</v>
      </c>
      <c r="S24" s="204">
        <v>200021</v>
      </c>
      <c r="T24">
        <v>305201</v>
      </c>
      <c r="U24">
        <v>305202</v>
      </c>
      <c r="V24">
        <v>305301</v>
      </c>
      <c r="W24">
        <v>305302</v>
      </c>
      <c r="X24">
        <v>305601</v>
      </c>
      <c r="Y24">
        <v>306102</v>
      </c>
    </row>
    <row r="25" spans="2:26" hidden="1">
      <c r="B25">
        <v>1033</v>
      </c>
      <c r="C25">
        <v>1001</v>
      </c>
      <c r="D25">
        <v>1001</v>
      </c>
      <c r="I25" s="95" t="s">
        <v>2436</v>
      </c>
      <c r="J25" s="95"/>
      <c r="K25" s="95"/>
      <c r="L25" s="95">
        <v>0</v>
      </c>
      <c r="R25" s="204">
        <v>200020</v>
      </c>
      <c r="S25" s="204">
        <v>200021</v>
      </c>
      <c r="T25">
        <v>305201</v>
      </c>
      <c r="U25">
        <v>305202</v>
      </c>
      <c r="V25">
        <v>305301</v>
      </c>
      <c r="W25">
        <v>305302</v>
      </c>
      <c r="X25">
        <v>305601</v>
      </c>
      <c r="Y25">
        <v>306102</v>
      </c>
    </row>
    <row r="26" spans="2:26" hidden="1">
      <c r="B26">
        <v>1033</v>
      </c>
      <c r="C26">
        <v>1002</v>
      </c>
      <c r="D26">
        <v>1002</v>
      </c>
      <c r="I26" s="95" t="s">
        <v>2437</v>
      </c>
      <c r="L26">
        <v>0</v>
      </c>
      <c r="R26" s="204">
        <v>200022</v>
      </c>
      <c r="S26" s="204">
        <v>200023</v>
      </c>
      <c r="T26">
        <v>305201</v>
      </c>
      <c r="U26">
        <v>305202</v>
      </c>
      <c r="V26">
        <v>305301</v>
      </c>
      <c r="W26">
        <v>305302</v>
      </c>
      <c r="X26">
        <v>305601</v>
      </c>
      <c r="Y26">
        <v>306102</v>
      </c>
    </row>
    <row r="27" spans="2:26" hidden="1">
      <c r="B27">
        <v>1033</v>
      </c>
      <c r="C27">
        <v>1003</v>
      </c>
      <c r="D27">
        <v>1002</v>
      </c>
      <c r="I27" s="95" t="s">
        <v>2437</v>
      </c>
      <c r="L27">
        <v>0</v>
      </c>
      <c r="R27" s="204">
        <v>200022</v>
      </c>
      <c r="S27" s="204">
        <v>200023</v>
      </c>
      <c r="T27">
        <v>305201</v>
      </c>
      <c r="U27">
        <v>305202</v>
      </c>
      <c r="V27">
        <v>305301</v>
      </c>
      <c r="W27">
        <v>305302</v>
      </c>
      <c r="X27">
        <v>305601</v>
      </c>
      <c r="Y27">
        <v>306102</v>
      </c>
    </row>
    <row r="28" spans="2:26" hidden="1">
      <c r="B28">
        <v>1034</v>
      </c>
      <c r="C28">
        <v>1000</v>
      </c>
      <c r="D28">
        <v>1003</v>
      </c>
      <c r="I28" s="95" t="s">
        <v>2438</v>
      </c>
      <c r="J28" s="95"/>
      <c r="K28" s="95"/>
      <c r="L28" s="95">
        <v>0</v>
      </c>
      <c r="R28" s="204">
        <v>200016</v>
      </c>
      <c r="S28" s="204"/>
    </row>
    <row r="29" spans="2:26" hidden="1">
      <c r="B29">
        <v>1034</v>
      </c>
      <c r="C29">
        <v>1001</v>
      </c>
      <c r="D29">
        <v>1003</v>
      </c>
      <c r="I29" s="95" t="s">
        <v>2438</v>
      </c>
      <c r="L29">
        <v>0</v>
      </c>
      <c r="R29" s="204">
        <v>200016</v>
      </c>
      <c r="S29" s="204"/>
    </row>
    <row r="30" spans="2:26" hidden="1">
      <c r="B30">
        <v>1039</v>
      </c>
      <c r="C30">
        <v>1000</v>
      </c>
      <c r="D30">
        <v>1001</v>
      </c>
      <c r="I30" s="95" t="s">
        <v>2439</v>
      </c>
      <c r="L30">
        <v>0</v>
      </c>
      <c r="R30" s="78">
        <v>305027</v>
      </c>
      <c r="S30" s="78">
        <v>305028</v>
      </c>
      <c r="T30" s="78">
        <v>305029</v>
      </c>
      <c r="U30" s="78">
        <v>305203</v>
      </c>
      <c r="V30" s="78">
        <v>305303</v>
      </c>
      <c r="W30" s="78">
        <v>305602</v>
      </c>
      <c r="X30" s="78">
        <v>305701</v>
      </c>
      <c r="Y30" s="78">
        <v>305801</v>
      </c>
      <c r="Z30" s="204">
        <v>200003</v>
      </c>
    </row>
    <row r="31" spans="2:26" hidden="1">
      <c r="B31">
        <v>1039</v>
      </c>
      <c r="C31">
        <v>1001</v>
      </c>
      <c r="D31">
        <v>1001</v>
      </c>
      <c r="I31" s="95" t="s">
        <v>2439</v>
      </c>
      <c r="J31" s="95"/>
      <c r="K31" s="95"/>
      <c r="L31" s="95">
        <v>0</v>
      </c>
      <c r="R31" s="78">
        <v>305027</v>
      </c>
      <c r="S31" s="78">
        <v>305028</v>
      </c>
      <c r="T31" s="78">
        <v>305029</v>
      </c>
      <c r="U31" s="78">
        <v>305203</v>
      </c>
      <c r="V31" s="78">
        <v>305303</v>
      </c>
      <c r="W31" s="78">
        <v>305602</v>
      </c>
      <c r="X31" s="78">
        <v>305701</v>
      </c>
      <c r="Y31" s="78">
        <v>305801</v>
      </c>
      <c r="Z31" s="204">
        <v>200003</v>
      </c>
    </row>
    <row r="32" spans="2:26" hidden="1">
      <c r="B32">
        <v>1040</v>
      </c>
      <c r="C32">
        <v>1000</v>
      </c>
      <c r="D32">
        <v>1002</v>
      </c>
      <c r="I32" s="95" t="s">
        <v>2440</v>
      </c>
      <c r="L32">
        <v>0</v>
      </c>
      <c r="R32" s="78">
        <v>305027</v>
      </c>
      <c r="S32" s="78">
        <v>305028</v>
      </c>
      <c r="T32" s="78">
        <v>305029</v>
      </c>
      <c r="U32" s="78">
        <v>305203</v>
      </c>
      <c r="V32" s="78">
        <v>305303</v>
      </c>
      <c r="W32" s="78">
        <v>305602</v>
      </c>
      <c r="X32" s="78">
        <v>305701</v>
      </c>
      <c r="Y32" s="78">
        <v>305801</v>
      </c>
      <c r="Z32" s="204">
        <v>200004</v>
      </c>
    </row>
    <row r="33" spans="2:31" hidden="1">
      <c r="B33">
        <v>1040</v>
      </c>
      <c r="C33">
        <v>1001</v>
      </c>
      <c r="D33">
        <v>1002</v>
      </c>
      <c r="I33" s="95" t="s">
        <v>2440</v>
      </c>
      <c r="L33">
        <v>0</v>
      </c>
      <c r="R33" s="78">
        <v>305027</v>
      </c>
      <c r="S33" s="78">
        <v>305028</v>
      </c>
      <c r="T33" s="78">
        <v>305029</v>
      </c>
      <c r="U33" s="78">
        <v>305203</v>
      </c>
      <c r="V33" s="78">
        <v>305303</v>
      </c>
      <c r="W33" s="78">
        <v>305602</v>
      </c>
      <c r="X33" s="78">
        <v>305701</v>
      </c>
      <c r="Y33" s="78">
        <v>305801</v>
      </c>
      <c r="Z33" s="204">
        <v>200004</v>
      </c>
    </row>
    <row r="34" spans="2:31" hidden="1">
      <c r="B34">
        <v>1041</v>
      </c>
      <c r="C34">
        <v>1000</v>
      </c>
      <c r="D34">
        <v>1003</v>
      </c>
      <c r="I34" s="95" t="s">
        <v>2441</v>
      </c>
      <c r="J34" s="95"/>
      <c r="K34" s="95"/>
      <c r="L34" s="95">
        <v>0</v>
      </c>
      <c r="R34" s="78">
        <v>305027</v>
      </c>
      <c r="S34" s="78">
        <v>305028</v>
      </c>
      <c r="T34" s="78">
        <v>305029</v>
      </c>
      <c r="U34" s="78">
        <v>305203</v>
      </c>
      <c r="V34" s="78">
        <v>305303</v>
      </c>
      <c r="W34" s="78">
        <v>305602</v>
      </c>
      <c r="X34" s="78">
        <v>305701</v>
      </c>
      <c r="Y34" s="78">
        <v>305801</v>
      </c>
      <c r="Z34" s="204">
        <v>200005</v>
      </c>
    </row>
    <row r="35" spans="2:31" hidden="1">
      <c r="B35">
        <v>1041</v>
      </c>
      <c r="C35">
        <v>1001</v>
      </c>
      <c r="D35">
        <v>1003</v>
      </c>
      <c r="I35" s="95" t="s">
        <v>2441</v>
      </c>
      <c r="L35">
        <v>0</v>
      </c>
      <c r="R35" s="78">
        <v>305027</v>
      </c>
      <c r="S35" s="78">
        <v>305028</v>
      </c>
      <c r="T35" s="78">
        <v>305029</v>
      </c>
      <c r="U35" s="78">
        <v>305203</v>
      </c>
      <c r="V35" s="78">
        <v>305303</v>
      </c>
      <c r="W35" s="78">
        <v>305602</v>
      </c>
      <c r="X35" s="78">
        <v>305701</v>
      </c>
      <c r="Y35" s="78">
        <v>305801</v>
      </c>
      <c r="Z35" s="204">
        <v>200005</v>
      </c>
    </row>
    <row r="36" spans="2:31" hidden="1">
      <c r="B36">
        <v>1042</v>
      </c>
      <c r="C36">
        <v>1000</v>
      </c>
      <c r="D36">
        <v>1004</v>
      </c>
      <c r="I36" s="95" t="s">
        <v>2442</v>
      </c>
      <c r="L36">
        <v>0</v>
      </c>
      <c r="R36" s="78">
        <v>305027</v>
      </c>
      <c r="S36" s="78">
        <v>305028</v>
      </c>
      <c r="T36" s="78">
        <v>305029</v>
      </c>
      <c r="U36" s="78">
        <v>305203</v>
      </c>
      <c r="V36" s="78">
        <v>305303</v>
      </c>
      <c r="W36" s="78">
        <v>305602</v>
      </c>
      <c r="X36" s="78">
        <v>305701</v>
      </c>
      <c r="Y36" s="78">
        <v>305801</v>
      </c>
      <c r="Z36" s="204">
        <v>200006</v>
      </c>
    </row>
    <row r="37" spans="2:31" hidden="1">
      <c r="B37">
        <v>1042</v>
      </c>
      <c r="C37">
        <v>1001</v>
      </c>
      <c r="D37">
        <v>1004</v>
      </c>
      <c r="I37" s="205" t="s">
        <v>2442</v>
      </c>
      <c r="J37" s="205"/>
      <c r="K37" s="205"/>
      <c r="L37" s="95">
        <v>0</v>
      </c>
      <c r="R37" s="78">
        <v>305027</v>
      </c>
      <c r="S37" s="78">
        <v>305028</v>
      </c>
      <c r="T37" s="78">
        <v>305029</v>
      </c>
      <c r="U37" s="78">
        <v>305203</v>
      </c>
      <c r="V37" s="78">
        <v>305303</v>
      </c>
      <c r="W37" s="78">
        <v>305602</v>
      </c>
      <c r="X37" s="78">
        <v>305701</v>
      </c>
      <c r="Y37" s="78">
        <v>305801</v>
      </c>
      <c r="Z37" s="204">
        <v>200006</v>
      </c>
    </row>
    <row r="38" spans="2:31" hidden="1">
      <c r="B38">
        <v>1043</v>
      </c>
      <c r="C38">
        <v>1000</v>
      </c>
      <c r="D38">
        <v>1005</v>
      </c>
      <c r="I38" s="95" t="s">
        <v>2443</v>
      </c>
      <c r="L38">
        <v>0</v>
      </c>
      <c r="R38" s="78">
        <v>305027</v>
      </c>
      <c r="S38" s="78">
        <v>305028</v>
      </c>
      <c r="T38" s="78">
        <v>305029</v>
      </c>
      <c r="U38" s="78">
        <v>305203</v>
      </c>
      <c r="V38" s="78">
        <v>305303</v>
      </c>
      <c r="W38" s="78">
        <v>305602</v>
      </c>
      <c r="X38" s="78">
        <v>305701</v>
      </c>
      <c r="Y38" s="78">
        <v>305801</v>
      </c>
      <c r="Z38" s="204">
        <v>200007</v>
      </c>
    </row>
    <row r="39" spans="2:31" hidden="1">
      <c r="B39">
        <v>1043</v>
      </c>
      <c r="C39">
        <v>1001</v>
      </c>
      <c r="D39">
        <v>1005</v>
      </c>
      <c r="I39" s="95" t="s">
        <v>2443</v>
      </c>
      <c r="L39">
        <v>0</v>
      </c>
      <c r="R39" s="78">
        <v>305027</v>
      </c>
      <c r="S39" s="78">
        <v>305028</v>
      </c>
      <c r="T39" s="78">
        <v>305029</v>
      </c>
      <c r="U39" s="78">
        <v>305203</v>
      </c>
      <c r="V39" s="78">
        <v>305303</v>
      </c>
      <c r="W39" s="78">
        <v>305602</v>
      </c>
      <c r="X39" s="78">
        <v>305701</v>
      </c>
      <c r="Y39" s="78">
        <v>305801</v>
      </c>
      <c r="Z39" s="204">
        <v>200007</v>
      </c>
    </row>
    <row r="40" spans="2:31" hidden="1">
      <c r="B40">
        <v>1044</v>
      </c>
      <c r="C40">
        <v>1000</v>
      </c>
      <c r="D40">
        <v>1006</v>
      </c>
      <c r="I40" s="95" t="s">
        <v>2444</v>
      </c>
      <c r="J40" s="95"/>
      <c r="K40" s="95"/>
      <c r="L40" s="95">
        <v>0</v>
      </c>
      <c r="R40" s="78">
        <v>305027</v>
      </c>
      <c r="S40" s="78">
        <v>305028</v>
      </c>
      <c r="T40" s="78">
        <v>305029</v>
      </c>
      <c r="U40" s="78">
        <v>305203</v>
      </c>
      <c r="V40" s="78">
        <v>305303</v>
      </c>
      <c r="W40" s="78">
        <v>305602</v>
      </c>
      <c r="X40" s="78">
        <v>305701</v>
      </c>
      <c r="Y40" s="78">
        <v>305801</v>
      </c>
      <c r="Z40" s="204">
        <v>200008</v>
      </c>
    </row>
    <row r="41" spans="2:31" hidden="1">
      <c r="B41">
        <v>1044</v>
      </c>
      <c r="C41">
        <v>1001</v>
      </c>
      <c r="D41">
        <v>1006</v>
      </c>
      <c r="I41" s="95" t="s">
        <v>2444</v>
      </c>
      <c r="L41">
        <v>0</v>
      </c>
      <c r="R41" s="78">
        <v>305027</v>
      </c>
      <c r="S41" s="78">
        <v>305028</v>
      </c>
      <c r="T41" s="78">
        <v>305029</v>
      </c>
      <c r="U41" s="78">
        <v>305203</v>
      </c>
      <c r="V41" s="78">
        <v>305303</v>
      </c>
      <c r="W41" s="78">
        <v>305602</v>
      </c>
      <c r="X41" s="78">
        <v>305701</v>
      </c>
      <c r="Y41" s="78">
        <v>305801</v>
      </c>
      <c r="Z41" s="204">
        <v>200008</v>
      </c>
    </row>
    <row r="42" spans="2:31" hidden="1">
      <c r="B42">
        <v>1045</v>
      </c>
      <c r="C42">
        <v>1000</v>
      </c>
      <c r="D42">
        <v>1007</v>
      </c>
      <c r="I42" s="95" t="s">
        <v>2445</v>
      </c>
      <c r="L42">
        <v>0</v>
      </c>
      <c r="R42" s="78">
        <v>305027</v>
      </c>
      <c r="S42" s="78">
        <v>305028</v>
      </c>
      <c r="T42" s="78">
        <v>305029</v>
      </c>
      <c r="U42" s="78">
        <v>305203</v>
      </c>
      <c r="V42" s="78">
        <v>305303</v>
      </c>
      <c r="W42" s="78">
        <v>305602</v>
      </c>
      <c r="X42" s="78">
        <v>305701</v>
      </c>
      <c r="Y42" s="78">
        <v>305801</v>
      </c>
      <c r="Z42" s="204">
        <v>200009</v>
      </c>
    </row>
    <row r="43" spans="2:31" hidden="1">
      <c r="B43">
        <v>1045</v>
      </c>
      <c r="C43">
        <v>1001</v>
      </c>
      <c r="D43">
        <v>1007</v>
      </c>
      <c r="I43" s="95" t="s">
        <v>2445</v>
      </c>
      <c r="J43" s="95"/>
      <c r="K43" s="95"/>
      <c r="L43" s="95">
        <v>0</v>
      </c>
      <c r="R43" s="78">
        <v>305027</v>
      </c>
      <c r="S43" s="78">
        <v>305028</v>
      </c>
      <c r="T43" s="78">
        <v>305029</v>
      </c>
      <c r="U43" s="78">
        <v>305203</v>
      </c>
      <c r="V43" s="78">
        <v>305303</v>
      </c>
      <c r="W43" s="78">
        <v>305602</v>
      </c>
      <c r="X43" s="78">
        <v>305701</v>
      </c>
      <c r="Y43" s="78">
        <v>305801</v>
      </c>
      <c r="Z43" s="204">
        <v>200009</v>
      </c>
    </row>
    <row r="44" spans="2:31" hidden="1">
      <c r="B44">
        <v>1046</v>
      </c>
      <c r="C44">
        <v>1000</v>
      </c>
      <c r="D44">
        <v>1008</v>
      </c>
      <c r="I44" s="95" t="s">
        <v>2446</v>
      </c>
      <c r="L44">
        <v>0</v>
      </c>
      <c r="R44" s="78">
        <v>305027</v>
      </c>
      <c r="S44" s="78">
        <v>305028</v>
      </c>
      <c r="T44" s="78">
        <v>305029</v>
      </c>
      <c r="U44" s="78">
        <v>305203</v>
      </c>
      <c r="V44" s="78">
        <v>305303</v>
      </c>
      <c r="W44" s="78">
        <v>305602</v>
      </c>
      <c r="X44" s="78">
        <v>305701</v>
      </c>
      <c r="Y44" s="78">
        <v>305801</v>
      </c>
      <c r="Z44" s="204">
        <v>200010</v>
      </c>
      <c r="AE44" s="204"/>
    </row>
    <row r="45" spans="2:31" hidden="1">
      <c r="B45">
        <v>1046</v>
      </c>
      <c r="C45">
        <v>1001</v>
      </c>
      <c r="D45">
        <v>1008</v>
      </c>
      <c r="I45" s="95" t="s">
        <v>2446</v>
      </c>
      <c r="L45">
        <v>0</v>
      </c>
      <c r="R45" s="78">
        <v>305027</v>
      </c>
      <c r="S45" s="78">
        <v>305028</v>
      </c>
      <c r="T45" s="78">
        <v>305029</v>
      </c>
      <c r="U45" s="78">
        <v>305203</v>
      </c>
      <c r="V45" s="78">
        <v>305303</v>
      </c>
      <c r="W45" s="78">
        <v>305602</v>
      </c>
      <c r="X45" s="78">
        <v>305701</v>
      </c>
      <c r="Y45" s="78">
        <v>305801</v>
      </c>
      <c r="Z45" s="204">
        <v>200010</v>
      </c>
      <c r="AE45" s="204"/>
    </row>
    <row r="46" spans="2:31" hidden="1">
      <c r="B46">
        <v>1047</v>
      </c>
      <c r="C46">
        <v>1000</v>
      </c>
      <c r="D46">
        <v>1009</v>
      </c>
      <c r="I46" s="95" t="s">
        <v>2447</v>
      </c>
      <c r="J46" s="95"/>
      <c r="K46" s="95"/>
      <c r="L46" s="95">
        <v>0</v>
      </c>
      <c r="R46" s="78">
        <v>305027</v>
      </c>
      <c r="S46" s="78">
        <v>305028</v>
      </c>
      <c r="T46" s="78">
        <v>305029</v>
      </c>
      <c r="U46" s="78">
        <v>305203</v>
      </c>
      <c r="V46" s="78">
        <v>305303</v>
      </c>
      <c r="W46" s="78">
        <v>305602</v>
      </c>
      <c r="X46" s="78">
        <v>305701</v>
      </c>
      <c r="Y46" s="78">
        <v>305801</v>
      </c>
      <c r="Z46" s="204">
        <v>200016</v>
      </c>
      <c r="AE46" s="204"/>
    </row>
    <row r="47" spans="2:31" hidden="1">
      <c r="B47">
        <v>1047</v>
      </c>
      <c r="C47">
        <v>1001</v>
      </c>
      <c r="D47">
        <v>1009</v>
      </c>
      <c r="I47" s="95" t="s">
        <v>2447</v>
      </c>
      <c r="L47">
        <v>0</v>
      </c>
      <c r="R47" s="78">
        <v>305027</v>
      </c>
      <c r="S47" s="78">
        <v>305028</v>
      </c>
      <c r="T47" s="78">
        <v>305029</v>
      </c>
      <c r="U47" s="78">
        <v>305203</v>
      </c>
      <c r="V47" s="78">
        <v>305303</v>
      </c>
      <c r="W47" s="78">
        <v>305602</v>
      </c>
      <c r="X47" s="78">
        <v>305701</v>
      </c>
      <c r="Y47" s="78">
        <v>305801</v>
      </c>
      <c r="Z47">
        <v>200016</v>
      </c>
      <c r="AE47" s="204"/>
    </row>
    <row r="48" spans="2:31" hidden="1">
      <c r="B48">
        <v>1048</v>
      </c>
      <c r="C48">
        <v>1000</v>
      </c>
      <c r="D48">
        <v>1010</v>
      </c>
      <c r="I48" s="95" t="s">
        <v>2448</v>
      </c>
      <c r="L48">
        <v>0</v>
      </c>
      <c r="R48" s="78">
        <v>305027</v>
      </c>
      <c r="S48" s="78">
        <v>305028</v>
      </c>
      <c r="T48" s="78">
        <v>305029</v>
      </c>
      <c r="U48" s="78">
        <v>305203</v>
      </c>
      <c r="V48" s="78">
        <v>305303</v>
      </c>
      <c r="W48" s="78">
        <v>305602</v>
      </c>
      <c r="X48" s="78">
        <v>305701</v>
      </c>
      <c r="Y48" s="78">
        <v>305801</v>
      </c>
      <c r="Z48">
        <v>200017</v>
      </c>
      <c r="AE48" s="204"/>
    </row>
    <row r="49" spans="2:26" hidden="1">
      <c r="B49">
        <v>1048</v>
      </c>
      <c r="C49">
        <v>1001</v>
      </c>
      <c r="D49">
        <v>1010</v>
      </c>
      <c r="I49" s="95" t="s">
        <v>2448</v>
      </c>
      <c r="J49" s="95"/>
      <c r="K49" s="95"/>
      <c r="L49" s="95">
        <v>0</v>
      </c>
      <c r="R49" s="78">
        <v>305027</v>
      </c>
      <c r="S49" s="78">
        <v>305028</v>
      </c>
      <c r="T49" s="78">
        <v>305029</v>
      </c>
      <c r="U49" s="78">
        <v>305203</v>
      </c>
      <c r="V49" s="78">
        <v>305303</v>
      </c>
      <c r="W49" s="78">
        <v>305602</v>
      </c>
      <c r="X49" s="78">
        <v>305701</v>
      </c>
      <c r="Y49" s="78">
        <v>305801</v>
      </c>
      <c r="Z49">
        <v>200017</v>
      </c>
    </row>
    <row r="50" spans="2:26" hidden="1">
      <c r="B50">
        <v>1049</v>
      </c>
      <c r="C50">
        <v>1000</v>
      </c>
      <c r="D50">
        <v>1011</v>
      </c>
      <c r="I50" s="95" t="s">
        <v>2449</v>
      </c>
      <c r="L50">
        <v>0</v>
      </c>
      <c r="R50" s="78">
        <v>305027</v>
      </c>
      <c r="S50" s="78">
        <v>305028</v>
      </c>
      <c r="T50" s="78">
        <v>305029</v>
      </c>
      <c r="U50" s="78">
        <v>305203</v>
      </c>
      <c r="V50" s="78">
        <v>305303</v>
      </c>
      <c r="W50" s="78">
        <v>305602</v>
      </c>
      <c r="X50" s="78">
        <v>305701</v>
      </c>
      <c r="Y50" s="78">
        <v>305801</v>
      </c>
      <c r="Z50">
        <v>200018</v>
      </c>
    </row>
    <row r="51" spans="2:26" hidden="1">
      <c r="B51">
        <v>1049</v>
      </c>
      <c r="C51">
        <v>1001</v>
      </c>
      <c r="D51">
        <v>1011</v>
      </c>
      <c r="I51" s="95" t="s">
        <v>2449</v>
      </c>
      <c r="L51">
        <v>0</v>
      </c>
      <c r="R51" s="78">
        <v>305027</v>
      </c>
      <c r="S51" s="78">
        <v>305028</v>
      </c>
      <c r="T51" s="78">
        <v>305029</v>
      </c>
      <c r="U51" s="78">
        <v>305203</v>
      </c>
      <c r="V51" s="78">
        <v>305303</v>
      </c>
      <c r="W51" s="78">
        <v>305602</v>
      </c>
      <c r="X51" s="78">
        <v>305701</v>
      </c>
      <c r="Y51" s="78">
        <v>305801</v>
      </c>
      <c r="Z51">
        <v>200018</v>
      </c>
    </row>
    <row r="52" spans="2:26" hidden="1">
      <c r="B52">
        <v>1050</v>
      </c>
      <c r="C52">
        <v>1000</v>
      </c>
      <c r="D52">
        <v>1012</v>
      </c>
      <c r="I52" s="95" t="s">
        <v>2450</v>
      </c>
      <c r="J52" s="95"/>
      <c r="K52" s="95"/>
      <c r="L52" s="95">
        <v>0</v>
      </c>
      <c r="R52" s="78">
        <v>305027</v>
      </c>
      <c r="S52" s="78">
        <v>305028</v>
      </c>
      <c r="T52" s="78">
        <v>305029</v>
      </c>
      <c r="U52" s="78">
        <v>305203</v>
      </c>
      <c r="V52" s="78">
        <v>305303</v>
      </c>
      <c r="W52" s="78">
        <v>305602</v>
      </c>
      <c r="X52" s="78">
        <v>305701</v>
      </c>
      <c r="Y52" s="78">
        <v>305801</v>
      </c>
      <c r="Z52">
        <v>200019</v>
      </c>
    </row>
    <row r="53" spans="2:26" hidden="1">
      <c r="B53">
        <v>1050</v>
      </c>
      <c r="C53">
        <v>1001</v>
      </c>
      <c r="D53">
        <v>1012</v>
      </c>
      <c r="I53" s="95" t="s">
        <v>2450</v>
      </c>
      <c r="L53">
        <v>0</v>
      </c>
      <c r="R53" s="78">
        <v>305027</v>
      </c>
      <c r="S53" s="78">
        <v>305028</v>
      </c>
      <c r="T53" s="78">
        <v>305029</v>
      </c>
      <c r="U53" s="78">
        <v>305203</v>
      </c>
      <c r="V53" s="78">
        <v>305303</v>
      </c>
      <c r="W53" s="78">
        <v>305602</v>
      </c>
      <c r="X53" s="78">
        <v>305701</v>
      </c>
      <c r="Y53" s="78">
        <v>305801</v>
      </c>
      <c r="Z53">
        <v>200019</v>
      </c>
    </row>
    <row r="54" spans="2:26" hidden="1">
      <c r="B54">
        <v>1051</v>
      </c>
      <c r="C54">
        <v>1000</v>
      </c>
      <c r="D54">
        <v>1013</v>
      </c>
      <c r="I54" s="95" t="s">
        <v>2451</v>
      </c>
      <c r="L54">
        <v>0</v>
      </c>
      <c r="R54" s="78">
        <v>305027</v>
      </c>
      <c r="S54" s="78">
        <v>305028</v>
      </c>
      <c r="T54" s="78">
        <v>305029</v>
      </c>
      <c r="U54" s="78">
        <v>305203</v>
      </c>
      <c r="V54" s="78">
        <v>305303</v>
      </c>
      <c r="W54" s="78">
        <v>305602</v>
      </c>
      <c r="X54" s="78">
        <v>305701</v>
      </c>
      <c r="Y54" s="78">
        <v>305801</v>
      </c>
      <c r="Z54">
        <v>200020</v>
      </c>
    </row>
    <row r="55" spans="2:26" hidden="1">
      <c r="B55">
        <v>1051</v>
      </c>
      <c r="C55">
        <v>1001</v>
      </c>
      <c r="D55">
        <v>1013</v>
      </c>
      <c r="I55" s="95" t="s">
        <v>2451</v>
      </c>
      <c r="J55" s="95"/>
      <c r="K55" s="95"/>
      <c r="L55" s="95">
        <v>0</v>
      </c>
      <c r="R55" s="78">
        <v>305027</v>
      </c>
      <c r="S55" s="78">
        <v>305028</v>
      </c>
      <c r="T55" s="78">
        <v>305029</v>
      </c>
      <c r="U55" s="78">
        <v>305203</v>
      </c>
      <c r="V55" s="78">
        <v>305303</v>
      </c>
      <c r="W55" s="78">
        <v>305602</v>
      </c>
      <c r="X55" s="78">
        <v>305701</v>
      </c>
      <c r="Y55" s="78">
        <v>305801</v>
      </c>
      <c r="Z55">
        <v>200020</v>
      </c>
    </row>
    <row r="56" spans="2:26" hidden="1">
      <c r="B56">
        <v>1052</v>
      </c>
      <c r="C56">
        <v>1000</v>
      </c>
      <c r="D56">
        <v>1014</v>
      </c>
      <c r="I56" s="95" t="s">
        <v>2452</v>
      </c>
      <c r="L56">
        <v>0</v>
      </c>
      <c r="R56" s="78">
        <v>305027</v>
      </c>
      <c r="S56" s="78">
        <v>305028</v>
      </c>
      <c r="T56" s="78">
        <v>305029</v>
      </c>
      <c r="U56" s="78">
        <v>305203</v>
      </c>
      <c r="V56" s="78">
        <v>305303</v>
      </c>
      <c r="W56" s="78">
        <v>305602</v>
      </c>
      <c r="X56" s="78">
        <v>305701</v>
      </c>
      <c r="Y56" s="78">
        <v>305801</v>
      </c>
      <c r="Z56" s="204">
        <v>200021</v>
      </c>
    </row>
    <row r="57" spans="2:26" hidden="1">
      <c r="B57">
        <v>1052</v>
      </c>
      <c r="C57">
        <v>1001</v>
      </c>
      <c r="D57">
        <v>1014</v>
      </c>
      <c r="I57" s="95" t="s">
        <v>2452</v>
      </c>
      <c r="L57">
        <v>0</v>
      </c>
      <c r="R57" s="78">
        <v>305027</v>
      </c>
      <c r="S57" s="78">
        <v>305028</v>
      </c>
      <c r="T57" s="78">
        <v>305029</v>
      </c>
      <c r="U57" s="78">
        <v>305203</v>
      </c>
      <c r="V57" s="78">
        <v>305303</v>
      </c>
      <c r="W57" s="78">
        <v>305602</v>
      </c>
      <c r="X57" s="78">
        <v>305701</v>
      </c>
      <c r="Y57" s="78">
        <v>305801</v>
      </c>
      <c r="Z57" s="204">
        <v>200021</v>
      </c>
    </row>
    <row r="58" spans="2:26" hidden="1">
      <c r="B58">
        <v>1053</v>
      </c>
      <c r="C58">
        <v>1002</v>
      </c>
      <c r="D58">
        <v>1101</v>
      </c>
      <c r="I58" s="95" t="s">
        <v>2453</v>
      </c>
      <c r="J58" s="95"/>
      <c r="K58" s="95"/>
      <c r="L58" s="95">
        <v>0</v>
      </c>
      <c r="R58" s="78">
        <v>305027</v>
      </c>
      <c r="S58" s="78">
        <v>305028</v>
      </c>
      <c r="T58" s="78">
        <v>305029</v>
      </c>
      <c r="U58" s="78">
        <v>305203</v>
      </c>
      <c r="V58" s="78">
        <v>305303</v>
      </c>
      <c r="W58" s="78">
        <v>305602</v>
      </c>
      <c r="X58" s="78">
        <v>305701</v>
      </c>
      <c r="Y58" s="78">
        <v>305801</v>
      </c>
      <c r="Z58" s="204">
        <v>200012</v>
      </c>
    </row>
    <row r="59" spans="2:26" hidden="1">
      <c r="B59">
        <v>1053</v>
      </c>
      <c r="C59">
        <v>1003</v>
      </c>
      <c r="D59">
        <v>1101</v>
      </c>
      <c r="I59" s="95" t="s">
        <v>2453</v>
      </c>
      <c r="L59">
        <v>0</v>
      </c>
      <c r="R59" s="78">
        <v>305027</v>
      </c>
      <c r="S59" s="78">
        <v>305028</v>
      </c>
      <c r="T59" s="78">
        <v>305029</v>
      </c>
      <c r="U59" s="78">
        <v>305203</v>
      </c>
      <c r="V59" s="78">
        <v>305303</v>
      </c>
      <c r="W59" s="78">
        <v>305602</v>
      </c>
      <c r="X59" s="78">
        <v>305701</v>
      </c>
      <c r="Y59" s="78">
        <v>305801</v>
      </c>
      <c r="Z59" s="204">
        <v>200012</v>
      </c>
    </row>
    <row r="60" spans="2:26" hidden="1">
      <c r="B60">
        <v>1054</v>
      </c>
      <c r="C60">
        <v>1002</v>
      </c>
      <c r="D60">
        <v>1102</v>
      </c>
      <c r="I60" s="95" t="s">
        <v>2454</v>
      </c>
      <c r="L60">
        <v>0</v>
      </c>
      <c r="R60" s="78">
        <v>305027</v>
      </c>
      <c r="S60" s="78">
        <v>305028</v>
      </c>
      <c r="T60" s="78">
        <v>305029</v>
      </c>
      <c r="U60" s="78">
        <v>305203</v>
      </c>
      <c r="V60" s="78">
        <v>305303</v>
      </c>
      <c r="W60" s="78">
        <v>305602</v>
      </c>
      <c r="X60" s="78">
        <v>305701</v>
      </c>
      <c r="Y60" s="78">
        <v>305801</v>
      </c>
      <c r="Z60" s="204">
        <v>200013</v>
      </c>
    </row>
    <row r="61" spans="2:26" hidden="1">
      <c r="B61">
        <v>1054</v>
      </c>
      <c r="C61">
        <v>1003</v>
      </c>
      <c r="D61">
        <v>1102</v>
      </c>
      <c r="I61" s="95" t="s">
        <v>2454</v>
      </c>
      <c r="J61" s="95"/>
      <c r="K61" s="95"/>
      <c r="L61" s="95">
        <v>0</v>
      </c>
      <c r="R61" s="78">
        <v>305027</v>
      </c>
      <c r="S61" s="78">
        <v>305028</v>
      </c>
      <c r="T61" s="78">
        <v>305029</v>
      </c>
      <c r="U61" s="78">
        <v>305203</v>
      </c>
      <c r="V61" s="78">
        <v>305303</v>
      </c>
      <c r="W61" s="78">
        <v>305602</v>
      </c>
      <c r="X61" s="78">
        <v>305701</v>
      </c>
      <c r="Y61" s="78">
        <v>305801</v>
      </c>
      <c r="Z61" s="204">
        <v>200013</v>
      </c>
    </row>
    <row r="62" spans="2:26" hidden="1">
      <c r="B62">
        <v>1055</v>
      </c>
      <c r="C62">
        <v>1002</v>
      </c>
      <c r="D62">
        <v>1103</v>
      </c>
      <c r="I62" s="95" t="s">
        <v>2455</v>
      </c>
      <c r="L62">
        <v>0</v>
      </c>
      <c r="R62" s="78">
        <v>305027</v>
      </c>
      <c r="S62" s="78">
        <v>305028</v>
      </c>
      <c r="T62" s="78">
        <v>305029</v>
      </c>
      <c r="U62" s="78">
        <v>305203</v>
      </c>
      <c r="V62" s="78">
        <v>305303</v>
      </c>
      <c r="W62" s="78">
        <v>305602</v>
      </c>
      <c r="X62" s="78">
        <v>305701</v>
      </c>
      <c r="Y62" s="78">
        <v>305801</v>
      </c>
      <c r="Z62" s="204">
        <v>200014</v>
      </c>
    </row>
    <row r="63" spans="2:26" hidden="1">
      <c r="B63">
        <v>1055</v>
      </c>
      <c r="C63">
        <v>1003</v>
      </c>
      <c r="D63">
        <v>1103</v>
      </c>
      <c r="I63" s="95" t="s">
        <v>2455</v>
      </c>
      <c r="L63">
        <v>0</v>
      </c>
      <c r="R63" s="78">
        <v>305027</v>
      </c>
      <c r="S63" s="78">
        <v>305028</v>
      </c>
      <c r="T63" s="78">
        <v>305029</v>
      </c>
      <c r="U63" s="78">
        <v>305203</v>
      </c>
      <c r="V63" s="78">
        <v>305303</v>
      </c>
      <c r="W63" s="78">
        <v>305602</v>
      </c>
      <c r="X63" s="78">
        <v>305701</v>
      </c>
      <c r="Y63" s="78">
        <v>305801</v>
      </c>
      <c r="Z63" s="204">
        <v>200014</v>
      </c>
    </row>
    <row r="64" spans="2:26" hidden="1">
      <c r="B64">
        <v>1056</v>
      </c>
      <c r="C64">
        <v>1002</v>
      </c>
      <c r="D64">
        <v>1104</v>
      </c>
      <c r="I64" s="95" t="s">
        <v>2456</v>
      </c>
      <c r="J64" s="95"/>
      <c r="K64" s="95"/>
      <c r="L64" s="95">
        <v>0</v>
      </c>
      <c r="R64" s="78">
        <v>305027</v>
      </c>
      <c r="S64" s="78">
        <v>305028</v>
      </c>
      <c r="T64" s="78">
        <v>305029</v>
      </c>
      <c r="U64" s="78">
        <v>305203</v>
      </c>
      <c r="V64" s="78">
        <v>305303</v>
      </c>
      <c r="W64" s="78">
        <v>305602</v>
      </c>
      <c r="X64" s="78">
        <v>305701</v>
      </c>
      <c r="Y64" s="78">
        <v>305801</v>
      </c>
      <c r="Z64" s="204">
        <v>200011</v>
      </c>
    </row>
    <row r="65" spans="2:26" hidden="1">
      <c r="B65">
        <v>1056</v>
      </c>
      <c r="C65">
        <v>1003</v>
      </c>
      <c r="D65">
        <v>1104</v>
      </c>
      <c r="I65" s="95" t="s">
        <v>2456</v>
      </c>
      <c r="L65">
        <v>0</v>
      </c>
      <c r="R65" s="78">
        <v>305027</v>
      </c>
      <c r="S65" s="78">
        <v>305028</v>
      </c>
      <c r="T65" s="78">
        <v>305029</v>
      </c>
      <c r="U65" s="78">
        <v>305203</v>
      </c>
      <c r="V65" s="78">
        <v>305303</v>
      </c>
      <c r="W65" s="78">
        <v>305602</v>
      </c>
      <c r="X65" s="78">
        <v>305701</v>
      </c>
      <c r="Y65" s="78">
        <v>305801</v>
      </c>
      <c r="Z65" s="204">
        <v>200011</v>
      </c>
    </row>
    <row r="66" spans="2:26" hidden="1">
      <c r="B66">
        <v>1057</v>
      </c>
      <c r="C66">
        <v>1002</v>
      </c>
      <c r="D66">
        <v>1105</v>
      </c>
      <c r="I66" s="95" t="s">
        <v>2457</v>
      </c>
      <c r="L66">
        <v>0</v>
      </c>
      <c r="R66" s="78">
        <v>305027</v>
      </c>
      <c r="S66" s="78">
        <v>305028</v>
      </c>
      <c r="T66" s="78">
        <v>305029</v>
      </c>
      <c r="U66" s="78">
        <v>305203</v>
      </c>
      <c r="V66" s="78">
        <v>305303</v>
      </c>
      <c r="W66" s="78">
        <v>305602</v>
      </c>
      <c r="X66" s="78">
        <v>305701</v>
      </c>
      <c r="Y66" s="78">
        <v>305801</v>
      </c>
      <c r="Z66" s="204">
        <v>200022</v>
      </c>
    </row>
    <row r="67" spans="2:26" hidden="1">
      <c r="B67">
        <v>1057</v>
      </c>
      <c r="C67">
        <v>1003</v>
      </c>
      <c r="D67">
        <v>1105</v>
      </c>
      <c r="I67" s="95" t="s">
        <v>2457</v>
      </c>
      <c r="J67" s="95"/>
      <c r="K67" s="95"/>
      <c r="L67" s="95">
        <v>0</v>
      </c>
      <c r="R67" s="78">
        <v>305027</v>
      </c>
      <c r="S67" s="78">
        <v>305028</v>
      </c>
      <c r="T67" s="78">
        <v>305029</v>
      </c>
      <c r="U67" s="78">
        <v>305203</v>
      </c>
      <c r="V67" s="78">
        <v>305303</v>
      </c>
      <c r="W67" s="78">
        <v>305602</v>
      </c>
      <c r="X67" s="78">
        <v>305701</v>
      </c>
      <c r="Y67" s="78">
        <v>305801</v>
      </c>
      <c r="Z67" s="204">
        <v>200022</v>
      </c>
    </row>
    <row r="68" spans="2:26" hidden="1">
      <c r="B68">
        <v>1058</v>
      </c>
      <c r="C68">
        <v>1002</v>
      </c>
      <c r="D68">
        <v>1106</v>
      </c>
      <c r="I68" s="95" t="s">
        <v>2458</v>
      </c>
      <c r="L68">
        <v>0</v>
      </c>
      <c r="R68" s="78">
        <v>305027</v>
      </c>
      <c r="S68" s="78">
        <v>305028</v>
      </c>
      <c r="T68" s="78">
        <v>305029</v>
      </c>
      <c r="U68" s="78">
        <v>305203</v>
      </c>
      <c r="V68" s="78">
        <v>305303</v>
      </c>
      <c r="W68" s="78">
        <v>305602</v>
      </c>
      <c r="X68" s="78">
        <v>305701</v>
      </c>
      <c r="Y68" s="78">
        <v>305801</v>
      </c>
      <c r="Z68" s="204">
        <v>200023</v>
      </c>
    </row>
    <row r="69" spans="2:26" hidden="1">
      <c r="B69">
        <v>1058</v>
      </c>
      <c r="C69">
        <v>1003</v>
      </c>
      <c r="D69">
        <v>1106</v>
      </c>
      <c r="I69" s="95" t="s">
        <v>2458</v>
      </c>
      <c r="L69">
        <v>0</v>
      </c>
      <c r="R69" s="78">
        <v>305027</v>
      </c>
      <c r="S69" s="78">
        <v>305028</v>
      </c>
      <c r="T69" s="78">
        <v>305029</v>
      </c>
      <c r="U69" s="78">
        <v>305203</v>
      </c>
      <c r="V69" s="78">
        <v>305303</v>
      </c>
      <c r="W69" s="78">
        <v>305602</v>
      </c>
      <c r="X69" s="78">
        <v>305701</v>
      </c>
      <c r="Y69" s="78">
        <v>305801</v>
      </c>
      <c r="Z69" s="204">
        <v>200023</v>
      </c>
    </row>
    <row r="70" spans="2:26" hidden="1">
      <c r="B70">
        <v>1068</v>
      </c>
      <c r="C70">
        <v>1000</v>
      </c>
      <c r="D70">
        <v>1015</v>
      </c>
      <c r="I70" s="95" t="s">
        <v>2459</v>
      </c>
      <c r="J70" s="95"/>
      <c r="K70" s="95"/>
      <c r="L70" s="95">
        <v>0</v>
      </c>
      <c r="R70" s="78">
        <v>305204</v>
      </c>
      <c r="S70" s="78">
        <v>305205</v>
      </c>
      <c r="T70" s="78">
        <v>305304</v>
      </c>
      <c r="U70" s="78">
        <v>305305</v>
      </c>
      <c r="V70" s="78">
        <v>305603</v>
      </c>
      <c r="W70" s="204">
        <v>200024</v>
      </c>
      <c r="X70" s="78"/>
      <c r="Y70" s="78"/>
    </row>
    <row r="71" spans="2:26" hidden="1">
      <c r="B71">
        <v>1068</v>
      </c>
      <c r="C71">
        <v>1001</v>
      </c>
      <c r="D71">
        <v>1015</v>
      </c>
      <c r="I71" s="95" t="s">
        <v>2459</v>
      </c>
      <c r="L71">
        <v>0</v>
      </c>
      <c r="R71" s="78">
        <v>305204</v>
      </c>
      <c r="S71" s="78">
        <v>305205</v>
      </c>
      <c r="T71" s="78">
        <v>305304</v>
      </c>
      <c r="U71" s="78">
        <v>305305</v>
      </c>
      <c r="V71" s="78">
        <v>305603</v>
      </c>
      <c r="W71" s="204">
        <v>200024</v>
      </c>
      <c r="X71" s="78"/>
      <c r="Y71" s="78"/>
      <c r="Z71" s="204"/>
    </row>
    <row r="72" spans="2:26" hidden="1">
      <c r="B72">
        <v>1069</v>
      </c>
      <c r="C72">
        <v>1002</v>
      </c>
      <c r="D72">
        <v>1107</v>
      </c>
      <c r="I72" s="95" t="s">
        <v>2460</v>
      </c>
      <c r="L72">
        <v>0</v>
      </c>
      <c r="R72" s="78">
        <v>305204</v>
      </c>
      <c r="S72" s="78">
        <v>305205</v>
      </c>
      <c r="T72" s="78">
        <v>305304</v>
      </c>
      <c r="U72" s="78">
        <v>305305</v>
      </c>
      <c r="V72" s="78">
        <v>305603</v>
      </c>
      <c r="W72" s="204">
        <v>200025</v>
      </c>
      <c r="X72" s="78"/>
      <c r="Y72" s="78"/>
      <c r="Z72" s="204"/>
    </row>
    <row r="73" spans="2:26" hidden="1">
      <c r="B73">
        <v>1069</v>
      </c>
      <c r="C73">
        <v>1003</v>
      </c>
      <c r="D73">
        <v>1107</v>
      </c>
      <c r="I73" s="95" t="s">
        <v>2460</v>
      </c>
      <c r="J73" s="95"/>
      <c r="K73" s="95"/>
      <c r="L73" s="95">
        <v>0</v>
      </c>
      <c r="R73" s="78">
        <v>305204</v>
      </c>
      <c r="S73" s="78">
        <v>305205</v>
      </c>
      <c r="T73" s="78">
        <v>305304</v>
      </c>
      <c r="U73" s="78">
        <v>305305</v>
      </c>
      <c r="V73" s="78">
        <v>305603</v>
      </c>
      <c r="W73" s="204">
        <v>200025</v>
      </c>
      <c r="X73" s="78"/>
      <c r="Y73" s="78"/>
      <c r="Z73" s="204"/>
    </row>
    <row r="74" spans="2:26" hidden="1">
      <c r="B74">
        <v>1071</v>
      </c>
      <c r="C74">
        <v>1000</v>
      </c>
      <c r="D74">
        <v>1006</v>
      </c>
      <c r="I74" s="95" t="s">
        <v>2461</v>
      </c>
      <c r="L74">
        <v>0</v>
      </c>
      <c r="R74" s="204">
        <v>200008</v>
      </c>
    </row>
    <row r="75" spans="2:26" hidden="1">
      <c r="B75">
        <v>1071</v>
      </c>
      <c r="C75">
        <v>1001</v>
      </c>
      <c r="D75">
        <v>1006</v>
      </c>
      <c r="I75" s="95" t="s">
        <v>2461</v>
      </c>
      <c r="L75">
        <v>0</v>
      </c>
      <c r="R75" s="204">
        <v>200008</v>
      </c>
    </row>
    <row r="76" spans="2:26" hidden="1">
      <c r="B76">
        <v>1072</v>
      </c>
      <c r="C76">
        <v>1002</v>
      </c>
      <c r="D76">
        <v>1102</v>
      </c>
      <c r="I76" s="95" t="s">
        <v>2462</v>
      </c>
      <c r="J76" s="95"/>
      <c r="K76" s="95"/>
      <c r="L76" s="95">
        <v>0</v>
      </c>
      <c r="R76" s="204">
        <v>200013</v>
      </c>
    </row>
    <row r="77" spans="2:26" hidden="1">
      <c r="B77">
        <v>1072</v>
      </c>
      <c r="C77">
        <v>1003</v>
      </c>
      <c r="D77">
        <v>1102</v>
      </c>
      <c r="I77" s="95" t="s">
        <v>2462</v>
      </c>
      <c r="L77">
        <v>0</v>
      </c>
      <c r="R77" s="204">
        <v>200013</v>
      </c>
    </row>
    <row r="78" spans="2:26" hidden="1">
      <c r="B78">
        <v>1082</v>
      </c>
      <c r="C78">
        <v>1000</v>
      </c>
      <c r="D78">
        <v>1016</v>
      </c>
      <c r="I78" s="95" t="s">
        <v>2463</v>
      </c>
      <c r="L78">
        <v>0</v>
      </c>
      <c r="R78" s="78">
        <v>305206</v>
      </c>
      <c r="S78" s="78">
        <v>305207</v>
      </c>
      <c r="T78" s="78">
        <v>305306</v>
      </c>
      <c r="U78" s="78">
        <v>305307</v>
      </c>
      <c r="V78" s="204">
        <v>200026</v>
      </c>
      <c r="W78" s="204"/>
    </row>
    <row r="79" spans="2:26" hidden="1">
      <c r="B79">
        <v>1082</v>
      </c>
      <c r="C79">
        <v>1001</v>
      </c>
      <c r="D79">
        <v>1016</v>
      </c>
      <c r="I79" s="95" t="s">
        <v>2463</v>
      </c>
      <c r="J79" s="95"/>
      <c r="K79" s="95"/>
      <c r="L79" s="95">
        <v>0</v>
      </c>
      <c r="R79" s="78">
        <v>305206</v>
      </c>
      <c r="S79" s="78">
        <v>305207</v>
      </c>
      <c r="T79" s="78">
        <v>305306</v>
      </c>
      <c r="U79" s="78">
        <v>305307</v>
      </c>
      <c r="V79" s="204">
        <v>200026</v>
      </c>
      <c r="W79" s="204"/>
    </row>
    <row r="80" spans="2:26" hidden="1">
      <c r="B80">
        <v>1083</v>
      </c>
      <c r="C80">
        <v>1002</v>
      </c>
      <c r="D80">
        <v>1108</v>
      </c>
      <c r="I80" s="95" t="s">
        <v>2464</v>
      </c>
      <c r="L80">
        <v>0</v>
      </c>
      <c r="R80" s="78">
        <v>305206</v>
      </c>
      <c r="S80" s="78">
        <v>305207</v>
      </c>
      <c r="T80" s="78">
        <v>305306</v>
      </c>
      <c r="U80" s="78">
        <v>305307</v>
      </c>
      <c r="V80" s="204">
        <v>200027</v>
      </c>
      <c r="W80" s="204"/>
    </row>
    <row r="81" spans="2:23" hidden="1">
      <c r="B81">
        <v>1083</v>
      </c>
      <c r="C81">
        <v>1003</v>
      </c>
      <c r="D81">
        <v>1108</v>
      </c>
      <c r="I81" s="95" t="s">
        <v>2464</v>
      </c>
      <c r="L81">
        <v>0</v>
      </c>
      <c r="R81" s="78">
        <v>305206</v>
      </c>
      <c r="S81" s="78">
        <v>305207</v>
      </c>
      <c r="T81" s="78">
        <v>305306</v>
      </c>
      <c r="U81" s="78">
        <v>305307</v>
      </c>
      <c r="V81" s="204">
        <v>200027</v>
      </c>
      <c r="W81" s="204"/>
    </row>
    <row r="82" spans="2:23" hidden="1">
      <c r="B82">
        <v>1086</v>
      </c>
      <c r="C82">
        <v>1000</v>
      </c>
      <c r="D82">
        <v>1011</v>
      </c>
      <c r="I82" s="95" t="s">
        <v>2465</v>
      </c>
      <c r="J82" s="95"/>
      <c r="K82" s="95"/>
      <c r="L82" s="95">
        <v>0</v>
      </c>
      <c r="R82" s="204">
        <v>200018</v>
      </c>
    </row>
    <row r="83" spans="2:23" hidden="1">
      <c r="B83">
        <v>1086</v>
      </c>
      <c r="C83">
        <v>1001</v>
      </c>
      <c r="D83">
        <v>1011</v>
      </c>
      <c r="I83" s="95" t="s">
        <v>2465</v>
      </c>
      <c r="L83">
        <v>0</v>
      </c>
      <c r="R83" s="204">
        <v>200018</v>
      </c>
    </row>
    <row r="84" spans="2:23" hidden="1">
      <c r="B84">
        <v>1087</v>
      </c>
      <c r="C84">
        <v>1002</v>
      </c>
      <c r="D84">
        <v>1103</v>
      </c>
      <c r="I84" s="95" t="s">
        <v>2466</v>
      </c>
      <c r="L84">
        <v>0</v>
      </c>
      <c r="R84" s="204">
        <v>200014</v>
      </c>
    </row>
    <row r="85" spans="2:23" hidden="1">
      <c r="B85">
        <v>1087</v>
      </c>
      <c r="C85">
        <v>1003</v>
      </c>
      <c r="D85">
        <v>1103</v>
      </c>
      <c r="I85" s="95" t="s">
        <v>2466</v>
      </c>
      <c r="J85" s="95"/>
      <c r="K85" s="95"/>
      <c r="L85" s="95">
        <v>0</v>
      </c>
      <c r="R85" s="204">
        <v>200014</v>
      </c>
    </row>
    <row r="86" spans="2:23" hidden="1">
      <c r="B86">
        <v>1088</v>
      </c>
      <c r="C86">
        <v>1000</v>
      </c>
      <c r="D86">
        <v>1015</v>
      </c>
      <c r="I86" s="95" t="s">
        <v>2467</v>
      </c>
      <c r="L86">
        <v>0</v>
      </c>
      <c r="R86" s="204">
        <v>200024</v>
      </c>
    </row>
    <row r="87" spans="2:23" hidden="1">
      <c r="B87">
        <v>1088</v>
      </c>
      <c r="C87">
        <v>1001</v>
      </c>
      <c r="D87">
        <v>1015</v>
      </c>
      <c r="I87" s="95" t="s">
        <v>2467</v>
      </c>
      <c r="L87">
        <v>0</v>
      </c>
      <c r="R87" s="204">
        <v>200024</v>
      </c>
    </row>
    <row r="88" spans="2:23" hidden="1">
      <c r="B88">
        <v>1089</v>
      </c>
      <c r="C88">
        <v>1002</v>
      </c>
      <c r="D88">
        <v>1107</v>
      </c>
      <c r="I88" s="95" t="s">
        <v>2468</v>
      </c>
      <c r="J88" s="95"/>
      <c r="K88" s="95"/>
      <c r="L88" s="95">
        <v>0</v>
      </c>
      <c r="R88" s="204">
        <v>200025</v>
      </c>
    </row>
    <row r="89" spans="2:23" hidden="1">
      <c r="B89">
        <v>1089</v>
      </c>
      <c r="C89">
        <v>1003</v>
      </c>
      <c r="D89">
        <v>1107</v>
      </c>
      <c r="I89" s="95" t="s">
        <v>2468</v>
      </c>
      <c r="L89">
        <v>0</v>
      </c>
      <c r="R89" s="204">
        <v>200025</v>
      </c>
    </row>
    <row r="90" spans="2:23" hidden="1">
      <c r="B90">
        <v>1098</v>
      </c>
      <c r="C90">
        <v>1000</v>
      </c>
      <c r="D90">
        <v>1017</v>
      </c>
      <c r="I90" s="203" t="s">
        <v>2469</v>
      </c>
      <c r="L90">
        <v>0</v>
      </c>
      <c r="R90">
        <v>305208</v>
      </c>
      <c r="S90">
        <v>305308</v>
      </c>
      <c r="T90">
        <v>305604</v>
      </c>
      <c r="U90">
        <v>305702</v>
      </c>
      <c r="V90">
        <v>305802</v>
      </c>
      <c r="W90">
        <v>200029</v>
      </c>
    </row>
    <row r="91" spans="2:23" hidden="1">
      <c r="B91">
        <v>1098</v>
      </c>
      <c r="C91">
        <v>1001</v>
      </c>
      <c r="D91">
        <v>1017</v>
      </c>
      <c r="I91" s="203" t="s">
        <v>2469</v>
      </c>
      <c r="J91" s="203"/>
      <c r="K91" s="203"/>
      <c r="L91" s="95">
        <v>0</v>
      </c>
      <c r="R91">
        <v>305208</v>
      </c>
      <c r="S91">
        <v>305308</v>
      </c>
      <c r="T91">
        <v>305604</v>
      </c>
      <c r="U91">
        <v>305702</v>
      </c>
      <c r="V91">
        <v>305802</v>
      </c>
      <c r="W91">
        <v>200029</v>
      </c>
    </row>
    <row r="92" spans="2:23" hidden="1">
      <c r="B92">
        <v>1099</v>
      </c>
      <c r="C92">
        <v>1002</v>
      </c>
      <c r="D92">
        <v>1109</v>
      </c>
      <c r="I92" s="95" t="s">
        <v>2470</v>
      </c>
      <c r="L92">
        <v>0</v>
      </c>
      <c r="R92">
        <v>305208</v>
      </c>
      <c r="S92">
        <v>305308</v>
      </c>
      <c r="T92">
        <v>305604</v>
      </c>
      <c r="U92">
        <v>305702</v>
      </c>
      <c r="V92">
        <v>305802</v>
      </c>
      <c r="W92">
        <v>200030</v>
      </c>
    </row>
    <row r="93" spans="2:23" hidden="1">
      <c r="B93">
        <v>1099</v>
      </c>
      <c r="C93">
        <v>1003</v>
      </c>
      <c r="D93">
        <v>1109</v>
      </c>
      <c r="I93" s="95" t="s">
        <v>2470</v>
      </c>
      <c r="L93">
        <v>0</v>
      </c>
      <c r="R93">
        <v>305208</v>
      </c>
      <c r="S93">
        <v>305308</v>
      </c>
      <c r="T93">
        <v>305604</v>
      </c>
      <c r="U93">
        <v>305702</v>
      </c>
      <c r="V93">
        <v>305802</v>
      </c>
      <c r="W93">
        <v>200030</v>
      </c>
    </row>
    <row r="94" spans="2:23" hidden="1">
      <c r="B94">
        <v>1100</v>
      </c>
      <c r="C94">
        <v>1000</v>
      </c>
      <c r="D94">
        <v>1018</v>
      </c>
      <c r="I94" s="203" t="s">
        <v>2471</v>
      </c>
      <c r="J94" s="203"/>
      <c r="K94" s="203"/>
      <c r="L94" s="95">
        <v>0</v>
      </c>
      <c r="R94">
        <v>305208</v>
      </c>
      <c r="S94">
        <v>305308</v>
      </c>
      <c r="T94">
        <v>305604</v>
      </c>
      <c r="U94">
        <v>305702</v>
      </c>
      <c r="V94">
        <v>305802</v>
      </c>
      <c r="W94">
        <v>200028</v>
      </c>
    </row>
    <row r="95" spans="2:23" hidden="1">
      <c r="B95">
        <v>1100</v>
      </c>
      <c r="C95">
        <v>1001</v>
      </c>
      <c r="D95">
        <v>1018</v>
      </c>
      <c r="I95" s="203" t="s">
        <v>2471</v>
      </c>
      <c r="L95">
        <v>0</v>
      </c>
      <c r="R95">
        <v>305208</v>
      </c>
      <c r="S95">
        <v>305308</v>
      </c>
      <c r="T95">
        <v>305604</v>
      </c>
      <c r="U95">
        <v>305702</v>
      </c>
      <c r="V95">
        <v>305802</v>
      </c>
      <c r="W95">
        <v>200028</v>
      </c>
    </row>
    <row r="96" spans="2:23" hidden="1">
      <c r="B96">
        <v>1101</v>
      </c>
      <c r="C96">
        <v>1002</v>
      </c>
      <c r="D96">
        <v>1110</v>
      </c>
      <c r="I96" s="95" t="s">
        <v>2472</v>
      </c>
      <c r="L96">
        <v>0</v>
      </c>
      <c r="R96">
        <v>305208</v>
      </c>
      <c r="S96">
        <v>305308</v>
      </c>
      <c r="T96">
        <v>305604</v>
      </c>
      <c r="U96">
        <v>305702</v>
      </c>
      <c r="V96">
        <v>305802</v>
      </c>
      <c r="W96">
        <v>200031</v>
      </c>
    </row>
    <row r="97" spans="2:23" hidden="1">
      <c r="B97">
        <v>1101</v>
      </c>
      <c r="C97">
        <v>1003</v>
      </c>
      <c r="D97">
        <v>1110</v>
      </c>
      <c r="I97" s="95" t="s">
        <v>2472</v>
      </c>
      <c r="J97" s="95"/>
      <c r="K97" s="95"/>
      <c r="L97" s="95">
        <v>0</v>
      </c>
      <c r="R97">
        <v>305208</v>
      </c>
      <c r="S97">
        <v>305308</v>
      </c>
      <c r="T97">
        <v>305604</v>
      </c>
      <c r="U97">
        <v>305702</v>
      </c>
      <c r="V97">
        <v>305802</v>
      </c>
      <c r="W97">
        <v>200031</v>
      </c>
    </row>
    <row r="98" spans="2:23" hidden="1">
      <c r="B98">
        <v>1111</v>
      </c>
      <c r="C98">
        <v>1004</v>
      </c>
      <c r="D98">
        <v>1008</v>
      </c>
      <c r="I98" s="203" t="s">
        <v>2473</v>
      </c>
      <c r="L98">
        <v>0</v>
      </c>
      <c r="R98">
        <v>200010</v>
      </c>
    </row>
    <row r="99" spans="2:23" hidden="1">
      <c r="B99">
        <v>1111</v>
      </c>
      <c r="C99">
        <v>1005</v>
      </c>
      <c r="D99">
        <v>1008</v>
      </c>
      <c r="I99" s="203" t="s">
        <v>2473</v>
      </c>
      <c r="L99">
        <v>0</v>
      </c>
      <c r="R99">
        <v>200010</v>
      </c>
    </row>
    <row r="100" spans="2:23" hidden="1">
      <c r="B100">
        <v>1112</v>
      </c>
      <c r="C100">
        <v>1006</v>
      </c>
      <c r="D100">
        <v>1101</v>
      </c>
      <c r="I100" s="203" t="s">
        <v>2474</v>
      </c>
      <c r="J100" s="203"/>
      <c r="K100" s="203"/>
      <c r="L100" s="95">
        <v>0</v>
      </c>
      <c r="R100" s="208">
        <v>200012</v>
      </c>
    </row>
    <row r="101" spans="2:23" hidden="1">
      <c r="B101">
        <v>1112</v>
      </c>
      <c r="C101">
        <v>1007</v>
      </c>
      <c r="D101">
        <v>1101</v>
      </c>
      <c r="I101" s="203" t="s">
        <v>2474</v>
      </c>
      <c r="L101">
        <v>0</v>
      </c>
      <c r="R101" s="208">
        <v>200012</v>
      </c>
    </row>
    <row r="102" spans="2:23" hidden="1">
      <c r="B102">
        <v>1113</v>
      </c>
      <c r="C102">
        <v>1004</v>
      </c>
      <c r="D102">
        <v>1002</v>
      </c>
      <c r="I102" s="203" t="s">
        <v>2475</v>
      </c>
      <c r="L102">
        <v>0</v>
      </c>
      <c r="R102" s="208">
        <v>200004</v>
      </c>
    </row>
    <row r="103" spans="2:23" hidden="1">
      <c r="B103">
        <v>1113</v>
      </c>
      <c r="C103">
        <v>1005</v>
      </c>
      <c r="D103">
        <v>1002</v>
      </c>
      <c r="I103" s="203" t="s">
        <v>2475</v>
      </c>
      <c r="J103" s="203"/>
      <c r="K103" s="203"/>
      <c r="L103" s="95">
        <v>0</v>
      </c>
      <c r="R103" s="208">
        <v>200004</v>
      </c>
    </row>
    <row r="104" spans="2:23" hidden="1">
      <c r="B104">
        <v>1114</v>
      </c>
      <c r="C104">
        <v>1006</v>
      </c>
      <c r="D104">
        <v>1105</v>
      </c>
      <c r="I104" s="203" t="s">
        <v>2476</v>
      </c>
      <c r="L104">
        <v>0</v>
      </c>
      <c r="R104" s="208">
        <v>200022</v>
      </c>
    </row>
    <row r="105" spans="2:23" hidden="1">
      <c r="B105">
        <v>1114</v>
      </c>
      <c r="C105">
        <v>1007</v>
      </c>
      <c r="D105">
        <v>1105</v>
      </c>
      <c r="I105" s="203" t="s">
        <v>2476</v>
      </c>
      <c r="L105">
        <v>0</v>
      </c>
      <c r="R105" s="208">
        <v>200022</v>
      </c>
    </row>
    <row r="106" spans="2:23" hidden="1">
      <c r="B106" s="42">
        <v>1115</v>
      </c>
      <c r="C106" s="42">
        <v>1004</v>
      </c>
      <c r="D106" s="42">
        <v>1005</v>
      </c>
      <c r="E106" s="42"/>
      <c r="F106" s="42"/>
      <c r="G106" s="42"/>
      <c r="H106" s="42"/>
      <c r="I106" s="209" t="s">
        <v>2477</v>
      </c>
      <c r="J106" s="209"/>
      <c r="K106" s="209"/>
      <c r="L106" s="95">
        <v>0</v>
      </c>
      <c r="R106" s="42">
        <v>200007</v>
      </c>
    </row>
    <row r="107" spans="2:23" hidden="1">
      <c r="B107" s="42">
        <v>1115</v>
      </c>
      <c r="C107" s="42">
        <v>1005</v>
      </c>
      <c r="D107" s="42">
        <v>1005</v>
      </c>
      <c r="E107" s="42"/>
      <c r="F107" s="42"/>
      <c r="G107" s="42"/>
      <c r="H107" s="42"/>
      <c r="I107" s="209" t="s">
        <v>2477</v>
      </c>
      <c r="J107" s="42"/>
      <c r="K107" s="42"/>
      <c r="L107">
        <v>0</v>
      </c>
      <c r="R107" s="42">
        <v>200007</v>
      </c>
    </row>
    <row r="108" spans="2:23" hidden="1">
      <c r="B108" s="42">
        <v>1116</v>
      </c>
      <c r="C108" s="42">
        <v>1006</v>
      </c>
      <c r="D108" s="42">
        <v>1103</v>
      </c>
      <c r="E108" s="42"/>
      <c r="F108" s="42"/>
      <c r="G108" s="42"/>
      <c r="H108" s="42"/>
      <c r="I108" s="209" t="s">
        <v>2478</v>
      </c>
      <c r="J108" s="42"/>
      <c r="K108" s="42"/>
      <c r="L108">
        <v>0</v>
      </c>
      <c r="R108" s="210">
        <v>200014</v>
      </c>
    </row>
    <row r="109" spans="2:23" hidden="1">
      <c r="B109" s="42">
        <v>1116</v>
      </c>
      <c r="C109" s="42">
        <v>1007</v>
      </c>
      <c r="D109" s="42">
        <v>1103</v>
      </c>
      <c r="E109" s="42"/>
      <c r="F109" s="42"/>
      <c r="G109" s="42"/>
      <c r="H109" s="42"/>
      <c r="I109" s="209" t="s">
        <v>2478</v>
      </c>
      <c r="J109" s="209"/>
      <c r="K109" s="209"/>
      <c r="L109" s="95">
        <v>0</v>
      </c>
      <c r="R109" s="210">
        <v>200014</v>
      </c>
    </row>
    <row r="110" spans="2:23" ht="16.5" hidden="1" customHeight="1">
      <c r="B110">
        <v>1121</v>
      </c>
      <c r="C110">
        <v>1004</v>
      </c>
      <c r="D110">
        <v>1019</v>
      </c>
      <c r="I110" s="211" t="s">
        <v>2479</v>
      </c>
      <c r="J110" s="211"/>
      <c r="K110" s="211"/>
      <c r="L110" s="95">
        <v>0</v>
      </c>
      <c r="R110" s="212">
        <v>305209</v>
      </c>
      <c r="S110" s="212">
        <v>305309</v>
      </c>
      <c r="T110" s="212">
        <v>305605</v>
      </c>
      <c r="U110" s="213">
        <v>200032</v>
      </c>
    </row>
    <row r="111" spans="2:23" ht="16.5" hidden="1" customHeight="1">
      <c r="B111">
        <v>1121</v>
      </c>
      <c r="C111">
        <v>1005</v>
      </c>
      <c r="D111">
        <v>1019</v>
      </c>
      <c r="I111" s="211" t="s">
        <v>2479</v>
      </c>
      <c r="J111" s="44"/>
      <c r="K111" s="44"/>
      <c r="L111">
        <v>0</v>
      </c>
      <c r="R111" s="212">
        <v>305209</v>
      </c>
      <c r="S111" s="212">
        <v>305309</v>
      </c>
      <c r="T111" s="212">
        <v>305605</v>
      </c>
      <c r="U111" s="213">
        <v>200032</v>
      </c>
    </row>
    <row r="112" spans="2:23" ht="16.5" hidden="1" customHeight="1">
      <c r="B112">
        <v>1122</v>
      </c>
      <c r="C112">
        <v>1004</v>
      </c>
      <c r="D112">
        <v>1020</v>
      </c>
      <c r="I112" s="211" t="s">
        <v>2480</v>
      </c>
      <c r="J112" s="44"/>
      <c r="K112" s="44"/>
      <c r="L112">
        <v>0</v>
      </c>
      <c r="R112" s="212">
        <v>305209</v>
      </c>
      <c r="S112" s="212">
        <v>305309</v>
      </c>
      <c r="T112" s="212">
        <v>305605</v>
      </c>
      <c r="U112" s="213">
        <v>200033</v>
      </c>
    </row>
    <row r="113" spans="1:21" ht="16.5" hidden="1" customHeight="1">
      <c r="B113">
        <v>1122</v>
      </c>
      <c r="C113">
        <v>1005</v>
      </c>
      <c r="D113">
        <v>1020</v>
      </c>
      <c r="I113" s="211" t="s">
        <v>2480</v>
      </c>
      <c r="J113" s="211"/>
      <c r="K113" s="211"/>
      <c r="L113" s="95">
        <v>0</v>
      </c>
      <c r="R113" s="212">
        <v>305209</v>
      </c>
      <c r="S113" s="212">
        <v>305309</v>
      </c>
      <c r="T113" s="212">
        <v>305605</v>
      </c>
      <c r="U113" s="213">
        <v>200033</v>
      </c>
    </row>
    <row r="114" spans="1:21" ht="16.5" hidden="1" customHeight="1">
      <c r="A114" t="s">
        <v>2481</v>
      </c>
      <c r="B114">
        <v>1123</v>
      </c>
      <c r="C114">
        <v>1006</v>
      </c>
      <c r="D114">
        <v>1106</v>
      </c>
      <c r="I114" s="214" t="s">
        <v>2482</v>
      </c>
      <c r="J114" s="214"/>
      <c r="K114" s="214"/>
      <c r="L114" s="95">
        <v>0</v>
      </c>
      <c r="R114" s="212">
        <v>305209</v>
      </c>
      <c r="S114" s="212">
        <v>305309</v>
      </c>
      <c r="T114" s="212">
        <v>305605</v>
      </c>
      <c r="U114" s="213">
        <v>200023</v>
      </c>
    </row>
    <row r="115" spans="1:21" ht="16.5" hidden="1" customHeight="1">
      <c r="A115" t="s">
        <v>2481</v>
      </c>
      <c r="B115">
        <v>1123</v>
      </c>
      <c r="C115">
        <v>1007</v>
      </c>
      <c r="D115">
        <v>1106</v>
      </c>
      <c r="I115" s="214" t="s">
        <v>2482</v>
      </c>
      <c r="J115" s="44"/>
      <c r="K115" s="44"/>
      <c r="L115">
        <v>0</v>
      </c>
      <c r="R115" s="212">
        <v>305209</v>
      </c>
      <c r="S115" s="212">
        <v>305309</v>
      </c>
      <c r="T115" s="212">
        <v>305605</v>
      </c>
      <c r="U115" s="213">
        <v>200023</v>
      </c>
    </row>
    <row r="116" spans="1:21" ht="16.5" hidden="1" customHeight="1">
      <c r="A116" t="s">
        <v>2481</v>
      </c>
      <c r="B116">
        <v>1124</v>
      </c>
      <c r="C116">
        <v>1006</v>
      </c>
      <c r="D116">
        <v>1104</v>
      </c>
      <c r="I116" s="214" t="s">
        <v>2483</v>
      </c>
      <c r="J116" s="44"/>
      <c r="K116" s="44"/>
      <c r="L116">
        <v>0</v>
      </c>
      <c r="R116" s="212">
        <v>305209</v>
      </c>
      <c r="S116" s="212">
        <v>305309</v>
      </c>
      <c r="T116" s="212">
        <v>305605</v>
      </c>
      <c r="U116" s="213">
        <v>200011</v>
      </c>
    </row>
    <row r="117" spans="1:21" ht="16.5" hidden="1" customHeight="1">
      <c r="A117" t="s">
        <v>2481</v>
      </c>
      <c r="B117">
        <v>1124</v>
      </c>
      <c r="C117">
        <v>1007</v>
      </c>
      <c r="D117">
        <v>1104</v>
      </c>
      <c r="I117" s="214" t="s">
        <v>2483</v>
      </c>
      <c r="J117" s="214"/>
      <c r="K117" s="214"/>
      <c r="L117" s="95">
        <v>0</v>
      </c>
      <c r="R117" s="212">
        <v>305209</v>
      </c>
      <c r="S117" s="212">
        <v>305309</v>
      </c>
      <c r="T117" s="212">
        <v>305605</v>
      </c>
      <c r="U117" s="213">
        <v>200011</v>
      </c>
    </row>
    <row r="118" spans="1:21" hidden="1">
      <c r="A118" s="206" t="s">
        <v>533</v>
      </c>
      <c r="B118">
        <v>1126</v>
      </c>
      <c r="C118">
        <v>1004</v>
      </c>
      <c r="D118">
        <v>1017</v>
      </c>
      <c r="I118" s="211" t="s">
        <v>2484</v>
      </c>
      <c r="J118" s="211"/>
      <c r="K118" s="211"/>
      <c r="L118" s="95">
        <v>0</v>
      </c>
      <c r="R118">
        <v>305703</v>
      </c>
      <c r="S118">
        <v>305803</v>
      </c>
      <c r="T118" s="63">
        <v>200029</v>
      </c>
    </row>
    <row r="119" spans="1:21" hidden="1">
      <c r="B119">
        <v>1126</v>
      </c>
      <c r="C119">
        <v>1005</v>
      </c>
      <c r="D119">
        <v>1017</v>
      </c>
      <c r="I119" s="211" t="s">
        <v>2484</v>
      </c>
      <c r="J119" s="44"/>
      <c r="K119" s="44"/>
      <c r="L119">
        <v>0</v>
      </c>
      <c r="R119">
        <v>305703</v>
      </c>
      <c r="S119">
        <v>305803</v>
      </c>
      <c r="T119" s="63">
        <v>200029</v>
      </c>
    </row>
    <row r="120" spans="1:21" hidden="1">
      <c r="A120" s="206" t="s">
        <v>537</v>
      </c>
      <c r="B120">
        <v>1127</v>
      </c>
      <c r="C120">
        <v>1004</v>
      </c>
      <c r="D120">
        <v>1015</v>
      </c>
      <c r="I120" s="211" t="s">
        <v>2485</v>
      </c>
      <c r="J120" s="44"/>
      <c r="K120" s="44"/>
      <c r="L120">
        <v>0</v>
      </c>
      <c r="R120">
        <v>305703</v>
      </c>
      <c r="S120">
        <v>305803</v>
      </c>
      <c r="T120" s="63">
        <v>200024</v>
      </c>
    </row>
    <row r="121" spans="1:21" hidden="1">
      <c r="B121">
        <v>1127</v>
      </c>
      <c r="C121">
        <v>1005</v>
      </c>
      <c r="D121">
        <v>1015</v>
      </c>
      <c r="I121" s="211" t="s">
        <v>2485</v>
      </c>
      <c r="J121" s="211"/>
      <c r="K121" s="211"/>
      <c r="L121" s="95">
        <v>0</v>
      </c>
      <c r="R121">
        <v>305703</v>
      </c>
      <c r="S121">
        <v>305803</v>
      </c>
      <c r="T121" s="63">
        <v>200024</v>
      </c>
    </row>
    <row r="122" spans="1:21" hidden="1">
      <c r="A122" s="206" t="s">
        <v>541</v>
      </c>
      <c r="B122">
        <v>1128</v>
      </c>
      <c r="C122">
        <v>1004</v>
      </c>
      <c r="D122">
        <v>1006</v>
      </c>
      <c r="I122" s="211" t="s">
        <v>2486</v>
      </c>
      <c r="J122" s="211"/>
      <c r="K122" s="211"/>
      <c r="L122" s="95">
        <v>0</v>
      </c>
      <c r="R122">
        <v>305703</v>
      </c>
      <c r="S122">
        <v>305803</v>
      </c>
      <c r="T122" s="63">
        <v>200008</v>
      </c>
    </row>
    <row r="123" spans="1:21" hidden="1">
      <c r="B123">
        <v>1128</v>
      </c>
      <c r="C123">
        <v>1005</v>
      </c>
      <c r="D123">
        <v>1006</v>
      </c>
      <c r="I123" s="211" t="s">
        <v>2486</v>
      </c>
      <c r="J123" s="44"/>
      <c r="K123" s="44"/>
      <c r="L123">
        <v>0</v>
      </c>
      <c r="R123">
        <v>305703</v>
      </c>
      <c r="S123">
        <v>305803</v>
      </c>
      <c r="T123" s="63">
        <v>200008</v>
      </c>
    </row>
    <row r="124" spans="1:21" hidden="1">
      <c r="A124" s="206" t="s">
        <v>544</v>
      </c>
      <c r="B124">
        <v>1129</v>
      </c>
      <c r="C124">
        <v>1004</v>
      </c>
      <c r="D124">
        <v>1018</v>
      </c>
      <c r="I124" s="211" t="s">
        <v>2487</v>
      </c>
      <c r="J124" s="44"/>
      <c r="K124" s="44"/>
      <c r="L124">
        <v>0</v>
      </c>
      <c r="R124">
        <v>305703</v>
      </c>
      <c r="S124">
        <v>305803</v>
      </c>
      <c r="T124" s="63">
        <v>200028</v>
      </c>
    </row>
    <row r="125" spans="1:21" hidden="1">
      <c r="B125">
        <v>1129</v>
      </c>
      <c r="C125">
        <v>1005</v>
      </c>
      <c r="D125">
        <v>1018</v>
      </c>
      <c r="I125" s="211" t="s">
        <v>2487</v>
      </c>
      <c r="J125" s="211"/>
      <c r="K125" s="211"/>
      <c r="L125" s="95">
        <v>0</v>
      </c>
      <c r="R125">
        <v>305703</v>
      </c>
      <c r="S125">
        <v>305803</v>
      </c>
      <c r="T125" s="63">
        <v>200028</v>
      </c>
    </row>
    <row r="126" spans="1:21" ht="16.5" hidden="1" customHeight="1">
      <c r="A126" s="207" t="s">
        <v>546</v>
      </c>
      <c r="B126">
        <v>1130</v>
      </c>
      <c r="C126">
        <v>1006</v>
      </c>
      <c r="D126">
        <v>1102</v>
      </c>
      <c r="I126" s="214" t="s">
        <v>2488</v>
      </c>
      <c r="J126" s="214"/>
      <c r="K126" s="214"/>
      <c r="L126" s="95">
        <v>0</v>
      </c>
      <c r="R126">
        <v>305703</v>
      </c>
      <c r="S126">
        <v>305803</v>
      </c>
      <c r="T126" s="63">
        <v>200013</v>
      </c>
    </row>
    <row r="127" spans="1:21" hidden="1">
      <c r="B127">
        <v>1130</v>
      </c>
      <c r="C127">
        <v>1007</v>
      </c>
      <c r="D127">
        <v>1102</v>
      </c>
      <c r="I127" s="214" t="s">
        <v>2488</v>
      </c>
      <c r="J127" s="44"/>
      <c r="K127" s="44"/>
      <c r="L127">
        <v>0</v>
      </c>
      <c r="R127">
        <v>305703</v>
      </c>
      <c r="S127">
        <v>305803</v>
      </c>
      <c r="T127" s="63">
        <v>200013</v>
      </c>
    </row>
    <row r="128" spans="1:21" ht="16.5" hidden="1" customHeight="1">
      <c r="A128" s="207" t="s">
        <v>548</v>
      </c>
      <c r="B128">
        <v>1131</v>
      </c>
      <c r="C128">
        <v>1006</v>
      </c>
      <c r="D128">
        <v>1105</v>
      </c>
      <c r="I128" s="214" t="s">
        <v>2489</v>
      </c>
      <c r="J128" s="44"/>
      <c r="K128" s="44"/>
      <c r="L128">
        <v>0</v>
      </c>
      <c r="R128">
        <v>305703</v>
      </c>
      <c r="S128">
        <v>305803</v>
      </c>
      <c r="T128" s="63">
        <v>200022</v>
      </c>
    </row>
    <row r="129" spans="1:26" hidden="1">
      <c r="B129">
        <v>1131</v>
      </c>
      <c r="C129">
        <v>1007</v>
      </c>
      <c r="D129">
        <v>1105</v>
      </c>
      <c r="I129" s="214" t="s">
        <v>2489</v>
      </c>
      <c r="J129" s="214"/>
      <c r="K129" s="214"/>
      <c r="L129" s="95">
        <v>0</v>
      </c>
      <c r="R129">
        <v>305703</v>
      </c>
      <c r="S129">
        <v>305803</v>
      </c>
      <c r="T129" s="63">
        <v>200022</v>
      </c>
    </row>
    <row r="130" spans="1:26" hidden="1">
      <c r="A130" t="s">
        <v>2490</v>
      </c>
      <c r="B130">
        <v>1133</v>
      </c>
      <c r="C130">
        <v>1004</v>
      </c>
      <c r="D130">
        <v>1021</v>
      </c>
      <c r="I130" s="211" t="s">
        <v>2491</v>
      </c>
      <c r="J130" s="44"/>
      <c r="K130" s="44"/>
      <c r="L130">
        <v>2</v>
      </c>
      <c r="R130" s="213">
        <v>200034</v>
      </c>
      <c r="S130" s="213">
        <v>200035</v>
      </c>
      <c r="T130" s="213">
        <v>200036</v>
      </c>
      <c r="U130" s="213">
        <v>200037</v>
      </c>
      <c r="V130">
        <v>308001</v>
      </c>
      <c r="W130">
        <v>308002</v>
      </c>
      <c r="X130">
        <v>308003</v>
      </c>
      <c r="Y130">
        <v>308004</v>
      </c>
      <c r="Z130">
        <v>308005</v>
      </c>
    </row>
    <row r="131" spans="1:26" hidden="1">
      <c r="B131">
        <v>1133</v>
      </c>
      <c r="C131">
        <v>1005</v>
      </c>
      <c r="D131">
        <v>1021</v>
      </c>
      <c r="I131" s="211" t="s">
        <v>2491</v>
      </c>
      <c r="J131" s="44"/>
      <c r="K131" s="44"/>
      <c r="L131">
        <v>2</v>
      </c>
      <c r="R131" s="213">
        <v>200034</v>
      </c>
      <c r="S131" s="213">
        <v>200035</v>
      </c>
      <c r="T131" s="213">
        <v>200036</v>
      </c>
      <c r="U131" s="213">
        <v>200037</v>
      </c>
      <c r="V131">
        <v>308001</v>
      </c>
      <c r="W131">
        <v>308002</v>
      </c>
      <c r="X131">
        <v>308003</v>
      </c>
      <c r="Y131">
        <v>308004</v>
      </c>
      <c r="Z131">
        <v>308005</v>
      </c>
    </row>
    <row r="132" spans="1:26" hidden="1">
      <c r="A132" t="s">
        <v>576</v>
      </c>
      <c r="B132">
        <v>1137</v>
      </c>
      <c r="C132">
        <v>1004</v>
      </c>
      <c r="D132">
        <v>1022</v>
      </c>
      <c r="I132" s="211" t="s">
        <v>2492</v>
      </c>
      <c r="J132" s="211"/>
      <c r="K132" s="211"/>
      <c r="L132" s="95">
        <v>0</v>
      </c>
      <c r="R132" s="216">
        <v>200038</v>
      </c>
      <c r="S132" s="33">
        <v>305210</v>
      </c>
      <c r="T132" s="33">
        <v>305310</v>
      </c>
      <c r="U132" s="33">
        <v>305606</v>
      </c>
      <c r="V132" s="219">
        <v>305804</v>
      </c>
      <c r="W132" s="220">
        <v>306102</v>
      </c>
    </row>
    <row r="133" spans="1:26" hidden="1">
      <c r="A133" t="s">
        <v>576</v>
      </c>
      <c r="B133">
        <v>1137</v>
      </c>
      <c r="C133">
        <v>1005</v>
      </c>
      <c r="D133">
        <v>1022</v>
      </c>
      <c r="I133" s="211" t="s">
        <v>2492</v>
      </c>
      <c r="J133" s="211"/>
      <c r="K133" s="211"/>
      <c r="L133" s="95">
        <v>0</v>
      </c>
      <c r="R133" s="216">
        <v>200038</v>
      </c>
      <c r="S133" s="33">
        <v>305210</v>
      </c>
      <c r="T133" s="33">
        <v>305310</v>
      </c>
      <c r="U133" s="33">
        <v>305606</v>
      </c>
      <c r="V133" s="219">
        <v>305804</v>
      </c>
      <c r="W133" s="220">
        <v>306102</v>
      </c>
    </row>
    <row r="134" spans="1:26" hidden="1">
      <c r="A134" t="s">
        <v>577</v>
      </c>
      <c r="B134">
        <v>1138</v>
      </c>
      <c r="C134">
        <v>1006</v>
      </c>
      <c r="D134">
        <v>1111</v>
      </c>
      <c r="I134" s="211" t="s">
        <v>2493</v>
      </c>
      <c r="J134" s="211"/>
      <c r="K134" s="211"/>
      <c r="L134" s="95">
        <v>0</v>
      </c>
      <c r="R134" s="216">
        <v>200039</v>
      </c>
      <c r="S134" s="33">
        <v>305210</v>
      </c>
      <c r="T134" s="33">
        <v>305310</v>
      </c>
      <c r="U134" s="33">
        <v>305606</v>
      </c>
      <c r="V134" s="219">
        <v>305804</v>
      </c>
      <c r="W134" s="220">
        <v>306102</v>
      </c>
    </row>
    <row r="135" spans="1:26" hidden="1">
      <c r="A135" t="s">
        <v>577</v>
      </c>
      <c r="B135">
        <v>1138</v>
      </c>
      <c r="C135">
        <v>1007</v>
      </c>
      <c r="D135">
        <v>1111</v>
      </c>
      <c r="I135" s="211" t="s">
        <v>2493</v>
      </c>
      <c r="J135" s="211"/>
      <c r="K135" s="211"/>
      <c r="L135" s="95">
        <v>0</v>
      </c>
      <c r="R135" s="216">
        <v>200039</v>
      </c>
      <c r="S135" s="33">
        <v>305210</v>
      </c>
      <c r="T135" s="33">
        <v>305310</v>
      </c>
      <c r="U135" s="33">
        <v>305606</v>
      </c>
      <c r="V135" s="219">
        <v>305804</v>
      </c>
      <c r="W135" s="220">
        <v>306102</v>
      </c>
    </row>
    <row r="136" spans="1:26" hidden="1">
      <c r="A136" t="s">
        <v>581</v>
      </c>
      <c r="B136">
        <v>1139</v>
      </c>
      <c r="C136">
        <v>1004</v>
      </c>
      <c r="D136">
        <v>1023</v>
      </c>
      <c r="I136" s="211" t="s">
        <v>2494</v>
      </c>
      <c r="J136" s="211"/>
      <c r="K136" s="211"/>
      <c r="L136" s="95">
        <v>0</v>
      </c>
      <c r="R136" s="216">
        <v>200003</v>
      </c>
      <c r="S136" s="216">
        <v>200004</v>
      </c>
      <c r="T136" s="33">
        <v>305210</v>
      </c>
      <c r="U136" s="33">
        <v>305310</v>
      </c>
      <c r="V136" s="33">
        <v>305606</v>
      </c>
      <c r="W136" s="219">
        <v>305804</v>
      </c>
      <c r="X136" s="220">
        <v>306102</v>
      </c>
    </row>
    <row r="137" spans="1:26" hidden="1">
      <c r="A137" t="s">
        <v>581</v>
      </c>
      <c r="B137">
        <v>1139</v>
      </c>
      <c r="C137">
        <v>1005</v>
      </c>
      <c r="D137">
        <v>1023</v>
      </c>
      <c r="I137" s="211" t="s">
        <v>2494</v>
      </c>
      <c r="J137" s="211"/>
      <c r="K137" s="211"/>
      <c r="L137" s="95">
        <v>0</v>
      </c>
      <c r="R137" s="216">
        <v>200003</v>
      </c>
      <c r="S137" s="216">
        <v>200004</v>
      </c>
      <c r="T137" s="33">
        <v>305210</v>
      </c>
      <c r="U137" s="33">
        <v>305310</v>
      </c>
      <c r="V137" s="33">
        <v>305606</v>
      </c>
      <c r="W137" s="219">
        <v>305804</v>
      </c>
      <c r="X137" s="220">
        <v>306102</v>
      </c>
    </row>
    <row r="138" spans="1:26" hidden="1">
      <c r="A138" t="s">
        <v>582</v>
      </c>
      <c r="B138">
        <v>1140</v>
      </c>
      <c r="C138">
        <v>1006</v>
      </c>
      <c r="D138">
        <v>1104</v>
      </c>
      <c r="I138" s="211" t="s">
        <v>2495</v>
      </c>
      <c r="J138" s="211"/>
      <c r="K138" s="211"/>
      <c r="L138" s="95">
        <v>0</v>
      </c>
      <c r="R138" s="216">
        <v>200011</v>
      </c>
      <c r="S138" s="33">
        <v>305210</v>
      </c>
      <c r="T138" s="33">
        <v>305310</v>
      </c>
      <c r="U138" s="33">
        <v>305606</v>
      </c>
      <c r="V138" s="219">
        <v>305804</v>
      </c>
      <c r="W138" s="220">
        <v>306102</v>
      </c>
    </row>
    <row r="139" spans="1:26" hidden="1">
      <c r="A139" t="s">
        <v>582</v>
      </c>
      <c r="B139">
        <v>1140</v>
      </c>
      <c r="C139">
        <v>1007</v>
      </c>
      <c r="D139">
        <v>1104</v>
      </c>
      <c r="I139" s="211" t="s">
        <v>2495</v>
      </c>
      <c r="J139" s="211"/>
      <c r="K139" s="211"/>
      <c r="L139" s="95">
        <v>0</v>
      </c>
      <c r="R139" s="216">
        <v>200011</v>
      </c>
      <c r="S139" s="33">
        <v>305210</v>
      </c>
      <c r="T139" s="33">
        <v>305310</v>
      </c>
      <c r="U139" s="33">
        <v>305606</v>
      </c>
      <c r="V139" s="219">
        <v>305804</v>
      </c>
      <c r="W139" s="220">
        <v>306102</v>
      </c>
    </row>
    <row r="140" spans="1:26" hidden="1">
      <c r="A140" t="s">
        <v>585</v>
      </c>
      <c r="B140">
        <v>1141</v>
      </c>
      <c r="C140">
        <v>1004</v>
      </c>
      <c r="D140">
        <v>1024</v>
      </c>
      <c r="I140" s="211" t="s">
        <v>2496</v>
      </c>
      <c r="J140" s="211"/>
      <c r="K140" s="211"/>
      <c r="L140" s="95">
        <v>0</v>
      </c>
      <c r="R140" s="216">
        <v>200005</v>
      </c>
      <c r="S140" s="216">
        <v>200006</v>
      </c>
      <c r="T140" s="33">
        <v>305210</v>
      </c>
      <c r="U140" s="33">
        <v>305310</v>
      </c>
      <c r="V140" s="33">
        <v>305606</v>
      </c>
      <c r="W140" s="219">
        <v>305804</v>
      </c>
      <c r="X140" s="220">
        <v>306102</v>
      </c>
    </row>
    <row r="141" spans="1:26" hidden="1">
      <c r="A141" t="s">
        <v>585</v>
      </c>
      <c r="B141">
        <v>1141</v>
      </c>
      <c r="C141">
        <v>1005</v>
      </c>
      <c r="D141">
        <v>1024</v>
      </c>
      <c r="I141" s="211" t="s">
        <v>2496</v>
      </c>
      <c r="J141" s="211"/>
      <c r="K141" s="211"/>
      <c r="L141" s="95">
        <v>0</v>
      </c>
      <c r="R141" s="216">
        <v>200005</v>
      </c>
      <c r="S141" s="216">
        <v>200006</v>
      </c>
      <c r="T141" s="33">
        <v>305210</v>
      </c>
      <c r="U141" s="33">
        <v>305310</v>
      </c>
      <c r="V141" s="33">
        <v>305606</v>
      </c>
      <c r="W141" s="219">
        <v>305804</v>
      </c>
      <c r="X141" s="220">
        <v>306102</v>
      </c>
    </row>
    <row r="142" spans="1:26" hidden="1">
      <c r="A142" t="s">
        <v>586</v>
      </c>
      <c r="B142">
        <v>1142</v>
      </c>
      <c r="C142">
        <v>1006</v>
      </c>
      <c r="D142">
        <v>1101</v>
      </c>
      <c r="I142" s="211" t="s">
        <v>2497</v>
      </c>
      <c r="J142" s="211"/>
      <c r="K142" s="211"/>
      <c r="L142" s="95">
        <v>0</v>
      </c>
      <c r="R142" s="216">
        <v>200012</v>
      </c>
      <c r="S142" s="33">
        <v>305210</v>
      </c>
      <c r="T142" s="33">
        <v>305310</v>
      </c>
      <c r="U142" s="33">
        <v>305606</v>
      </c>
      <c r="V142" s="219">
        <v>305804</v>
      </c>
      <c r="W142" s="220">
        <v>306102</v>
      </c>
    </row>
    <row r="143" spans="1:26" hidden="1">
      <c r="A143" t="s">
        <v>586</v>
      </c>
      <c r="B143">
        <v>1142</v>
      </c>
      <c r="C143">
        <v>1007</v>
      </c>
      <c r="D143">
        <v>1101</v>
      </c>
      <c r="I143" s="211" t="s">
        <v>2497</v>
      </c>
      <c r="J143" s="211"/>
      <c r="K143" s="211"/>
      <c r="L143" s="95">
        <v>0</v>
      </c>
      <c r="R143" s="216">
        <v>200012</v>
      </c>
      <c r="S143" s="33">
        <v>305210</v>
      </c>
      <c r="T143" s="33">
        <v>305310</v>
      </c>
      <c r="U143" s="33">
        <v>305606</v>
      </c>
      <c r="V143" s="219">
        <v>305804</v>
      </c>
      <c r="W143" s="220">
        <v>306102</v>
      </c>
    </row>
    <row r="144" spans="1:26" hidden="1">
      <c r="A144" t="s">
        <v>589</v>
      </c>
      <c r="B144">
        <v>1143</v>
      </c>
      <c r="C144">
        <v>1004</v>
      </c>
      <c r="D144">
        <v>1025</v>
      </c>
      <c r="I144" s="211" t="s">
        <v>2498</v>
      </c>
      <c r="J144" s="211"/>
      <c r="K144" s="211"/>
      <c r="L144" s="95">
        <v>0</v>
      </c>
      <c r="R144" s="216">
        <v>200007</v>
      </c>
      <c r="S144" s="216">
        <v>200008</v>
      </c>
      <c r="T144" s="33">
        <v>305210</v>
      </c>
      <c r="U144" s="33">
        <v>305310</v>
      </c>
      <c r="V144" s="33">
        <v>305606</v>
      </c>
      <c r="W144" s="219">
        <v>305804</v>
      </c>
      <c r="X144" s="220">
        <v>306102</v>
      </c>
    </row>
    <row r="145" spans="1:24" hidden="1">
      <c r="A145" t="s">
        <v>589</v>
      </c>
      <c r="B145">
        <v>1143</v>
      </c>
      <c r="C145">
        <v>1005</v>
      </c>
      <c r="D145">
        <v>1025</v>
      </c>
      <c r="I145" s="211" t="s">
        <v>2498</v>
      </c>
      <c r="J145" s="211"/>
      <c r="K145" s="211"/>
      <c r="L145" s="95">
        <v>0</v>
      </c>
      <c r="R145" s="216">
        <v>200007</v>
      </c>
      <c r="S145" s="216">
        <v>200008</v>
      </c>
      <c r="T145" s="33">
        <v>305210</v>
      </c>
      <c r="U145" s="33">
        <v>305310</v>
      </c>
      <c r="V145" s="33">
        <v>305606</v>
      </c>
      <c r="W145" s="219">
        <v>305804</v>
      </c>
      <c r="X145" s="220">
        <v>306102</v>
      </c>
    </row>
    <row r="146" spans="1:24" hidden="1">
      <c r="A146" t="s">
        <v>590</v>
      </c>
      <c r="B146">
        <v>1144</v>
      </c>
      <c r="C146">
        <v>1006</v>
      </c>
      <c r="D146">
        <v>1102</v>
      </c>
      <c r="I146" s="211" t="s">
        <v>2499</v>
      </c>
      <c r="J146" s="211"/>
      <c r="K146" s="211"/>
      <c r="L146" s="95">
        <v>0</v>
      </c>
      <c r="R146" s="216">
        <v>200013</v>
      </c>
      <c r="S146" s="33">
        <v>305210</v>
      </c>
      <c r="T146" s="33">
        <v>305310</v>
      </c>
      <c r="U146" s="33">
        <v>305606</v>
      </c>
      <c r="V146" s="219">
        <v>305804</v>
      </c>
      <c r="W146" s="220">
        <v>306102</v>
      </c>
    </row>
    <row r="147" spans="1:24" hidden="1">
      <c r="A147" t="s">
        <v>590</v>
      </c>
      <c r="B147">
        <v>1144</v>
      </c>
      <c r="C147">
        <v>1007</v>
      </c>
      <c r="D147">
        <v>1102</v>
      </c>
      <c r="I147" s="211" t="s">
        <v>2499</v>
      </c>
      <c r="J147" s="211"/>
      <c r="K147" s="211"/>
      <c r="L147" s="95">
        <v>0</v>
      </c>
      <c r="R147" s="216">
        <v>200013</v>
      </c>
      <c r="S147" s="33">
        <v>305210</v>
      </c>
      <c r="T147" s="33">
        <v>305310</v>
      </c>
      <c r="U147" s="33">
        <v>305606</v>
      </c>
      <c r="V147" s="219">
        <v>305804</v>
      </c>
      <c r="W147" s="220">
        <v>306102</v>
      </c>
    </row>
    <row r="148" spans="1:24" hidden="1">
      <c r="A148" t="s">
        <v>593</v>
      </c>
      <c r="B148">
        <v>1145</v>
      </c>
      <c r="C148">
        <v>1004</v>
      </c>
      <c r="D148">
        <v>1026</v>
      </c>
      <c r="I148" s="211" t="s">
        <v>2500</v>
      </c>
      <c r="J148" s="211"/>
      <c r="K148" s="211"/>
      <c r="L148" s="95">
        <v>0</v>
      </c>
      <c r="R148" s="216">
        <v>200009</v>
      </c>
      <c r="S148" s="216">
        <v>200010</v>
      </c>
      <c r="T148" s="33">
        <v>305210</v>
      </c>
      <c r="U148" s="33">
        <v>305310</v>
      </c>
      <c r="V148" s="33">
        <v>305606</v>
      </c>
      <c r="W148" s="219">
        <v>305804</v>
      </c>
      <c r="X148" s="220">
        <v>306102</v>
      </c>
    </row>
    <row r="149" spans="1:24" hidden="1">
      <c r="A149" t="s">
        <v>593</v>
      </c>
      <c r="B149">
        <v>1145</v>
      </c>
      <c r="C149">
        <v>1005</v>
      </c>
      <c r="D149">
        <v>1026</v>
      </c>
      <c r="I149" s="211" t="s">
        <v>2500</v>
      </c>
      <c r="J149" s="211"/>
      <c r="K149" s="211"/>
      <c r="L149" s="95">
        <v>0</v>
      </c>
      <c r="R149" s="216">
        <v>200009</v>
      </c>
      <c r="S149" s="216">
        <v>200010</v>
      </c>
      <c r="T149" s="33">
        <v>305210</v>
      </c>
      <c r="U149" s="33">
        <v>305310</v>
      </c>
      <c r="V149" s="33">
        <v>305606</v>
      </c>
      <c r="W149" s="219">
        <v>305804</v>
      </c>
      <c r="X149" s="220">
        <v>306102</v>
      </c>
    </row>
    <row r="150" spans="1:24" hidden="1">
      <c r="A150" t="s">
        <v>594</v>
      </c>
      <c r="B150">
        <v>1146</v>
      </c>
      <c r="C150">
        <v>1006</v>
      </c>
      <c r="D150">
        <v>1103</v>
      </c>
      <c r="I150" s="211" t="s">
        <v>2501</v>
      </c>
      <c r="J150" s="211"/>
      <c r="K150" s="211"/>
      <c r="L150" s="95">
        <v>0</v>
      </c>
      <c r="R150" s="216">
        <v>200014</v>
      </c>
      <c r="S150" s="33">
        <v>305210</v>
      </c>
      <c r="T150" s="33">
        <v>305310</v>
      </c>
      <c r="U150" s="33">
        <v>305606</v>
      </c>
      <c r="V150" s="219">
        <v>305804</v>
      </c>
      <c r="W150" s="220">
        <v>306102</v>
      </c>
    </row>
    <row r="151" spans="1:24" hidden="1">
      <c r="A151" t="s">
        <v>594</v>
      </c>
      <c r="B151">
        <v>1146</v>
      </c>
      <c r="C151">
        <v>1007</v>
      </c>
      <c r="D151">
        <v>1103</v>
      </c>
      <c r="I151" s="211" t="s">
        <v>2501</v>
      </c>
      <c r="J151" s="211"/>
      <c r="K151" s="211"/>
      <c r="L151" s="95">
        <v>0</v>
      </c>
      <c r="R151" s="216">
        <v>200014</v>
      </c>
      <c r="S151" s="33">
        <v>305210</v>
      </c>
      <c r="T151" s="33">
        <v>305310</v>
      </c>
      <c r="U151" s="33">
        <v>305606</v>
      </c>
      <c r="V151" s="219">
        <v>305804</v>
      </c>
      <c r="W151" s="220">
        <v>306102</v>
      </c>
    </row>
    <row r="152" spans="1:24" hidden="1">
      <c r="A152" t="s">
        <v>597</v>
      </c>
      <c r="B152">
        <v>1147</v>
      </c>
      <c r="C152">
        <v>1004</v>
      </c>
      <c r="D152">
        <v>1027</v>
      </c>
      <c r="I152" s="211" t="s">
        <v>2502</v>
      </c>
      <c r="J152" s="211"/>
      <c r="K152" s="211"/>
      <c r="L152" s="95">
        <v>0</v>
      </c>
      <c r="R152" s="216">
        <v>200016</v>
      </c>
      <c r="S152" s="216">
        <v>200017</v>
      </c>
      <c r="T152" s="33">
        <v>305210</v>
      </c>
      <c r="U152" s="33">
        <v>305310</v>
      </c>
      <c r="V152" s="33">
        <v>305606</v>
      </c>
      <c r="W152" s="219">
        <v>305804</v>
      </c>
      <c r="X152" s="220">
        <v>306102</v>
      </c>
    </row>
    <row r="153" spans="1:24" hidden="1">
      <c r="A153" t="s">
        <v>597</v>
      </c>
      <c r="B153">
        <v>1147</v>
      </c>
      <c r="C153">
        <v>1005</v>
      </c>
      <c r="D153">
        <v>1027</v>
      </c>
      <c r="I153" s="211" t="s">
        <v>2502</v>
      </c>
      <c r="J153" s="211"/>
      <c r="K153" s="211"/>
      <c r="L153" s="95">
        <v>0</v>
      </c>
      <c r="R153" s="216">
        <v>200016</v>
      </c>
      <c r="S153" s="216">
        <v>200017</v>
      </c>
      <c r="T153" s="33">
        <v>305210</v>
      </c>
      <c r="U153" s="33">
        <v>305310</v>
      </c>
      <c r="V153" s="33">
        <v>305606</v>
      </c>
      <c r="W153" s="219">
        <v>305804</v>
      </c>
      <c r="X153" s="220">
        <v>306102</v>
      </c>
    </row>
    <row r="154" spans="1:24" hidden="1">
      <c r="A154" t="s">
        <v>598</v>
      </c>
      <c r="B154">
        <v>1148</v>
      </c>
      <c r="C154">
        <v>1006</v>
      </c>
      <c r="D154">
        <v>1105</v>
      </c>
      <c r="I154" s="211" t="s">
        <v>2503</v>
      </c>
      <c r="J154" s="211"/>
      <c r="K154" s="211"/>
      <c r="L154" s="95">
        <v>0</v>
      </c>
      <c r="R154" s="216">
        <v>200022</v>
      </c>
      <c r="S154" s="33">
        <v>305210</v>
      </c>
      <c r="T154" s="33">
        <v>305310</v>
      </c>
      <c r="U154" s="33">
        <v>305606</v>
      </c>
      <c r="V154" s="219">
        <v>305804</v>
      </c>
      <c r="W154" s="220">
        <v>306102</v>
      </c>
    </row>
    <row r="155" spans="1:24" hidden="1">
      <c r="A155" t="s">
        <v>598</v>
      </c>
      <c r="B155">
        <v>1148</v>
      </c>
      <c r="C155">
        <v>1007</v>
      </c>
      <c r="D155">
        <v>1105</v>
      </c>
      <c r="I155" s="211" t="s">
        <v>2503</v>
      </c>
      <c r="J155" s="211"/>
      <c r="K155" s="211"/>
      <c r="L155" s="95">
        <v>0</v>
      </c>
      <c r="R155" s="216">
        <v>200022</v>
      </c>
      <c r="S155" s="33">
        <v>305210</v>
      </c>
      <c r="T155" s="33">
        <v>305310</v>
      </c>
      <c r="U155" s="33">
        <v>305606</v>
      </c>
      <c r="V155" s="219">
        <v>305804</v>
      </c>
      <c r="W155" s="220">
        <v>306102</v>
      </c>
    </row>
    <row r="156" spans="1:24" hidden="1">
      <c r="A156" t="s">
        <v>601</v>
      </c>
      <c r="B156">
        <v>1149</v>
      </c>
      <c r="C156">
        <v>1004</v>
      </c>
      <c r="D156">
        <v>1028</v>
      </c>
      <c r="I156" s="211" t="s">
        <v>2504</v>
      </c>
      <c r="J156" s="211"/>
      <c r="K156" s="211"/>
      <c r="L156" s="95">
        <v>0</v>
      </c>
      <c r="R156" s="216">
        <v>200018</v>
      </c>
      <c r="S156" s="216">
        <v>200019</v>
      </c>
      <c r="T156" s="33">
        <v>305210</v>
      </c>
      <c r="U156" s="33">
        <v>305310</v>
      </c>
      <c r="V156" s="33">
        <v>305606</v>
      </c>
      <c r="W156" s="219">
        <v>305804</v>
      </c>
      <c r="X156" s="220">
        <v>306102</v>
      </c>
    </row>
    <row r="157" spans="1:24" hidden="1">
      <c r="A157" t="s">
        <v>601</v>
      </c>
      <c r="B157">
        <v>1149</v>
      </c>
      <c r="C157">
        <v>1005</v>
      </c>
      <c r="D157">
        <v>1028</v>
      </c>
      <c r="I157" s="211" t="s">
        <v>2504</v>
      </c>
      <c r="J157" s="211"/>
      <c r="K157" s="211"/>
      <c r="L157" s="95">
        <v>0</v>
      </c>
      <c r="R157" s="216">
        <v>200018</v>
      </c>
      <c r="S157" s="216">
        <v>200019</v>
      </c>
      <c r="T157" s="33">
        <v>305210</v>
      </c>
      <c r="U157" s="33">
        <v>305310</v>
      </c>
      <c r="V157" s="33">
        <v>305606</v>
      </c>
      <c r="W157" s="219">
        <v>305804</v>
      </c>
      <c r="X157" s="220">
        <v>306102</v>
      </c>
    </row>
    <row r="158" spans="1:24" hidden="1">
      <c r="A158" t="s">
        <v>602</v>
      </c>
      <c r="B158">
        <v>1150</v>
      </c>
      <c r="C158">
        <v>1006</v>
      </c>
      <c r="D158">
        <v>1106</v>
      </c>
      <c r="I158" s="211" t="s">
        <v>2505</v>
      </c>
      <c r="J158" s="211"/>
      <c r="K158" s="211"/>
      <c r="L158" s="95">
        <v>0</v>
      </c>
      <c r="R158" s="216">
        <v>200023</v>
      </c>
      <c r="S158" s="33">
        <v>305210</v>
      </c>
      <c r="T158" s="33">
        <v>305310</v>
      </c>
      <c r="U158" s="33">
        <v>305606</v>
      </c>
      <c r="V158" s="219">
        <v>305804</v>
      </c>
      <c r="W158" s="220">
        <v>306102</v>
      </c>
    </row>
    <row r="159" spans="1:24" hidden="1">
      <c r="A159" t="s">
        <v>602</v>
      </c>
      <c r="B159">
        <v>1150</v>
      </c>
      <c r="C159">
        <v>1007</v>
      </c>
      <c r="D159">
        <v>1106</v>
      </c>
      <c r="I159" s="211" t="s">
        <v>2505</v>
      </c>
      <c r="J159" s="211"/>
      <c r="K159" s="211"/>
      <c r="L159" s="95">
        <v>0</v>
      </c>
      <c r="R159" s="216">
        <v>200023</v>
      </c>
      <c r="S159" s="33">
        <v>305210</v>
      </c>
      <c r="T159" s="33">
        <v>305310</v>
      </c>
      <c r="U159" s="33">
        <v>305606</v>
      </c>
      <c r="V159" s="219">
        <v>305804</v>
      </c>
      <c r="W159" s="220">
        <v>306102</v>
      </c>
    </row>
    <row r="160" spans="1:24" hidden="1">
      <c r="A160" t="s">
        <v>605</v>
      </c>
      <c r="B160">
        <v>1151</v>
      </c>
      <c r="C160">
        <v>1004</v>
      </c>
      <c r="D160">
        <v>1029</v>
      </c>
      <c r="I160" s="211" t="s">
        <v>2506</v>
      </c>
      <c r="J160" s="211"/>
      <c r="K160" s="211"/>
      <c r="L160" s="95">
        <v>0</v>
      </c>
      <c r="R160" s="216">
        <v>200020</v>
      </c>
      <c r="S160" s="216">
        <v>200021</v>
      </c>
      <c r="T160" s="33">
        <v>305210</v>
      </c>
      <c r="U160" s="33">
        <v>305310</v>
      </c>
      <c r="V160" s="33">
        <v>305606</v>
      </c>
      <c r="W160" s="219">
        <v>305804</v>
      </c>
      <c r="X160" s="220">
        <v>306102</v>
      </c>
    </row>
    <row r="161" spans="1:24" hidden="1">
      <c r="A161" t="s">
        <v>605</v>
      </c>
      <c r="B161">
        <v>1151</v>
      </c>
      <c r="C161">
        <v>1005</v>
      </c>
      <c r="D161">
        <v>1029</v>
      </c>
      <c r="I161" s="211" t="s">
        <v>2506</v>
      </c>
      <c r="J161" s="211"/>
      <c r="K161" s="211"/>
      <c r="L161" s="95">
        <v>0</v>
      </c>
      <c r="R161" s="216">
        <v>200020</v>
      </c>
      <c r="S161" s="216">
        <v>200021</v>
      </c>
      <c r="T161" s="33">
        <v>305210</v>
      </c>
      <c r="U161" s="33">
        <v>305310</v>
      </c>
      <c r="V161" s="33">
        <v>305606</v>
      </c>
      <c r="W161" s="219">
        <v>305804</v>
      </c>
      <c r="X161" s="220">
        <v>306102</v>
      </c>
    </row>
    <row r="162" spans="1:24" hidden="1">
      <c r="A162" t="s">
        <v>606</v>
      </c>
      <c r="B162">
        <v>1152</v>
      </c>
      <c r="C162">
        <v>1006</v>
      </c>
      <c r="D162">
        <v>1107</v>
      </c>
      <c r="I162" s="211" t="s">
        <v>2507</v>
      </c>
      <c r="J162" s="211"/>
      <c r="K162" s="211"/>
      <c r="L162" s="95">
        <v>0</v>
      </c>
      <c r="R162" s="216">
        <v>200025</v>
      </c>
      <c r="S162" s="33">
        <v>305210</v>
      </c>
      <c r="T162" s="33">
        <v>305310</v>
      </c>
      <c r="U162" s="33">
        <v>305606</v>
      </c>
      <c r="V162" s="219">
        <v>305804</v>
      </c>
      <c r="W162" s="220">
        <v>306102</v>
      </c>
    </row>
    <row r="163" spans="1:24" hidden="1">
      <c r="A163" t="s">
        <v>606</v>
      </c>
      <c r="B163">
        <v>1152</v>
      </c>
      <c r="C163">
        <v>1007</v>
      </c>
      <c r="D163">
        <v>1107</v>
      </c>
      <c r="I163" s="211" t="s">
        <v>2507</v>
      </c>
      <c r="J163" s="211"/>
      <c r="K163" s="211"/>
      <c r="L163" s="95">
        <v>0</v>
      </c>
      <c r="R163" s="216">
        <v>200025</v>
      </c>
      <c r="S163" s="33">
        <v>305210</v>
      </c>
      <c r="T163" s="33">
        <v>305310</v>
      </c>
      <c r="U163" s="33">
        <v>305606</v>
      </c>
      <c r="V163" s="219">
        <v>305804</v>
      </c>
      <c r="W163" s="220">
        <v>306102</v>
      </c>
    </row>
    <row r="164" spans="1:24" hidden="1">
      <c r="A164" t="s">
        <v>609</v>
      </c>
      <c r="B164">
        <v>1153</v>
      </c>
      <c r="C164">
        <v>1004</v>
      </c>
      <c r="D164">
        <v>1030</v>
      </c>
      <c r="I164" s="211" t="s">
        <v>2508</v>
      </c>
      <c r="J164" s="211"/>
      <c r="K164" s="211"/>
      <c r="L164" s="95">
        <v>0</v>
      </c>
      <c r="R164" s="216">
        <v>200024</v>
      </c>
      <c r="S164" s="216">
        <v>200026</v>
      </c>
      <c r="T164" s="33">
        <v>305210</v>
      </c>
      <c r="U164" s="33">
        <v>305310</v>
      </c>
      <c r="V164" s="33">
        <v>305606</v>
      </c>
      <c r="W164" s="219">
        <v>305804</v>
      </c>
      <c r="X164" s="220">
        <v>306102</v>
      </c>
    </row>
    <row r="165" spans="1:24" hidden="1">
      <c r="A165" t="s">
        <v>609</v>
      </c>
      <c r="B165">
        <v>1153</v>
      </c>
      <c r="C165">
        <v>1005</v>
      </c>
      <c r="D165">
        <v>1030</v>
      </c>
      <c r="I165" s="211" t="s">
        <v>2508</v>
      </c>
      <c r="J165" s="211"/>
      <c r="K165" s="211"/>
      <c r="L165" s="95">
        <v>0</v>
      </c>
      <c r="R165" s="216">
        <v>200024</v>
      </c>
      <c r="S165" s="216">
        <v>200026</v>
      </c>
      <c r="T165" s="33">
        <v>305210</v>
      </c>
      <c r="U165" s="33">
        <v>305310</v>
      </c>
      <c r="V165" s="33">
        <v>305606</v>
      </c>
      <c r="W165" s="219">
        <v>305804</v>
      </c>
      <c r="X165" s="220">
        <v>306102</v>
      </c>
    </row>
    <row r="166" spans="1:24" hidden="1">
      <c r="A166" t="s">
        <v>610</v>
      </c>
      <c r="B166">
        <v>1154</v>
      </c>
      <c r="C166">
        <v>1006</v>
      </c>
      <c r="D166">
        <v>1108</v>
      </c>
      <c r="I166" s="211" t="s">
        <v>2509</v>
      </c>
      <c r="J166" s="211"/>
      <c r="K166" s="211"/>
      <c r="L166" s="95">
        <v>0</v>
      </c>
      <c r="R166" s="216">
        <v>200027</v>
      </c>
      <c r="S166" s="33">
        <v>305210</v>
      </c>
      <c r="T166" s="33">
        <v>305310</v>
      </c>
      <c r="U166" s="33">
        <v>305606</v>
      </c>
      <c r="V166" s="219">
        <v>305804</v>
      </c>
      <c r="W166" s="220">
        <v>306102</v>
      </c>
    </row>
    <row r="167" spans="1:24" hidden="1">
      <c r="A167" t="s">
        <v>610</v>
      </c>
      <c r="B167">
        <v>1154</v>
      </c>
      <c r="C167">
        <v>1007</v>
      </c>
      <c r="D167">
        <v>1108</v>
      </c>
      <c r="I167" s="211" t="s">
        <v>2509</v>
      </c>
      <c r="J167" s="211"/>
      <c r="K167" s="211"/>
      <c r="L167" s="95">
        <v>0</v>
      </c>
      <c r="R167" s="216">
        <v>200027</v>
      </c>
      <c r="S167" s="33">
        <v>305210</v>
      </c>
      <c r="T167" s="33">
        <v>305310</v>
      </c>
      <c r="U167" s="33">
        <v>305606</v>
      </c>
      <c r="V167" s="219">
        <v>305804</v>
      </c>
      <c r="W167" s="220">
        <v>306102</v>
      </c>
    </row>
    <row r="168" spans="1:24" hidden="1">
      <c r="A168" t="s">
        <v>613</v>
      </c>
      <c r="B168">
        <v>1155</v>
      </c>
      <c r="C168">
        <v>1004</v>
      </c>
      <c r="D168">
        <v>1031</v>
      </c>
      <c r="I168" s="211" t="s">
        <v>2510</v>
      </c>
      <c r="J168" s="211"/>
      <c r="K168" s="211"/>
      <c r="L168" s="95">
        <v>0</v>
      </c>
      <c r="R168" s="216">
        <v>200028</v>
      </c>
      <c r="S168" s="216">
        <v>200029</v>
      </c>
      <c r="T168" s="33">
        <v>305210</v>
      </c>
      <c r="U168" s="33">
        <v>305310</v>
      </c>
      <c r="V168" s="33">
        <v>305606</v>
      </c>
      <c r="W168" s="219">
        <v>305804</v>
      </c>
      <c r="X168" s="220">
        <v>306102</v>
      </c>
    </row>
    <row r="169" spans="1:24" hidden="1">
      <c r="A169" t="s">
        <v>613</v>
      </c>
      <c r="B169">
        <v>1155</v>
      </c>
      <c r="C169">
        <v>1005</v>
      </c>
      <c r="D169">
        <v>1031</v>
      </c>
      <c r="I169" s="211" t="s">
        <v>2510</v>
      </c>
      <c r="J169" s="211"/>
      <c r="K169" s="211"/>
      <c r="L169" s="95">
        <v>0</v>
      </c>
      <c r="R169" s="216">
        <v>200028</v>
      </c>
      <c r="S169" s="216">
        <v>200029</v>
      </c>
      <c r="T169" s="33">
        <v>305210</v>
      </c>
      <c r="U169" s="33">
        <v>305310</v>
      </c>
      <c r="V169" s="33">
        <v>305606</v>
      </c>
      <c r="W169" s="219">
        <v>305804</v>
      </c>
      <c r="X169" s="220">
        <v>306102</v>
      </c>
    </row>
    <row r="170" spans="1:24" hidden="1">
      <c r="A170" t="s">
        <v>614</v>
      </c>
      <c r="B170">
        <v>1156</v>
      </c>
      <c r="C170">
        <v>1006</v>
      </c>
      <c r="D170">
        <v>1109</v>
      </c>
      <c r="I170" s="211" t="s">
        <v>2511</v>
      </c>
      <c r="J170" s="211"/>
      <c r="K170" s="211"/>
      <c r="L170" s="95">
        <v>0</v>
      </c>
      <c r="R170" s="216">
        <v>200030</v>
      </c>
      <c r="S170" s="33">
        <v>305210</v>
      </c>
      <c r="T170" s="33">
        <v>305310</v>
      </c>
      <c r="U170" s="33">
        <v>305606</v>
      </c>
      <c r="V170" s="219">
        <v>305804</v>
      </c>
      <c r="W170" s="220">
        <v>306102</v>
      </c>
    </row>
    <row r="171" spans="1:24" hidden="1">
      <c r="A171" t="s">
        <v>614</v>
      </c>
      <c r="B171">
        <v>1156</v>
      </c>
      <c r="C171">
        <v>1007</v>
      </c>
      <c r="D171">
        <v>1109</v>
      </c>
      <c r="I171" s="211" t="s">
        <v>2511</v>
      </c>
      <c r="J171" s="211"/>
      <c r="K171" s="211"/>
      <c r="L171" s="95">
        <v>0</v>
      </c>
      <c r="R171" s="216">
        <v>200030</v>
      </c>
      <c r="S171" s="33">
        <v>305210</v>
      </c>
      <c r="T171" s="33">
        <v>305310</v>
      </c>
      <c r="U171" s="33">
        <v>305606</v>
      </c>
      <c r="V171" s="219">
        <v>305804</v>
      </c>
      <c r="W171" s="220">
        <v>306102</v>
      </c>
    </row>
    <row r="172" spans="1:24" hidden="1">
      <c r="A172" t="s">
        <v>616</v>
      </c>
      <c r="B172">
        <v>1157</v>
      </c>
      <c r="C172">
        <v>1004</v>
      </c>
      <c r="D172">
        <v>1032</v>
      </c>
      <c r="I172" s="211" t="s">
        <v>2512</v>
      </c>
      <c r="J172" s="211"/>
      <c r="K172" s="211"/>
      <c r="L172" s="95">
        <v>0</v>
      </c>
      <c r="R172" s="216">
        <v>200032</v>
      </c>
      <c r="S172" s="216">
        <v>200033</v>
      </c>
      <c r="T172" s="33">
        <v>305210</v>
      </c>
      <c r="U172" s="33">
        <v>305310</v>
      </c>
      <c r="V172" s="33">
        <v>305606</v>
      </c>
      <c r="W172" s="219">
        <v>305804</v>
      </c>
      <c r="X172" s="220">
        <v>306102</v>
      </c>
    </row>
    <row r="173" spans="1:24" hidden="1">
      <c r="A173" t="s">
        <v>616</v>
      </c>
      <c r="B173">
        <v>1157</v>
      </c>
      <c r="C173">
        <v>1005</v>
      </c>
      <c r="D173">
        <v>1032</v>
      </c>
      <c r="I173" s="211" t="s">
        <v>2512</v>
      </c>
      <c r="J173" s="211"/>
      <c r="K173" s="211"/>
      <c r="L173" s="95">
        <v>0</v>
      </c>
      <c r="R173" s="216">
        <v>200032</v>
      </c>
      <c r="S173" s="216">
        <v>200033</v>
      </c>
      <c r="T173" s="33">
        <v>305210</v>
      </c>
      <c r="U173" s="33">
        <v>305310</v>
      </c>
      <c r="V173" s="33">
        <v>305606</v>
      </c>
      <c r="W173" s="219">
        <v>305804</v>
      </c>
      <c r="X173" s="220">
        <v>306102</v>
      </c>
    </row>
    <row r="174" spans="1:24" hidden="1">
      <c r="A174" t="s">
        <v>617</v>
      </c>
      <c r="B174">
        <v>1158</v>
      </c>
      <c r="C174">
        <v>1006</v>
      </c>
      <c r="D174">
        <v>1110</v>
      </c>
      <c r="I174" s="211" t="s">
        <v>2513</v>
      </c>
      <c r="J174" s="211"/>
      <c r="K174" s="211"/>
      <c r="L174" s="95">
        <v>0</v>
      </c>
      <c r="R174" s="216">
        <v>200031</v>
      </c>
      <c r="S174" s="33">
        <v>305210</v>
      </c>
      <c r="T174" s="33">
        <v>305310</v>
      </c>
      <c r="U174" s="33">
        <v>305606</v>
      </c>
      <c r="V174" s="219">
        <v>305804</v>
      </c>
      <c r="W174" s="220">
        <v>306102</v>
      </c>
    </row>
    <row r="175" spans="1:24" hidden="1">
      <c r="A175" t="s">
        <v>617</v>
      </c>
      <c r="B175">
        <v>1158</v>
      </c>
      <c r="C175">
        <v>1007</v>
      </c>
      <c r="D175">
        <v>1110</v>
      </c>
      <c r="I175" s="211" t="s">
        <v>2513</v>
      </c>
      <c r="J175" s="211"/>
      <c r="K175" s="211"/>
      <c r="L175" s="95">
        <v>0</v>
      </c>
      <c r="R175" s="216">
        <v>200031</v>
      </c>
      <c r="S175" s="33">
        <v>305210</v>
      </c>
      <c r="T175" s="33">
        <v>305310</v>
      </c>
      <c r="U175" s="33">
        <v>305606</v>
      </c>
      <c r="V175" s="219">
        <v>305804</v>
      </c>
      <c r="W175" s="220">
        <v>306102</v>
      </c>
    </row>
    <row r="176" spans="1:24" hidden="1">
      <c r="A176" s="215" t="s">
        <v>648</v>
      </c>
      <c r="B176">
        <v>1169</v>
      </c>
      <c r="C176">
        <v>1004</v>
      </c>
      <c r="D176">
        <v>1013</v>
      </c>
      <c r="I176" s="211" t="s">
        <v>2514</v>
      </c>
      <c r="J176" s="211"/>
      <c r="K176" s="211"/>
      <c r="L176" s="95">
        <v>0</v>
      </c>
      <c r="R176">
        <v>305211</v>
      </c>
      <c r="S176">
        <v>305311</v>
      </c>
      <c r="T176">
        <v>305607</v>
      </c>
      <c r="U176" s="21">
        <v>200020</v>
      </c>
    </row>
    <row r="177" spans="1:26" hidden="1">
      <c r="B177">
        <v>1169</v>
      </c>
      <c r="C177">
        <v>1005</v>
      </c>
      <c r="D177">
        <v>1013</v>
      </c>
      <c r="I177" s="211" t="s">
        <v>2514</v>
      </c>
      <c r="J177" s="44"/>
      <c r="K177" s="44"/>
      <c r="L177">
        <v>0</v>
      </c>
      <c r="R177">
        <v>305211</v>
      </c>
      <c r="S177">
        <v>305311</v>
      </c>
      <c r="T177">
        <v>305607</v>
      </c>
      <c r="U177" s="21">
        <v>200020</v>
      </c>
    </row>
    <row r="178" spans="1:26" hidden="1">
      <c r="A178" s="215" t="s">
        <v>546</v>
      </c>
      <c r="B178">
        <v>1170</v>
      </c>
      <c r="C178">
        <v>1006</v>
      </c>
      <c r="D178">
        <v>1102</v>
      </c>
      <c r="I178" s="211" t="s">
        <v>2515</v>
      </c>
      <c r="J178" s="44"/>
      <c r="K178" s="44"/>
      <c r="L178">
        <v>0</v>
      </c>
      <c r="R178">
        <v>305211</v>
      </c>
      <c r="S178">
        <v>305311</v>
      </c>
      <c r="T178">
        <v>305607</v>
      </c>
      <c r="U178" s="21">
        <v>200013</v>
      </c>
    </row>
    <row r="179" spans="1:26" hidden="1">
      <c r="B179">
        <v>1170</v>
      </c>
      <c r="C179">
        <v>1007</v>
      </c>
      <c r="D179">
        <v>1102</v>
      </c>
      <c r="I179" s="211" t="s">
        <v>2515</v>
      </c>
      <c r="J179" s="211"/>
      <c r="K179" s="211"/>
      <c r="L179" s="95">
        <v>0</v>
      </c>
      <c r="R179">
        <v>305211</v>
      </c>
      <c r="S179">
        <v>305311</v>
      </c>
      <c r="T179">
        <v>305607</v>
      </c>
      <c r="U179" s="21">
        <v>200013</v>
      </c>
    </row>
    <row r="180" spans="1:26" hidden="1">
      <c r="A180" s="215" t="s">
        <v>651</v>
      </c>
      <c r="B180">
        <v>1171</v>
      </c>
      <c r="C180">
        <v>1004</v>
      </c>
      <c r="D180">
        <v>1009</v>
      </c>
      <c r="I180" s="214" t="s">
        <v>2516</v>
      </c>
      <c r="J180" s="214"/>
      <c r="K180" s="214"/>
      <c r="L180" s="95">
        <v>0</v>
      </c>
      <c r="R180">
        <v>305211</v>
      </c>
      <c r="S180">
        <v>305311</v>
      </c>
      <c r="T180">
        <v>305607</v>
      </c>
      <c r="U180" s="21">
        <v>200016</v>
      </c>
    </row>
    <row r="181" spans="1:26" hidden="1">
      <c r="B181">
        <v>1171</v>
      </c>
      <c r="C181">
        <v>1005</v>
      </c>
      <c r="D181">
        <v>1009</v>
      </c>
      <c r="I181" s="214" t="s">
        <v>2516</v>
      </c>
      <c r="J181" s="44"/>
      <c r="K181" s="44"/>
      <c r="L181">
        <v>0</v>
      </c>
      <c r="R181">
        <v>305211</v>
      </c>
      <c r="S181">
        <v>305311</v>
      </c>
      <c r="T181">
        <v>305607</v>
      </c>
      <c r="U181" s="21">
        <v>200016</v>
      </c>
    </row>
    <row r="182" spans="1:26" hidden="1">
      <c r="A182" s="215" t="s">
        <v>652</v>
      </c>
      <c r="B182">
        <v>1172</v>
      </c>
      <c r="C182">
        <v>1006</v>
      </c>
      <c r="D182">
        <v>1108</v>
      </c>
      <c r="I182" s="214" t="s">
        <v>2517</v>
      </c>
      <c r="J182" s="44"/>
      <c r="K182" s="44"/>
      <c r="L182">
        <v>0</v>
      </c>
      <c r="R182">
        <v>305211</v>
      </c>
      <c r="S182">
        <v>305311</v>
      </c>
      <c r="T182">
        <v>305607</v>
      </c>
      <c r="U182" s="21">
        <v>200027</v>
      </c>
    </row>
    <row r="183" spans="1:26" hidden="1">
      <c r="B183">
        <v>1172</v>
      </c>
      <c r="C183">
        <v>1007</v>
      </c>
      <c r="D183">
        <v>1108</v>
      </c>
      <c r="I183" s="214" t="s">
        <v>2517</v>
      </c>
      <c r="J183" s="214"/>
      <c r="K183" s="214"/>
      <c r="L183" s="95">
        <v>0</v>
      </c>
      <c r="R183">
        <v>305211</v>
      </c>
      <c r="S183">
        <v>305311</v>
      </c>
      <c r="T183">
        <v>305607</v>
      </c>
      <c r="U183" s="21">
        <v>200027</v>
      </c>
    </row>
    <row r="184" spans="1:26" hidden="1">
      <c r="A184" t="s">
        <v>2518</v>
      </c>
      <c r="B184">
        <v>1180</v>
      </c>
      <c r="C184">
        <v>1004</v>
      </c>
      <c r="D184">
        <v>1033</v>
      </c>
      <c r="I184" s="211" t="s">
        <v>2519</v>
      </c>
      <c r="J184" s="44"/>
      <c r="K184" s="44"/>
      <c r="L184">
        <v>3</v>
      </c>
      <c r="R184">
        <v>200040</v>
      </c>
      <c r="S184">
        <v>200041</v>
      </c>
      <c r="T184">
        <v>200042</v>
      </c>
      <c r="U184">
        <v>200043</v>
      </c>
      <c r="V184">
        <v>308006</v>
      </c>
      <c r="W184">
        <v>308007</v>
      </c>
      <c r="X184">
        <v>308008</v>
      </c>
      <c r="Y184">
        <v>308009</v>
      </c>
      <c r="Z184">
        <v>308010</v>
      </c>
    </row>
    <row r="185" spans="1:26" hidden="1">
      <c r="A185" t="s">
        <v>2518</v>
      </c>
      <c r="B185">
        <v>1180</v>
      </c>
      <c r="C185">
        <v>1005</v>
      </c>
      <c r="D185">
        <v>1033</v>
      </c>
      <c r="I185" s="211" t="s">
        <v>2519</v>
      </c>
      <c r="J185" s="44"/>
      <c r="K185" s="44"/>
      <c r="L185">
        <v>3</v>
      </c>
      <c r="R185">
        <v>200040</v>
      </c>
      <c r="S185">
        <v>200041</v>
      </c>
      <c r="T185">
        <v>200042</v>
      </c>
      <c r="U185">
        <v>200043</v>
      </c>
      <c r="V185">
        <v>308006</v>
      </c>
      <c r="W185">
        <v>308007</v>
      </c>
      <c r="X185">
        <v>308008</v>
      </c>
      <c r="Y185">
        <v>308009</v>
      </c>
      <c r="Z185">
        <v>308010</v>
      </c>
    </row>
    <row r="186" spans="1:26" hidden="1">
      <c r="A186" t="s">
        <v>2520</v>
      </c>
      <c r="B186" s="215">
        <v>1183</v>
      </c>
      <c r="C186">
        <v>1004</v>
      </c>
      <c r="D186">
        <v>1034</v>
      </c>
      <c r="I186" s="214" t="s">
        <v>2521</v>
      </c>
      <c r="J186" s="44"/>
      <c r="K186" s="44"/>
      <c r="L186">
        <v>0</v>
      </c>
      <c r="R186">
        <v>200044</v>
      </c>
      <c r="S186">
        <v>305523</v>
      </c>
      <c r="T186">
        <v>305608</v>
      </c>
      <c r="U186" s="38">
        <v>305704</v>
      </c>
    </row>
    <row r="187" spans="1:26" hidden="1">
      <c r="B187" s="215">
        <v>1183</v>
      </c>
      <c r="C187">
        <v>1005</v>
      </c>
      <c r="D187">
        <v>1034</v>
      </c>
      <c r="I187" s="214" t="s">
        <v>2521</v>
      </c>
      <c r="J187" s="44"/>
      <c r="K187" s="44"/>
      <c r="L187">
        <v>0</v>
      </c>
      <c r="R187">
        <v>200044</v>
      </c>
      <c r="S187">
        <v>305523</v>
      </c>
      <c r="T187">
        <v>305608</v>
      </c>
      <c r="U187" s="38">
        <v>305704</v>
      </c>
    </row>
    <row r="188" spans="1:26" hidden="1">
      <c r="A188" t="s">
        <v>673</v>
      </c>
      <c r="B188" s="215">
        <v>1184</v>
      </c>
      <c r="C188">
        <v>1006</v>
      </c>
      <c r="D188">
        <v>1112</v>
      </c>
      <c r="I188" s="214" t="s">
        <v>2522</v>
      </c>
      <c r="J188" s="44"/>
      <c r="K188" s="44"/>
      <c r="L188">
        <v>0</v>
      </c>
      <c r="R188">
        <v>200045</v>
      </c>
      <c r="S188">
        <v>305523</v>
      </c>
      <c r="T188">
        <v>305608</v>
      </c>
      <c r="U188" s="38">
        <v>305704</v>
      </c>
    </row>
    <row r="189" spans="1:26" hidden="1">
      <c r="B189" s="215">
        <v>1184</v>
      </c>
      <c r="C189">
        <v>1007</v>
      </c>
      <c r="D189">
        <v>1112</v>
      </c>
      <c r="I189" s="214" t="s">
        <v>2522</v>
      </c>
      <c r="J189" s="44"/>
      <c r="K189" s="44"/>
      <c r="L189">
        <v>0</v>
      </c>
      <c r="R189">
        <v>200045</v>
      </c>
      <c r="S189">
        <v>305523</v>
      </c>
      <c r="T189">
        <v>305608</v>
      </c>
      <c r="U189" s="38">
        <v>305704</v>
      </c>
    </row>
    <row r="190" spans="1:26" hidden="1">
      <c r="A190" t="s">
        <v>681</v>
      </c>
      <c r="B190" s="215">
        <v>1188</v>
      </c>
      <c r="C190">
        <v>1004</v>
      </c>
      <c r="D190">
        <v>1035</v>
      </c>
      <c r="I190" s="217" t="s">
        <v>2523</v>
      </c>
      <c r="J190" s="218"/>
      <c r="K190" s="218"/>
      <c r="L190">
        <v>0</v>
      </c>
      <c r="R190">
        <v>200004</v>
      </c>
      <c r="S190">
        <v>200019</v>
      </c>
      <c r="T190">
        <v>305523</v>
      </c>
      <c r="U190">
        <v>305608</v>
      </c>
      <c r="V190" s="38">
        <v>305704</v>
      </c>
    </row>
    <row r="191" spans="1:26" hidden="1">
      <c r="B191" s="215">
        <v>1188</v>
      </c>
      <c r="C191">
        <v>1005</v>
      </c>
      <c r="D191">
        <v>1035</v>
      </c>
      <c r="I191" s="217" t="s">
        <v>2523</v>
      </c>
      <c r="J191" s="218"/>
      <c r="K191" s="218"/>
      <c r="L191">
        <v>0</v>
      </c>
      <c r="R191">
        <v>200004</v>
      </c>
      <c r="S191">
        <v>200019</v>
      </c>
      <c r="T191">
        <v>305523</v>
      </c>
      <c r="U191">
        <v>305608</v>
      </c>
      <c r="V191" s="38">
        <v>305704</v>
      </c>
    </row>
    <row r="192" spans="1:26" hidden="1">
      <c r="A192" s="4" t="s">
        <v>682</v>
      </c>
      <c r="B192" s="215">
        <v>1189</v>
      </c>
      <c r="C192">
        <v>1006</v>
      </c>
      <c r="D192">
        <v>1113</v>
      </c>
      <c r="I192" s="217" t="s">
        <v>2524</v>
      </c>
      <c r="J192" s="218"/>
      <c r="K192" s="218"/>
      <c r="L192">
        <v>0</v>
      </c>
      <c r="R192">
        <v>200030</v>
      </c>
      <c r="S192">
        <v>200031</v>
      </c>
      <c r="T192">
        <v>305523</v>
      </c>
      <c r="U192">
        <v>305608</v>
      </c>
      <c r="V192" s="38">
        <v>305704</v>
      </c>
    </row>
    <row r="193" spans="1:23" hidden="1">
      <c r="B193" s="215">
        <v>1189</v>
      </c>
      <c r="C193">
        <v>1007</v>
      </c>
      <c r="D193">
        <v>1113</v>
      </c>
      <c r="I193" s="217" t="s">
        <v>2524</v>
      </c>
      <c r="J193" s="218"/>
      <c r="K193" s="218"/>
      <c r="L193">
        <v>0</v>
      </c>
      <c r="R193">
        <v>200030</v>
      </c>
      <c r="S193">
        <v>200031</v>
      </c>
      <c r="T193">
        <v>305523</v>
      </c>
      <c r="U193">
        <v>305608</v>
      </c>
      <c r="V193" s="38">
        <v>305704</v>
      </c>
    </row>
    <row r="194" spans="1:23" hidden="1">
      <c r="A194" s="4" t="s">
        <v>701</v>
      </c>
      <c r="B194">
        <v>1195</v>
      </c>
      <c r="C194">
        <v>1004</v>
      </c>
      <c r="D194">
        <v>1014</v>
      </c>
      <c r="I194" s="217" t="s">
        <v>2525</v>
      </c>
      <c r="J194" s="218"/>
      <c r="K194" s="218"/>
      <c r="L194">
        <v>0</v>
      </c>
      <c r="R194">
        <v>200021</v>
      </c>
      <c r="S194">
        <v>305201</v>
      </c>
      <c r="T194">
        <v>305202</v>
      </c>
      <c r="U194">
        <v>305301</v>
      </c>
      <c r="V194">
        <v>305302</v>
      </c>
      <c r="W194">
        <v>305601</v>
      </c>
    </row>
    <row r="195" spans="1:23" hidden="1">
      <c r="B195">
        <v>1195</v>
      </c>
      <c r="C195">
        <v>1005</v>
      </c>
      <c r="D195">
        <v>1014</v>
      </c>
      <c r="I195" s="217" t="s">
        <v>2525</v>
      </c>
      <c r="J195" s="218"/>
      <c r="K195" s="218"/>
      <c r="L195">
        <v>0</v>
      </c>
      <c r="R195">
        <v>200021</v>
      </c>
      <c r="S195">
        <v>305201</v>
      </c>
      <c r="T195">
        <v>305202</v>
      </c>
      <c r="U195">
        <v>305301</v>
      </c>
      <c r="V195">
        <v>305302</v>
      </c>
      <c r="W195">
        <v>305601</v>
      </c>
    </row>
    <row r="196" spans="1:23" hidden="1">
      <c r="A196" t="s">
        <v>498</v>
      </c>
      <c r="B196">
        <v>1196</v>
      </c>
      <c r="C196">
        <v>1006</v>
      </c>
      <c r="D196">
        <v>1101</v>
      </c>
      <c r="I196" s="217" t="s">
        <v>2526</v>
      </c>
      <c r="J196" s="218"/>
      <c r="K196" s="218"/>
      <c r="L196">
        <v>0</v>
      </c>
      <c r="R196">
        <v>200012</v>
      </c>
      <c r="S196">
        <v>305201</v>
      </c>
      <c r="T196">
        <v>305202</v>
      </c>
      <c r="U196">
        <v>305301</v>
      </c>
      <c r="V196">
        <v>305302</v>
      </c>
      <c r="W196">
        <v>305601</v>
      </c>
    </row>
    <row r="197" spans="1:23" hidden="1">
      <c r="B197">
        <v>1196</v>
      </c>
      <c r="C197">
        <v>1007</v>
      </c>
      <c r="D197">
        <v>1101</v>
      </c>
      <c r="I197" s="217" t="s">
        <v>2526</v>
      </c>
      <c r="J197" s="218"/>
      <c r="K197" s="218"/>
      <c r="L197">
        <v>0</v>
      </c>
      <c r="R197">
        <v>200012</v>
      </c>
      <c r="S197">
        <v>305201</v>
      </c>
      <c r="T197">
        <v>305202</v>
      </c>
      <c r="U197">
        <v>305301</v>
      </c>
      <c r="V197">
        <v>305302</v>
      </c>
      <c r="W197">
        <v>305601</v>
      </c>
    </row>
    <row r="198" spans="1:23" hidden="1">
      <c r="A198" s="4" t="s">
        <v>703</v>
      </c>
      <c r="B198">
        <v>1197</v>
      </c>
      <c r="C198">
        <v>1004</v>
      </c>
      <c r="D198">
        <v>1019</v>
      </c>
      <c r="I198" s="217" t="s">
        <v>2527</v>
      </c>
      <c r="J198" s="218"/>
      <c r="K198" s="218"/>
      <c r="L198">
        <v>0</v>
      </c>
      <c r="R198">
        <v>200032</v>
      </c>
      <c r="S198">
        <v>305201</v>
      </c>
      <c r="T198">
        <v>305202</v>
      </c>
      <c r="U198">
        <v>305301</v>
      </c>
      <c r="V198">
        <v>305302</v>
      </c>
      <c r="W198">
        <v>305601</v>
      </c>
    </row>
    <row r="199" spans="1:23" hidden="1">
      <c r="B199">
        <v>1197</v>
      </c>
      <c r="C199">
        <v>1005</v>
      </c>
      <c r="D199">
        <v>1019</v>
      </c>
      <c r="I199" s="217" t="s">
        <v>2527</v>
      </c>
      <c r="J199" s="218"/>
      <c r="K199" s="218"/>
      <c r="L199">
        <v>0</v>
      </c>
      <c r="R199">
        <v>200032</v>
      </c>
      <c r="S199">
        <v>305201</v>
      </c>
      <c r="T199">
        <v>305202</v>
      </c>
      <c r="U199">
        <v>305301</v>
      </c>
      <c r="V199">
        <v>305302</v>
      </c>
      <c r="W199">
        <v>305601</v>
      </c>
    </row>
    <row r="200" spans="1:23" hidden="1">
      <c r="A200" t="s">
        <v>503</v>
      </c>
      <c r="B200">
        <v>1198</v>
      </c>
      <c r="C200">
        <v>1006</v>
      </c>
      <c r="D200">
        <v>1105</v>
      </c>
      <c r="I200" s="217" t="s">
        <v>2528</v>
      </c>
      <c r="J200" s="218"/>
      <c r="K200" s="218"/>
      <c r="L200">
        <v>0</v>
      </c>
      <c r="R200">
        <v>200022</v>
      </c>
      <c r="S200">
        <v>305201</v>
      </c>
      <c r="T200">
        <v>305202</v>
      </c>
      <c r="U200">
        <v>305301</v>
      </c>
      <c r="V200">
        <v>305302</v>
      </c>
      <c r="W200">
        <v>305601</v>
      </c>
    </row>
    <row r="201" spans="1:23" hidden="1">
      <c r="B201">
        <v>1198</v>
      </c>
      <c r="C201">
        <v>1007</v>
      </c>
      <c r="D201">
        <v>1105</v>
      </c>
      <c r="I201" s="217" t="s">
        <v>2528</v>
      </c>
      <c r="J201" s="218"/>
      <c r="K201" s="218"/>
      <c r="L201">
        <v>0</v>
      </c>
      <c r="R201">
        <v>200022</v>
      </c>
      <c r="S201">
        <v>305201</v>
      </c>
      <c r="T201">
        <v>305202</v>
      </c>
      <c r="U201">
        <v>305301</v>
      </c>
      <c r="V201">
        <v>305302</v>
      </c>
      <c r="W201">
        <v>305601</v>
      </c>
    </row>
    <row r="202" spans="1:23" hidden="1">
      <c r="A202" s="4" t="s">
        <v>709</v>
      </c>
      <c r="B202">
        <v>1201</v>
      </c>
      <c r="C202">
        <v>1004</v>
      </c>
      <c r="D202">
        <v>1036</v>
      </c>
      <c r="I202" s="217" t="s">
        <v>2529</v>
      </c>
      <c r="J202" s="218"/>
      <c r="K202" s="218"/>
      <c r="L202">
        <v>0</v>
      </c>
      <c r="R202" s="33">
        <v>200046</v>
      </c>
      <c r="S202">
        <v>305212</v>
      </c>
      <c r="T202">
        <v>305312</v>
      </c>
      <c r="U202">
        <v>305609</v>
      </c>
    </row>
    <row r="203" spans="1:23" hidden="1">
      <c r="B203">
        <v>1201</v>
      </c>
      <c r="C203">
        <v>1005</v>
      </c>
      <c r="D203">
        <v>1036</v>
      </c>
      <c r="I203" s="217" t="s">
        <v>2529</v>
      </c>
      <c r="J203" s="218"/>
      <c r="K203" s="218"/>
      <c r="L203">
        <v>0</v>
      </c>
      <c r="R203" s="33">
        <v>200046</v>
      </c>
      <c r="S203">
        <v>305212</v>
      </c>
      <c r="T203">
        <v>305312</v>
      </c>
      <c r="U203">
        <v>305609</v>
      </c>
    </row>
    <row r="204" spans="1:23" hidden="1">
      <c r="A204" s="4" t="s">
        <v>710</v>
      </c>
      <c r="B204">
        <v>1202</v>
      </c>
      <c r="C204">
        <v>1006</v>
      </c>
      <c r="D204">
        <v>1114</v>
      </c>
      <c r="I204" s="217" t="s">
        <v>2530</v>
      </c>
      <c r="J204" s="218"/>
      <c r="K204" s="218"/>
      <c r="L204">
        <v>0</v>
      </c>
      <c r="R204" s="33">
        <v>200047</v>
      </c>
      <c r="S204">
        <v>305212</v>
      </c>
      <c r="T204">
        <v>305312</v>
      </c>
      <c r="U204">
        <v>305609</v>
      </c>
    </row>
    <row r="205" spans="1:23" hidden="1">
      <c r="B205">
        <v>1202</v>
      </c>
      <c r="C205">
        <v>1007</v>
      </c>
      <c r="D205">
        <v>1114</v>
      </c>
      <c r="I205" s="217" t="s">
        <v>2530</v>
      </c>
      <c r="J205" s="218"/>
      <c r="K205" s="218"/>
      <c r="L205">
        <v>0</v>
      </c>
      <c r="R205" s="33">
        <v>200047</v>
      </c>
      <c r="S205">
        <v>305212</v>
      </c>
      <c r="T205">
        <v>305312</v>
      </c>
      <c r="U205">
        <v>305609</v>
      </c>
    </row>
    <row r="206" spans="1:23" hidden="1">
      <c r="A206" s="4" t="s">
        <v>732</v>
      </c>
      <c r="B206">
        <v>1209</v>
      </c>
      <c r="C206">
        <v>1004</v>
      </c>
      <c r="D206">
        <v>1037</v>
      </c>
      <c r="I206" s="217" t="s">
        <v>2531</v>
      </c>
      <c r="J206" s="218"/>
      <c r="K206" s="218"/>
      <c r="L206">
        <v>0</v>
      </c>
      <c r="R206" s="9">
        <v>200048</v>
      </c>
      <c r="S206">
        <v>305213</v>
      </c>
      <c r="T206">
        <v>305313</v>
      </c>
      <c r="U206">
        <v>305610</v>
      </c>
      <c r="V206" s="38">
        <v>305705</v>
      </c>
      <c r="W206" s="38">
        <v>305806</v>
      </c>
    </row>
    <row r="207" spans="1:23" hidden="1">
      <c r="B207">
        <v>1209</v>
      </c>
      <c r="C207">
        <v>1005</v>
      </c>
      <c r="D207">
        <v>1037</v>
      </c>
      <c r="I207" s="217" t="s">
        <v>2531</v>
      </c>
      <c r="J207" s="218"/>
      <c r="K207" s="218"/>
      <c r="L207">
        <v>0</v>
      </c>
      <c r="R207" s="9">
        <v>200048</v>
      </c>
      <c r="S207">
        <v>305213</v>
      </c>
      <c r="T207">
        <v>305313</v>
      </c>
      <c r="U207">
        <v>305610</v>
      </c>
      <c r="V207" s="38">
        <v>305705</v>
      </c>
      <c r="W207" s="38">
        <v>305806</v>
      </c>
    </row>
    <row r="208" spans="1:23" hidden="1">
      <c r="A208" s="4" t="s">
        <v>733</v>
      </c>
      <c r="B208">
        <v>1210</v>
      </c>
      <c r="C208">
        <v>1006</v>
      </c>
      <c r="D208">
        <v>1115</v>
      </c>
      <c r="I208" s="217" t="s">
        <v>2532</v>
      </c>
      <c r="J208" s="218"/>
      <c r="K208" s="218"/>
      <c r="L208">
        <v>0</v>
      </c>
      <c r="R208" s="9">
        <v>200049</v>
      </c>
      <c r="S208">
        <v>305213</v>
      </c>
      <c r="T208">
        <v>305313</v>
      </c>
      <c r="U208">
        <v>305610</v>
      </c>
      <c r="V208" s="38">
        <v>305705</v>
      </c>
      <c r="W208" s="38">
        <v>305806</v>
      </c>
    </row>
    <row r="209" spans="1:24" hidden="1">
      <c r="B209">
        <v>1210</v>
      </c>
      <c r="C209">
        <v>1007</v>
      </c>
      <c r="D209">
        <v>1115</v>
      </c>
      <c r="I209" s="217" t="s">
        <v>2532</v>
      </c>
      <c r="J209" s="218"/>
      <c r="K209" s="218"/>
      <c r="L209">
        <v>0</v>
      </c>
      <c r="R209" s="9">
        <v>200049</v>
      </c>
      <c r="S209">
        <v>305213</v>
      </c>
      <c r="T209">
        <v>305313</v>
      </c>
      <c r="U209">
        <v>305610</v>
      </c>
      <c r="V209" s="38">
        <v>305705</v>
      </c>
      <c r="W209" s="38">
        <v>305806</v>
      </c>
    </row>
    <row r="210" spans="1:24" hidden="1">
      <c r="A210" s="4" t="s">
        <v>734</v>
      </c>
      <c r="B210">
        <v>1211</v>
      </c>
      <c r="C210">
        <v>1008</v>
      </c>
      <c r="D210">
        <v>1038</v>
      </c>
      <c r="I210" s="217" t="s">
        <v>2533</v>
      </c>
      <c r="J210" s="218"/>
      <c r="K210" s="218"/>
      <c r="L210">
        <v>0</v>
      </c>
      <c r="R210" s="9">
        <v>200010</v>
      </c>
      <c r="S210" s="9">
        <v>200017</v>
      </c>
      <c r="T210">
        <v>305213</v>
      </c>
      <c r="U210">
        <v>305313</v>
      </c>
      <c r="V210">
        <v>305610</v>
      </c>
      <c r="W210" s="38">
        <v>305705</v>
      </c>
      <c r="X210" s="38">
        <v>305806</v>
      </c>
    </row>
    <row r="211" spans="1:24" hidden="1">
      <c r="B211">
        <v>1211</v>
      </c>
      <c r="C211">
        <v>1009</v>
      </c>
      <c r="D211">
        <v>1038</v>
      </c>
      <c r="I211" s="217" t="s">
        <v>2533</v>
      </c>
      <c r="J211" s="218"/>
      <c r="K211" s="218"/>
      <c r="L211">
        <v>0</v>
      </c>
      <c r="R211" s="9">
        <v>200010</v>
      </c>
      <c r="S211" s="9">
        <v>200017</v>
      </c>
      <c r="T211">
        <v>305213</v>
      </c>
      <c r="U211">
        <v>305313</v>
      </c>
      <c r="V211">
        <v>305610</v>
      </c>
      <c r="W211" s="38">
        <v>305705</v>
      </c>
      <c r="X211" s="38">
        <v>305806</v>
      </c>
    </row>
    <row r="212" spans="1:24" hidden="1">
      <c r="A212" s="4" t="s">
        <v>735</v>
      </c>
      <c r="B212">
        <v>1212</v>
      </c>
      <c r="C212">
        <v>1010</v>
      </c>
      <c r="D212">
        <v>1116</v>
      </c>
      <c r="I212" s="217" t="s">
        <v>2534</v>
      </c>
      <c r="J212" s="218"/>
      <c r="K212" s="218"/>
      <c r="L212">
        <v>0</v>
      </c>
      <c r="R212" s="9">
        <v>200014</v>
      </c>
      <c r="S212" s="9">
        <v>200025</v>
      </c>
      <c r="T212">
        <v>305213</v>
      </c>
      <c r="U212">
        <v>305313</v>
      </c>
      <c r="V212">
        <v>305610</v>
      </c>
      <c r="W212" s="38">
        <v>305705</v>
      </c>
      <c r="X212" s="38">
        <v>305806</v>
      </c>
    </row>
    <row r="213" spans="1:24" hidden="1">
      <c r="B213">
        <v>1212</v>
      </c>
      <c r="C213">
        <v>1011</v>
      </c>
      <c r="D213">
        <v>1116</v>
      </c>
      <c r="I213" s="217" t="s">
        <v>2534</v>
      </c>
      <c r="J213" s="218"/>
      <c r="K213" s="218"/>
      <c r="L213">
        <v>0</v>
      </c>
      <c r="R213" s="9">
        <v>200014</v>
      </c>
      <c r="S213" s="9">
        <v>200025</v>
      </c>
      <c r="T213">
        <v>305213</v>
      </c>
      <c r="U213">
        <v>305313</v>
      </c>
      <c r="V213">
        <v>305610</v>
      </c>
      <c r="W213" s="38">
        <v>305705</v>
      </c>
      <c r="X213" s="38">
        <v>305806</v>
      </c>
    </row>
    <row r="214" spans="1:24" hidden="1">
      <c r="A214" s="4" t="s">
        <v>701</v>
      </c>
      <c r="B214">
        <v>1216</v>
      </c>
      <c r="C214">
        <v>1004</v>
      </c>
      <c r="D214">
        <v>1014</v>
      </c>
      <c r="I214" s="217" t="s">
        <v>2535</v>
      </c>
      <c r="J214" s="218"/>
      <c r="K214" s="218"/>
      <c r="L214">
        <v>0</v>
      </c>
      <c r="R214" s="9">
        <v>200021</v>
      </c>
      <c r="S214" s="116">
        <v>305204</v>
      </c>
      <c r="T214" s="116">
        <v>305205</v>
      </c>
      <c r="U214" s="116">
        <v>305304</v>
      </c>
      <c r="V214" s="116">
        <v>305305</v>
      </c>
      <c r="W214" s="116">
        <v>305603</v>
      </c>
    </row>
    <row r="215" spans="1:24" hidden="1">
      <c r="A215" s="4" t="s">
        <v>701</v>
      </c>
      <c r="B215">
        <v>1216</v>
      </c>
      <c r="C215">
        <v>1005</v>
      </c>
      <c r="D215">
        <v>1014</v>
      </c>
      <c r="I215" s="217" t="s">
        <v>2535</v>
      </c>
      <c r="J215" s="218"/>
      <c r="K215" s="218"/>
      <c r="L215">
        <v>0</v>
      </c>
      <c r="R215" s="9">
        <v>200021</v>
      </c>
      <c r="S215" s="116">
        <v>305204</v>
      </c>
      <c r="T215" s="116">
        <v>305205</v>
      </c>
      <c r="U215" s="116">
        <v>305304</v>
      </c>
      <c r="V215" s="116">
        <v>305305</v>
      </c>
      <c r="W215" s="116">
        <v>305603</v>
      </c>
    </row>
    <row r="216" spans="1:24" hidden="1">
      <c r="A216" s="4" t="s">
        <v>744</v>
      </c>
      <c r="B216">
        <v>1217</v>
      </c>
      <c r="C216">
        <v>1006</v>
      </c>
      <c r="D216">
        <v>1112</v>
      </c>
      <c r="I216" s="217" t="s">
        <v>2536</v>
      </c>
      <c r="J216" s="218"/>
      <c r="K216" s="218"/>
      <c r="L216">
        <v>0</v>
      </c>
      <c r="R216" s="9">
        <v>200045</v>
      </c>
      <c r="S216" s="116">
        <v>305204</v>
      </c>
      <c r="T216" s="116">
        <v>305205</v>
      </c>
      <c r="U216" s="116">
        <v>305304</v>
      </c>
      <c r="V216" s="116">
        <v>305305</v>
      </c>
      <c r="W216" s="116">
        <v>305603</v>
      </c>
    </row>
    <row r="217" spans="1:24" hidden="1">
      <c r="A217" s="4" t="s">
        <v>744</v>
      </c>
      <c r="B217">
        <v>1217</v>
      </c>
      <c r="C217">
        <v>1007</v>
      </c>
      <c r="D217">
        <v>1112</v>
      </c>
      <c r="I217" s="217" t="s">
        <v>2536</v>
      </c>
      <c r="J217" s="218"/>
      <c r="K217" s="218"/>
      <c r="L217">
        <v>0</v>
      </c>
      <c r="R217" s="9">
        <v>200045</v>
      </c>
      <c r="S217" s="116">
        <v>305204</v>
      </c>
      <c r="T217" s="116">
        <v>305205</v>
      </c>
      <c r="U217" s="116">
        <v>305304</v>
      </c>
      <c r="V217" s="116">
        <v>305305</v>
      </c>
      <c r="W217" s="116">
        <v>305603</v>
      </c>
    </row>
    <row r="218" spans="1:24" hidden="1">
      <c r="A218" s="4" t="s">
        <v>747</v>
      </c>
      <c r="B218">
        <v>1218</v>
      </c>
      <c r="C218">
        <v>1004</v>
      </c>
      <c r="D218">
        <v>1012</v>
      </c>
      <c r="I218" s="217" t="s">
        <v>2537</v>
      </c>
      <c r="J218" s="218"/>
      <c r="K218" s="218"/>
      <c r="L218">
        <v>0</v>
      </c>
      <c r="R218" s="9">
        <v>200019</v>
      </c>
      <c r="S218" s="116">
        <v>305204</v>
      </c>
      <c r="T218" s="116">
        <v>305205</v>
      </c>
      <c r="U218" s="116">
        <v>305304</v>
      </c>
      <c r="V218" s="116">
        <v>305305</v>
      </c>
      <c r="W218" s="116">
        <v>305603</v>
      </c>
    </row>
    <row r="219" spans="1:24" hidden="1">
      <c r="A219" s="4" t="s">
        <v>747</v>
      </c>
      <c r="B219">
        <v>1218</v>
      </c>
      <c r="C219">
        <v>1005</v>
      </c>
      <c r="D219">
        <v>1012</v>
      </c>
      <c r="I219" s="217" t="s">
        <v>2537</v>
      </c>
      <c r="J219" s="218"/>
      <c r="K219" s="218"/>
      <c r="L219">
        <v>0</v>
      </c>
      <c r="R219" s="9">
        <v>200019</v>
      </c>
      <c r="S219" s="116">
        <v>305204</v>
      </c>
      <c r="T219" s="116">
        <v>305205</v>
      </c>
      <c r="U219" s="116">
        <v>305304</v>
      </c>
      <c r="V219" s="116">
        <v>305305</v>
      </c>
      <c r="W219" s="116">
        <v>305603</v>
      </c>
    </row>
    <row r="220" spans="1:24" hidden="1">
      <c r="A220" s="4" t="s">
        <v>522</v>
      </c>
      <c r="B220">
        <v>1219</v>
      </c>
      <c r="C220">
        <v>1006</v>
      </c>
      <c r="D220">
        <v>1106</v>
      </c>
      <c r="I220" s="217" t="s">
        <v>2538</v>
      </c>
      <c r="J220" s="218"/>
      <c r="K220" s="218"/>
      <c r="L220">
        <v>0</v>
      </c>
      <c r="R220" s="9">
        <v>200023</v>
      </c>
      <c r="S220" s="116">
        <v>305204</v>
      </c>
      <c r="T220" s="116">
        <v>305205</v>
      </c>
      <c r="U220" s="116">
        <v>305304</v>
      </c>
      <c r="V220" s="116">
        <v>305305</v>
      </c>
      <c r="W220" s="116">
        <v>305603</v>
      </c>
    </row>
    <row r="221" spans="1:24" hidden="1">
      <c r="A221" s="4" t="s">
        <v>522</v>
      </c>
      <c r="B221">
        <v>1219</v>
      </c>
      <c r="C221">
        <v>1007</v>
      </c>
      <c r="D221">
        <v>1106</v>
      </c>
      <c r="I221" s="217" t="s">
        <v>2538</v>
      </c>
      <c r="J221" s="218"/>
      <c r="K221" s="218"/>
      <c r="L221">
        <v>0</v>
      </c>
      <c r="R221" s="9">
        <v>200023</v>
      </c>
      <c r="S221" s="116">
        <v>305204</v>
      </c>
      <c r="T221" s="116">
        <v>305205</v>
      </c>
      <c r="U221" s="116">
        <v>305304</v>
      </c>
      <c r="V221" s="116">
        <v>305305</v>
      </c>
      <c r="W221" s="116">
        <v>305603</v>
      </c>
    </row>
    <row r="222" spans="1:24" hidden="1">
      <c r="A222" s="4" t="s">
        <v>2539</v>
      </c>
      <c r="B222" s="4">
        <v>1229</v>
      </c>
      <c r="C222">
        <v>1004</v>
      </c>
      <c r="D222">
        <v>1039</v>
      </c>
      <c r="I222" s="217" t="s">
        <v>2540</v>
      </c>
      <c r="J222" s="218"/>
      <c r="K222" s="218"/>
      <c r="L222">
        <v>4</v>
      </c>
      <c r="R222">
        <v>200050</v>
      </c>
      <c r="S222">
        <v>200051</v>
      </c>
      <c r="T222" s="21">
        <v>308011</v>
      </c>
      <c r="U222" s="21">
        <v>308012</v>
      </c>
      <c r="V222" s="21">
        <v>308013</v>
      </c>
      <c r="W222" s="21">
        <v>308014</v>
      </c>
      <c r="X222" s="21">
        <v>308015</v>
      </c>
    </row>
    <row r="223" spans="1:24" hidden="1">
      <c r="A223" s="4" t="s">
        <v>2539</v>
      </c>
      <c r="B223" s="4">
        <v>1229</v>
      </c>
      <c r="C223">
        <v>1005</v>
      </c>
      <c r="D223">
        <v>1039</v>
      </c>
      <c r="I223" s="217" t="s">
        <v>2540</v>
      </c>
      <c r="J223" s="218"/>
      <c r="K223" s="218"/>
      <c r="L223">
        <v>4</v>
      </c>
      <c r="R223">
        <v>200050</v>
      </c>
      <c r="S223">
        <v>200051</v>
      </c>
      <c r="T223" s="21">
        <v>308011</v>
      </c>
      <c r="U223" s="21">
        <v>308012</v>
      </c>
      <c r="V223" s="21">
        <v>308013</v>
      </c>
      <c r="W223" s="21">
        <v>308014</v>
      </c>
      <c r="X223" s="21">
        <v>308015</v>
      </c>
    </row>
    <row r="224" spans="1:24" hidden="1">
      <c r="A224" s="4" t="s">
        <v>2541</v>
      </c>
      <c r="B224" s="4">
        <v>1230</v>
      </c>
      <c r="C224">
        <v>1006</v>
      </c>
      <c r="D224">
        <v>1117</v>
      </c>
      <c r="I224" s="217" t="s">
        <v>2542</v>
      </c>
      <c r="J224" s="218"/>
      <c r="K224" s="218"/>
      <c r="L224">
        <v>4</v>
      </c>
      <c r="R224">
        <v>200050</v>
      </c>
      <c r="S224">
        <v>200051</v>
      </c>
      <c r="T224" s="21">
        <v>308011</v>
      </c>
      <c r="U224" s="21">
        <v>308012</v>
      </c>
      <c r="V224" s="21">
        <v>308013</v>
      </c>
      <c r="W224" s="21">
        <v>308014</v>
      </c>
      <c r="X224" s="21">
        <v>308015</v>
      </c>
    </row>
    <row r="225" spans="1:24" hidden="1">
      <c r="A225" s="4" t="s">
        <v>2541</v>
      </c>
      <c r="B225" s="4">
        <v>1230</v>
      </c>
      <c r="C225">
        <v>1007</v>
      </c>
      <c r="D225">
        <v>1117</v>
      </c>
      <c r="I225" s="217" t="s">
        <v>2542</v>
      </c>
      <c r="J225" s="218"/>
      <c r="K225" s="218"/>
      <c r="L225">
        <v>4</v>
      </c>
      <c r="R225">
        <v>200050</v>
      </c>
      <c r="S225">
        <v>200051</v>
      </c>
      <c r="T225" s="21">
        <v>308011</v>
      </c>
      <c r="U225" s="21">
        <v>308012</v>
      </c>
      <c r="V225" s="21">
        <v>308013</v>
      </c>
      <c r="W225" s="21">
        <v>308014</v>
      </c>
      <c r="X225" s="21">
        <v>308015</v>
      </c>
    </row>
    <row r="226" spans="1:24" hidden="1">
      <c r="A226" s="4" t="s">
        <v>783</v>
      </c>
      <c r="B226">
        <v>1236</v>
      </c>
      <c r="C226">
        <v>1004</v>
      </c>
      <c r="D226">
        <v>1001</v>
      </c>
      <c r="I226" s="217" t="s">
        <v>2543</v>
      </c>
      <c r="J226" s="218"/>
      <c r="K226" s="218"/>
      <c r="L226">
        <v>0</v>
      </c>
      <c r="R226">
        <v>200003</v>
      </c>
      <c r="S226" s="21">
        <v>305206</v>
      </c>
      <c r="T226" s="21">
        <v>305207</v>
      </c>
      <c r="U226" s="21">
        <v>305306</v>
      </c>
      <c r="V226" s="21">
        <v>305307</v>
      </c>
    </row>
    <row r="227" spans="1:24" hidden="1">
      <c r="B227">
        <v>1236</v>
      </c>
      <c r="C227">
        <v>1005</v>
      </c>
      <c r="D227">
        <v>1001</v>
      </c>
      <c r="I227" s="217" t="s">
        <v>2543</v>
      </c>
      <c r="J227" s="218"/>
      <c r="K227" s="218"/>
      <c r="L227">
        <v>0</v>
      </c>
      <c r="R227">
        <v>200003</v>
      </c>
      <c r="S227" s="21">
        <v>305206</v>
      </c>
      <c r="T227" s="21">
        <v>305207</v>
      </c>
      <c r="U227" s="21">
        <v>305306</v>
      </c>
      <c r="V227" s="21">
        <v>305307</v>
      </c>
    </row>
    <row r="228" spans="1:24" hidden="1">
      <c r="A228" s="4" t="s">
        <v>784</v>
      </c>
      <c r="B228">
        <v>1237</v>
      </c>
      <c r="C228">
        <v>1006</v>
      </c>
      <c r="D228">
        <v>1109</v>
      </c>
      <c r="I228" s="217" t="s">
        <v>2544</v>
      </c>
      <c r="J228" s="218"/>
      <c r="K228" s="218"/>
      <c r="L228">
        <v>0</v>
      </c>
      <c r="R228">
        <v>200030</v>
      </c>
      <c r="S228" s="21">
        <v>305206</v>
      </c>
      <c r="T228" s="21">
        <v>305207</v>
      </c>
      <c r="U228" s="21">
        <v>305306</v>
      </c>
      <c r="V228" s="21">
        <v>305307</v>
      </c>
    </row>
    <row r="229" spans="1:24" hidden="1">
      <c r="B229">
        <v>1237</v>
      </c>
      <c r="C229">
        <v>1007</v>
      </c>
      <c r="D229">
        <v>1109</v>
      </c>
      <c r="I229" s="217" t="s">
        <v>2544</v>
      </c>
      <c r="J229" s="218"/>
      <c r="K229" s="218"/>
      <c r="L229">
        <v>0</v>
      </c>
      <c r="R229">
        <v>200030</v>
      </c>
      <c r="S229" s="21">
        <v>305206</v>
      </c>
      <c r="T229" s="21">
        <v>305207</v>
      </c>
      <c r="U229" s="21">
        <v>305306</v>
      </c>
      <c r="V229" s="21">
        <v>305307</v>
      </c>
    </row>
    <row r="230" spans="1:24" hidden="1">
      <c r="A230" s="4" t="s">
        <v>788</v>
      </c>
      <c r="B230">
        <v>1238</v>
      </c>
      <c r="C230">
        <v>1004</v>
      </c>
      <c r="D230">
        <v>1040</v>
      </c>
      <c r="I230" s="217" t="s">
        <v>2545</v>
      </c>
      <c r="J230" s="218"/>
      <c r="K230" s="218"/>
      <c r="L230">
        <v>0</v>
      </c>
      <c r="R230">
        <v>200009</v>
      </c>
      <c r="S230">
        <v>200007</v>
      </c>
      <c r="T230" s="21">
        <v>305206</v>
      </c>
      <c r="U230" s="21">
        <v>305207</v>
      </c>
      <c r="V230" s="21">
        <v>305306</v>
      </c>
      <c r="W230" s="21">
        <v>305307</v>
      </c>
    </row>
    <row r="231" spans="1:24" hidden="1">
      <c r="B231">
        <v>1238</v>
      </c>
      <c r="C231">
        <v>1005</v>
      </c>
      <c r="D231">
        <v>1040</v>
      </c>
      <c r="I231" s="217" t="s">
        <v>2545</v>
      </c>
      <c r="J231" s="218"/>
      <c r="K231" s="218"/>
      <c r="L231">
        <v>0</v>
      </c>
      <c r="R231">
        <v>200009</v>
      </c>
      <c r="S231">
        <v>200007</v>
      </c>
      <c r="T231" s="21">
        <v>305206</v>
      </c>
      <c r="U231" s="21">
        <v>305207</v>
      </c>
      <c r="V231" s="21">
        <v>305306</v>
      </c>
      <c r="W231" s="21">
        <v>305307</v>
      </c>
    </row>
    <row r="232" spans="1:24" hidden="1">
      <c r="A232" s="4" t="s">
        <v>789</v>
      </c>
      <c r="B232">
        <v>1239</v>
      </c>
      <c r="C232">
        <v>1006</v>
      </c>
      <c r="D232">
        <v>1118</v>
      </c>
      <c r="I232" s="217" t="s">
        <v>2546</v>
      </c>
      <c r="J232" s="218"/>
      <c r="K232" s="218"/>
      <c r="L232">
        <v>0</v>
      </c>
      <c r="R232">
        <v>200014</v>
      </c>
      <c r="S232">
        <v>200012</v>
      </c>
      <c r="T232" s="21">
        <v>305206</v>
      </c>
      <c r="U232" s="21">
        <v>305207</v>
      </c>
      <c r="V232" s="21">
        <v>305306</v>
      </c>
      <c r="W232" s="21">
        <v>305307</v>
      </c>
    </row>
    <row r="233" spans="1:24" hidden="1">
      <c r="B233">
        <v>1239</v>
      </c>
      <c r="C233">
        <v>1007</v>
      </c>
      <c r="D233">
        <v>1118</v>
      </c>
      <c r="I233" s="217" t="s">
        <v>2546</v>
      </c>
      <c r="J233" s="218"/>
      <c r="K233" s="218"/>
      <c r="L233">
        <v>0</v>
      </c>
      <c r="R233">
        <v>200014</v>
      </c>
      <c r="S233">
        <v>200012</v>
      </c>
      <c r="T233" s="21">
        <v>305206</v>
      </c>
      <c r="U233" s="21">
        <v>305207</v>
      </c>
      <c r="V233" s="21">
        <v>305306</v>
      </c>
      <c r="W233" s="21">
        <v>305307</v>
      </c>
    </row>
    <row r="234" spans="1:24" hidden="1">
      <c r="A234" s="4" t="s">
        <v>2547</v>
      </c>
      <c r="B234">
        <v>1249</v>
      </c>
      <c r="C234">
        <v>1008</v>
      </c>
      <c r="D234">
        <v>1041</v>
      </c>
      <c r="I234" s="217" t="s">
        <v>2548</v>
      </c>
      <c r="J234" s="218"/>
      <c r="K234" s="218"/>
      <c r="L234">
        <v>5</v>
      </c>
      <c r="R234" s="47">
        <v>200052</v>
      </c>
      <c r="S234" s="9">
        <v>305216</v>
      </c>
      <c r="T234" s="9">
        <v>305316</v>
      </c>
      <c r="U234" s="9">
        <v>305706</v>
      </c>
      <c r="V234" s="9">
        <v>305807</v>
      </c>
    </row>
    <row r="235" spans="1:24" hidden="1">
      <c r="A235" s="4" t="s">
        <v>2547</v>
      </c>
      <c r="B235">
        <v>1249</v>
      </c>
      <c r="C235">
        <v>1009</v>
      </c>
      <c r="D235">
        <v>1041</v>
      </c>
      <c r="I235" s="217" t="s">
        <v>2548</v>
      </c>
      <c r="J235" s="218"/>
      <c r="K235" s="218"/>
      <c r="L235">
        <v>5</v>
      </c>
      <c r="R235" s="47">
        <v>200052</v>
      </c>
      <c r="S235" s="9">
        <v>305216</v>
      </c>
      <c r="T235" s="9">
        <v>305316</v>
      </c>
      <c r="U235" s="9">
        <v>305706</v>
      </c>
      <c r="V235" s="9">
        <v>305807</v>
      </c>
    </row>
    <row r="236" spans="1:24" hidden="1">
      <c r="A236" s="4" t="s">
        <v>2549</v>
      </c>
      <c r="B236">
        <v>1250</v>
      </c>
      <c r="C236">
        <v>1004</v>
      </c>
      <c r="D236">
        <v>1042</v>
      </c>
      <c r="I236" s="217" t="s">
        <v>2550</v>
      </c>
      <c r="J236" s="218"/>
      <c r="K236" s="218"/>
      <c r="L236">
        <v>0</v>
      </c>
      <c r="R236">
        <v>200044</v>
      </c>
      <c r="S236">
        <v>200024</v>
      </c>
      <c r="T236" s="9">
        <v>305216</v>
      </c>
      <c r="U236" s="9">
        <v>305316</v>
      </c>
      <c r="V236" s="9">
        <v>305706</v>
      </c>
      <c r="W236" s="9">
        <v>305807</v>
      </c>
    </row>
    <row r="237" spans="1:24" hidden="1">
      <c r="A237" s="4" t="s">
        <v>2549</v>
      </c>
      <c r="B237">
        <v>1250</v>
      </c>
      <c r="C237">
        <v>1005</v>
      </c>
      <c r="D237">
        <v>1042</v>
      </c>
      <c r="I237" s="217" t="s">
        <v>2550</v>
      </c>
      <c r="J237" s="218"/>
      <c r="K237" s="218"/>
      <c r="L237">
        <v>0</v>
      </c>
      <c r="R237">
        <v>200044</v>
      </c>
      <c r="S237">
        <v>200024</v>
      </c>
      <c r="T237" s="9">
        <v>305216</v>
      </c>
      <c r="U237" s="9">
        <v>305316</v>
      </c>
      <c r="V237" s="9">
        <v>305706</v>
      </c>
      <c r="W237" s="9">
        <v>305807</v>
      </c>
    </row>
    <row r="238" spans="1:24" hidden="1">
      <c r="A238" s="4" t="s">
        <v>2551</v>
      </c>
      <c r="B238">
        <v>1251</v>
      </c>
      <c r="C238">
        <v>1004</v>
      </c>
      <c r="D238">
        <v>1043</v>
      </c>
      <c r="I238" s="217" t="s">
        <v>2552</v>
      </c>
      <c r="J238" s="218"/>
      <c r="K238" s="218"/>
      <c r="L238">
        <v>0</v>
      </c>
      <c r="R238">
        <v>200044</v>
      </c>
      <c r="S238">
        <v>200029</v>
      </c>
      <c r="T238" s="9">
        <v>305216</v>
      </c>
      <c r="U238" s="9">
        <v>305316</v>
      </c>
      <c r="V238" s="9">
        <v>305706</v>
      </c>
      <c r="W238" s="9">
        <v>305807</v>
      </c>
    </row>
    <row r="239" spans="1:24" hidden="1">
      <c r="A239" s="4" t="s">
        <v>2551</v>
      </c>
      <c r="B239">
        <v>1251</v>
      </c>
      <c r="C239">
        <v>1005</v>
      </c>
      <c r="D239">
        <v>1043</v>
      </c>
      <c r="I239" s="217" t="s">
        <v>2552</v>
      </c>
      <c r="J239" s="218"/>
      <c r="K239" s="218"/>
      <c r="L239">
        <v>0</v>
      </c>
      <c r="R239">
        <v>200044</v>
      </c>
      <c r="S239">
        <v>200029</v>
      </c>
      <c r="T239" s="9">
        <v>305216</v>
      </c>
      <c r="U239" s="9">
        <v>305316</v>
      </c>
      <c r="V239" s="9">
        <v>305706</v>
      </c>
      <c r="W239" s="9">
        <v>305807</v>
      </c>
    </row>
    <row r="240" spans="1:24" hidden="1">
      <c r="A240" s="4" t="s">
        <v>2553</v>
      </c>
      <c r="B240">
        <v>1252</v>
      </c>
      <c r="C240">
        <v>1004</v>
      </c>
      <c r="D240">
        <v>1044</v>
      </c>
      <c r="I240" s="217" t="s">
        <v>2554</v>
      </c>
      <c r="J240" s="218"/>
      <c r="K240" s="218"/>
      <c r="L240">
        <v>0</v>
      </c>
      <c r="R240">
        <v>200006</v>
      </c>
      <c r="S240">
        <v>200008</v>
      </c>
      <c r="T240" s="9">
        <v>305216</v>
      </c>
      <c r="U240" s="9">
        <v>305316</v>
      </c>
      <c r="V240" s="9">
        <v>305706</v>
      </c>
      <c r="W240" s="9">
        <v>305807</v>
      </c>
    </row>
    <row r="241" spans="1:25" hidden="1">
      <c r="A241" t="s">
        <v>2553</v>
      </c>
      <c r="B241">
        <v>1252</v>
      </c>
      <c r="C241">
        <v>1005</v>
      </c>
      <c r="D241">
        <v>1044</v>
      </c>
      <c r="I241" s="217" t="s">
        <v>2554</v>
      </c>
      <c r="J241" s="218"/>
      <c r="K241" s="218"/>
      <c r="L241">
        <v>0</v>
      </c>
      <c r="R241">
        <v>200006</v>
      </c>
      <c r="S241">
        <v>200008</v>
      </c>
      <c r="T241" s="9">
        <v>305216</v>
      </c>
      <c r="U241" s="9">
        <v>305316</v>
      </c>
      <c r="V241" s="9">
        <v>305706</v>
      </c>
      <c r="W241" s="9">
        <v>305807</v>
      </c>
    </row>
    <row r="242" spans="1:25" hidden="1">
      <c r="A242" t="s">
        <v>2555</v>
      </c>
      <c r="B242">
        <v>1253</v>
      </c>
      <c r="C242">
        <v>1004</v>
      </c>
      <c r="D242">
        <v>1045</v>
      </c>
      <c r="I242" s="217" t="s">
        <v>2556</v>
      </c>
      <c r="J242" s="218"/>
      <c r="K242" s="218"/>
      <c r="L242">
        <v>0</v>
      </c>
      <c r="R242">
        <v>200006</v>
      </c>
      <c r="S242">
        <v>200028</v>
      </c>
      <c r="T242" s="9">
        <v>305216</v>
      </c>
      <c r="U242" s="9">
        <v>305316</v>
      </c>
      <c r="V242" s="9">
        <v>305706</v>
      </c>
      <c r="W242" s="9">
        <v>305807</v>
      </c>
    </row>
    <row r="243" spans="1:25" hidden="1">
      <c r="A243" s="4" t="s">
        <v>2555</v>
      </c>
      <c r="B243">
        <v>1253</v>
      </c>
      <c r="C243">
        <v>1005</v>
      </c>
      <c r="D243">
        <v>1045</v>
      </c>
      <c r="I243" s="217" t="s">
        <v>2556</v>
      </c>
      <c r="J243" s="218"/>
      <c r="K243" s="218"/>
      <c r="L243">
        <v>0</v>
      </c>
      <c r="R243">
        <v>200006</v>
      </c>
      <c r="S243">
        <v>200028</v>
      </c>
      <c r="T243" s="9">
        <v>305216</v>
      </c>
      <c r="U243" s="9">
        <v>305316</v>
      </c>
      <c r="V243" s="9">
        <v>305706</v>
      </c>
      <c r="W243" s="9">
        <v>305807</v>
      </c>
    </row>
    <row r="244" spans="1:25" hidden="1">
      <c r="A244" s="4" t="s">
        <v>2557</v>
      </c>
      <c r="B244">
        <v>1254</v>
      </c>
      <c r="C244">
        <v>1006</v>
      </c>
      <c r="D244">
        <v>1119</v>
      </c>
      <c r="I244" s="217" t="s">
        <v>2558</v>
      </c>
      <c r="J244" s="218"/>
      <c r="K244" s="218"/>
      <c r="L244">
        <v>0</v>
      </c>
      <c r="R244">
        <v>200031</v>
      </c>
      <c r="S244">
        <v>200047</v>
      </c>
      <c r="T244" s="9">
        <v>305216</v>
      </c>
      <c r="U244" s="9">
        <v>305316</v>
      </c>
      <c r="V244" s="9">
        <v>305706</v>
      </c>
      <c r="W244" s="9">
        <v>305807</v>
      </c>
    </row>
    <row r="245" spans="1:25" hidden="1">
      <c r="A245" t="s">
        <v>2557</v>
      </c>
      <c r="B245">
        <v>1254</v>
      </c>
      <c r="C245">
        <v>1007</v>
      </c>
      <c r="D245">
        <v>1119</v>
      </c>
      <c r="I245" s="217" t="s">
        <v>2558</v>
      </c>
      <c r="J245" s="218"/>
      <c r="K245" s="218"/>
      <c r="L245">
        <v>0</v>
      </c>
      <c r="R245">
        <v>200031</v>
      </c>
      <c r="S245">
        <v>200047</v>
      </c>
      <c r="T245" s="9">
        <v>305216</v>
      </c>
      <c r="U245" s="9">
        <v>305316</v>
      </c>
      <c r="V245" s="9">
        <v>305706</v>
      </c>
      <c r="W245" s="9">
        <v>305807</v>
      </c>
    </row>
    <row r="246" spans="1:25" hidden="1">
      <c r="A246" s="4" t="s">
        <v>1564</v>
      </c>
      <c r="B246">
        <v>1255</v>
      </c>
      <c r="C246">
        <v>1006</v>
      </c>
      <c r="D246">
        <v>1120</v>
      </c>
      <c r="I246" s="217" t="s">
        <v>2559</v>
      </c>
      <c r="J246" s="218"/>
      <c r="K246" s="218"/>
      <c r="L246">
        <v>0</v>
      </c>
      <c r="R246">
        <v>200011</v>
      </c>
      <c r="S246">
        <v>200022</v>
      </c>
      <c r="T246" s="9">
        <v>305216</v>
      </c>
      <c r="U246" s="9">
        <v>305316</v>
      </c>
      <c r="V246" s="9">
        <v>305706</v>
      </c>
      <c r="W246" s="9">
        <v>305807</v>
      </c>
    </row>
    <row r="247" spans="1:25" hidden="1">
      <c r="A247" t="s">
        <v>1564</v>
      </c>
      <c r="B247">
        <v>1255</v>
      </c>
      <c r="C247">
        <v>1007</v>
      </c>
      <c r="D247">
        <v>1120</v>
      </c>
      <c r="I247" s="217" t="s">
        <v>2559</v>
      </c>
      <c r="J247" s="218"/>
      <c r="K247" s="218"/>
      <c r="L247">
        <v>0</v>
      </c>
      <c r="R247">
        <v>200011</v>
      </c>
      <c r="S247">
        <v>200022</v>
      </c>
      <c r="T247" s="9">
        <v>305216</v>
      </c>
      <c r="U247" s="9">
        <v>305316</v>
      </c>
      <c r="V247" s="9">
        <v>305706</v>
      </c>
      <c r="W247" s="9">
        <v>305807</v>
      </c>
    </row>
    <row r="248" spans="1:25" hidden="1">
      <c r="A248" s="10" t="s">
        <v>2560</v>
      </c>
      <c r="B248">
        <v>1264</v>
      </c>
      <c r="C248">
        <v>1004</v>
      </c>
      <c r="D248">
        <v>1046</v>
      </c>
      <c r="I248" s="217" t="s">
        <v>2561</v>
      </c>
      <c r="J248" s="218"/>
      <c r="K248" s="218"/>
      <c r="L248">
        <v>0</v>
      </c>
      <c r="R248">
        <v>200053</v>
      </c>
      <c r="S248" s="63">
        <v>305217</v>
      </c>
      <c r="T248" s="63">
        <v>305317</v>
      </c>
      <c r="U248" s="63">
        <v>305611</v>
      </c>
      <c r="V248" s="63">
        <v>305707</v>
      </c>
      <c r="W248" s="63">
        <v>305808</v>
      </c>
      <c r="X248" s="63">
        <v>309500</v>
      </c>
    </row>
    <row r="249" spans="1:25" hidden="1">
      <c r="B249">
        <v>1264</v>
      </c>
      <c r="C249">
        <v>1005</v>
      </c>
      <c r="D249">
        <v>1046</v>
      </c>
      <c r="I249" s="217" t="s">
        <v>2561</v>
      </c>
      <c r="J249" s="218"/>
      <c r="K249" s="218"/>
      <c r="L249">
        <v>0</v>
      </c>
      <c r="R249">
        <v>200053</v>
      </c>
      <c r="S249" s="63">
        <v>305217</v>
      </c>
      <c r="T249" s="63">
        <v>305317</v>
      </c>
      <c r="U249" s="63">
        <v>305611</v>
      </c>
      <c r="V249" s="63">
        <v>305707</v>
      </c>
      <c r="W249" s="63">
        <v>305808</v>
      </c>
      <c r="X249" s="63">
        <v>309500</v>
      </c>
    </row>
    <row r="250" spans="1:25" hidden="1">
      <c r="A250" s="4" t="s">
        <v>852</v>
      </c>
      <c r="B250">
        <v>1265</v>
      </c>
      <c r="C250">
        <v>1006</v>
      </c>
      <c r="D250">
        <v>1121</v>
      </c>
      <c r="I250" s="217" t="s">
        <v>2562</v>
      </c>
      <c r="J250" s="218"/>
      <c r="K250" s="218"/>
      <c r="L250">
        <v>0</v>
      </c>
      <c r="R250" s="4">
        <v>200054</v>
      </c>
      <c r="S250" s="63">
        <v>305217</v>
      </c>
      <c r="T250" s="63">
        <v>305317</v>
      </c>
      <c r="U250" s="63">
        <v>305611</v>
      </c>
      <c r="V250" s="63">
        <v>305707</v>
      </c>
      <c r="W250" s="63">
        <v>305808</v>
      </c>
      <c r="X250" s="63">
        <v>309500</v>
      </c>
    </row>
    <row r="251" spans="1:25" hidden="1">
      <c r="B251">
        <v>1265</v>
      </c>
      <c r="C251">
        <v>1007</v>
      </c>
      <c r="D251">
        <v>1121</v>
      </c>
      <c r="I251" s="217" t="s">
        <v>2562</v>
      </c>
      <c r="J251" s="218"/>
      <c r="K251" s="218"/>
      <c r="L251">
        <v>0</v>
      </c>
      <c r="R251" s="4">
        <v>200054</v>
      </c>
      <c r="S251" s="63">
        <v>305217</v>
      </c>
      <c r="T251" s="63">
        <v>305317</v>
      </c>
      <c r="U251" s="63">
        <v>305611</v>
      </c>
      <c r="V251" s="63">
        <v>305707</v>
      </c>
      <c r="W251" s="63">
        <v>305808</v>
      </c>
      <c r="X251" s="63">
        <v>309500</v>
      </c>
    </row>
    <row r="252" spans="1:25" hidden="1">
      <c r="A252" s="4" t="s">
        <v>856</v>
      </c>
      <c r="B252">
        <v>1266</v>
      </c>
      <c r="C252">
        <v>1004</v>
      </c>
      <c r="D252">
        <v>1047</v>
      </c>
      <c r="I252" s="217" t="s">
        <v>2563</v>
      </c>
      <c r="J252" s="218"/>
      <c r="K252" s="218"/>
      <c r="L252">
        <v>0</v>
      </c>
      <c r="R252" s="4">
        <v>200029</v>
      </c>
      <c r="S252" s="4">
        <v>200026</v>
      </c>
      <c r="T252" s="63">
        <v>305217</v>
      </c>
      <c r="U252" s="63">
        <v>305317</v>
      </c>
      <c r="V252" s="63">
        <v>305611</v>
      </c>
      <c r="W252" s="63">
        <v>305707</v>
      </c>
      <c r="X252" s="63">
        <v>305808</v>
      </c>
      <c r="Y252" s="63">
        <v>309500</v>
      </c>
    </row>
    <row r="253" spans="1:25" hidden="1">
      <c r="B253">
        <v>1266</v>
      </c>
      <c r="C253">
        <v>1005</v>
      </c>
      <c r="D253">
        <v>1047</v>
      </c>
      <c r="I253" s="217" t="s">
        <v>2563</v>
      </c>
      <c r="J253" s="218"/>
      <c r="K253" s="218"/>
      <c r="L253">
        <v>0</v>
      </c>
      <c r="R253" s="4">
        <v>200029</v>
      </c>
      <c r="S253" s="4">
        <v>200026</v>
      </c>
      <c r="T253" s="63">
        <v>305217</v>
      </c>
      <c r="U253" s="63">
        <v>305317</v>
      </c>
      <c r="V253" s="63">
        <v>305611</v>
      </c>
      <c r="W253" s="63">
        <v>305707</v>
      </c>
      <c r="X253" s="63">
        <v>305808</v>
      </c>
      <c r="Y253" s="63">
        <v>309500</v>
      </c>
    </row>
    <row r="254" spans="1:25" hidden="1">
      <c r="A254" s="4" t="s">
        <v>857</v>
      </c>
      <c r="B254">
        <v>1267</v>
      </c>
      <c r="C254">
        <v>1006</v>
      </c>
      <c r="D254">
        <v>1101</v>
      </c>
      <c r="I254" s="217" t="s">
        <v>2564</v>
      </c>
      <c r="J254" s="218"/>
      <c r="K254" s="218"/>
      <c r="L254">
        <v>0</v>
      </c>
      <c r="R254" s="4">
        <v>200012</v>
      </c>
      <c r="S254" s="63">
        <v>305217</v>
      </c>
      <c r="T254" s="63">
        <v>305317</v>
      </c>
      <c r="U254" s="63">
        <v>305611</v>
      </c>
      <c r="V254" s="63">
        <v>305707</v>
      </c>
      <c r="W254" s="63">
        <v>305808</v>
      </c>
      <c r="X254" s="63">
        <v>309500</v>
      </c>
    </row>
    <row r="255" spans="1:25" hidden="1">
      <c r="B255">
        <v>1267</v>
      </c>
      <c r="C255">
        <v>1007</v>
      </c>
      <c r="D255">
        <v>1101</v>
      </c>
      <c r="I255" s="217" t="s">
        <v>2564</v>
      </c>
      <c r="J255" s="218"/>
      <c r="K255" s="218"/>
      <c r="L255">
        <v>0</v>
      </c>
      <c r="R255" s="4">
        <v>200012</v>
      </c>
      <c r="S255" s="63">
        <v>305217</v>
      </c>
      <c r="T255" s="63">
        <v>305317</v>
      </c>
      <c r="U255" s="63">
        <v>305611</v>
      </c>
      <c r="V255" s="63">
        <v>305707</v>
      </c>
      <c r="W255" s="63">
        <v>305808</v>
      </c>
      <c r="X255" s="63">
        <v>309500</v>
      </c>
    </row>
    <row r="256" spans="1:25" hidden="1">
      <c r="A256" s="4" t="s">
        <v>861</v>
      </c>
      <c r="B256">
        <v>1268</v>
      </c>
      <c r="C256">
        <v>1004</v>
      </c>
      <c r="D256">
        <v>1048</v>
      </c>
      <c r="I256" s="217" t="s">
        <v>2565</v>
      </c>
      <c r="J256" s="218"/>
      <c r="K256" s="218"/>
      <c r="L256">
        <v>0</v>
      </c>
      <c r="R256" s="4">
        <v>200005</v>
      </c>
      <c r="S256">
        <v>200032</v>
      </c>
      <c r="T256" s="63">
        <v>305217</v>
      </c>
      <c r="U256" s="63">
        <v>305317</v>
      </c>
      <c r="V256" s="63">
        <v>305611</v>
      </c>
      <c r="W256" s="63">
        <v>305707</v>
      </c>
      <c r="X256" s="63">
        <v>305808</v>
      </c>
      <c r="Y256" s="63">
        <v>309500</v>
      </c>
    </row>
    <row r="257" spans="1:25" hidden="1">
      <c r="B257">
        <v>1268</v>
      </c>
      <c r="C257">
        <v>1005</v>
      </c>
      <c r="D257">
        <v>1048</v>
      </c>
      <c r="I257" s="217" t="s">
        <v>2565</v>
      </c>
      <c r="J257" s="218"/>
      <c r="K257" s="218"/>
      <c r="L257">
        <v>0</v>
      </c>
      <c r="R257" s="4">
        <v>200005</v>
      </c>
      <c r="S257">
        <v>200032</v>
      </c>
      <c r="T257" s="63">
        <v>305217</v>
      </c>
      <c r="U257" s="63">
        <v>305317</v>
      </c>
      <c r="V257" s="63">
        <v>305611</v>
      </c>
      <c r="W257" s="63">
        <v>305707</v>
      </c>
      <c r="X257" s="63">
        <v>305808</v>
      </c>
      <c r="Y257" s="63">
        <v>309500</v>
      </c>
    </row>
    <row r="258" spans="1:25" hidden="1">
      <c r="A258" s="4" t="s">
        <v>673</v>
      </c>
      <c r="B258">
        <v>1269</v>
      </c>
      <c r="C258">
        <v>1006</v>
      </c>
      <c r="D258">
        <v>1112</v>
      </c>
      <c r="I258" s="217" t="s">
        <v>2566</v>
      </c>
      <c r="J258" s="218"/>
      <c r="K258" s="218"/>
      <c r="L258">
        <v>0</v>
      </c>
      <c r="R258" s="4">
        <v>200045</v>
      </c>
      <c r="S258" s="63">
        <v>305217</v>
      </c>
      <c r="T258" s="63">
        <v>305317</v>
      </c>
      <c r="U258" s="63">
        <v>305611</v>
      </c>
      <c r="V258" s="63">
        <v>305707</v>
      </c>
      <c r="W258" s="63">
        <v>305808</v>
      </c>
      <c r="X258" s="63">
        <v>309500</v>
      </c>
    </row>
    <row r="259" spans="1:25" hidden="1">
      <c r="B259">
        <v>1269</v>
      </c>
      <c r="C259">
        <v>1007</v>
      </c>
      <c r="D259">
        <v>1112</v>
      </c>
      <c r="I259" s="217" t="s">
        <v>2566</v>
      </c>
      <c r="J259" s="218"/>
      <c r="K259" s="218"/>
      <c r="L259">
        <v>0</v>
      </c>
      <c r="R259" s="4">
        <v>200045</v>
      </c>
      <c r="S259" s="63">
        <v>305217</v>
      </c>
      <c r="T259" s="63">
        <v>305317</v>
      </c>
      <c r="U259" s="63">
        <v>305611</v>
      </c>
      <c r="V259" s="63">
        <v>305707</v>
      </c>
      <c r="W259" s="63">
        <v>305808</v>
      </c>
      <c r="X259" s="63">
        <v>309500</v>
      </c>
    </row>
    <row r="260" spans="1:25" hidden="1">
      <c r="A260" s="4" t="s">
        <v>865</v>
      </c>
      <c r="B260">
        <v>1270</v>
      </c>
      <c r="C260">
        <v>1004</v>
      </c>
      <c r="D260">
        <v>1049</v>
      </c>
      <c r="I260" s="4" t="s">
        <v>2567</v>
      </c>
      <c r="J260" s="4"/>
      <c r="K260" s="4"/>
      <c r="L260">
        <v>0</v>
      </c>
      <c r="R260" s="4">
        <v>200007</v>
      </c>
      <c r="S260">
        <v>200019</v>
      </c>
      <c r="T260" s="63">
        <v>305217</v>
      </c>
      <c r="U260" s="63">
        <v>305317</v>
      </c>
      <c r="V260" s="63">
        <v>305611</v>
      </c>
      <c r="W260" s="63">
        <v>305707</v>
      </c>
      <c r="X260" s="63">
        <v>305808</v>
      </c>
      <c r="Y260" s="63">
        <v>309500</v>
      </c>
    </row>
    <row r="261" spans="1:25" hidden="1">
      <c r="B261">
        <v>1270</v>
      </c>
      <c r="C261">
        <v>1005</v>
      </c>
      <c r="D261">
        <v>1049</v>
      </c>
      <c r="I261" s="4" t="s">
        <v>2567</v>
      </c>
      <c r="J261" s="4"/>
      <c r="K261" s="4"/>
      <c r="L261">
        <v>0</v>
      </c>
      <c r="R261" s="4">
        <v>200007</v>
      </c>
      <c r="S261">
        <v>200019</v>
      </c>
      <c r="T261" s="63">
        <v>305217</v>
      </c>
      <c r="U261" s="63">
        <v>305317</v>
      </c>
      <c r="V261" s="63">
        <v>305611</v>
      </c>
      <c r="W261" s="63">
        <v>305707</v>
      </c>
      <c r="X261" s="63">
        <v>305808</v>
      </c>
      <c r="Y261" s="63">
        <v>309500</v>
      </c>
    </row>
    <row r="262" spans="1:25" hidden="1">
      <c r="A262" s="4" t="s">
        <v>866</v>
      </c>
      <c r="B262">
        <v>1271</v>
      </c>
      <c r="C262">
        <v>1006</v>
      </c>
      <c r="D262">
        <v>1103</v>
      </c>
      <c r="I262" s="4" t="s">
        <v>2568</v>
      </c>
      <c r="J262" s="4"/>
      <c r="K262" s="4"/>
      <c r="L262">
        <v>0</v>
      </c>
      <c r="R262" s="4">
        <v>200014</v>
      </c>
      <c r="S262" s="63">
        <v>305217</v>
      </c>
      <c r="T262" s="63">
        <v>305317</v>
      </c>
      <c r="U262" s="63">
        <v>305611</v>
      </c>
      <c r="V262" s="63">
        <v>305707</v>
      </c>
      <c r="W262" s="63">
        <v>305808</v>
      </c>
      <c r="X262" s="63">
        <v>309500</v>
      </c>
    </row>
    <row r="263" spans="1:25" hidden="1">
      <c r="B263">
        <v>1271</v>
      </c>
      <c r="C263">
        <v>1007</v>
      </c>
      <c r="D263">
        <v>1103</v>
      </c>
      <c r="I263" s="4" t="s">
        <v>2568</v>
      </c>
      <c r="J263" s="4"/>
      <c r="K263" s="4"/>
      <c r="L263">
        <v>0</v>
      </c>
      <c r="R263" s="4">
        <v>200014</v>
      </c>
      <c r="S263" s="63">
        <v>305217</v>
      </c>
      <c r="T263" s="63">
        <v>305317</v>
      </c>
      <c r="U263" s="63">
        <v>305611</v>
      </c>
      <c r="V263" s="63">
        <v>305707</v>
      </c>
      <c r="W263" s="63">
        <v>305808</v>
      </c>
      <c r="X263" s="63">
        <v>309500</v>
      </c>
    </row>
    <row r="264" spans="1:25" hidden="1">
      <c r="A264" s="4" t="s">
        <v>870</v>
      </c>
      <c r="B264">
        <v>1272</v>
      </c>
      <c r="C264">
        <v>1004</v>
      </c>
      <c r="D264">
        <v>1050</v>
      </c>
      <c r="I264" s="4" t="s">
        <v>2569</v>
      </c>
      <c r="J264" s="4"/>
      <c r="K264" s="4"/>
      <c r="L264">
        <v>0</v>
      </c>
      <c r="R264" s="4">
        <v>200007</v>
      </c>
      <c r="S264">
        <v>200006</v>
      </c>
      <c r="T264" s="63">
        <v>305217</v>
      </c>
      <c r="U264" s="63">
        <v>305317</v>
      </c>
      <c r="V264" s="63">
        <v>305611</v>
      </c>
      <c r="W264" s="63">
        <v>305707</v>
      </c>
      <c r="X264" s="63">
        <v>305808</v>
      </c>
      <c r="Y264" s="63">
        <v>309500</v>
      </c>
    </row>
    <row r="265" spans="1:25" hidden="1">
      <c r="B265">
        <v>1272</v>
      </c>
      <c r="C265">
        <v>1005</v>
      </c>
      <c r="D265">
        <v>1050</v>
      </c>
      <c r="I265" s="4" t="s">
        <v>2569</v>
      </c>
      <c r="J265" s="4"/>
      <c r="K265" s="4"/>
      <c r="L265">
        <v>0</v>
      </c>
      <c r="R265" s="4">
        <v>200007</v>
      </c>
      <c r="S265">
        <v>200006</v>
      </c>
      <c r="T265" s="63">
        <v>305217</v>
      </c>
      <c r="U265" s="63">
        <v>305317</v>
      </c>
      <c r="V265" s="63">
        <v>305611</v>
      </c>
      <c r="W265" s="63">
        <v>305707</v>
      </c>
      <c r="X265" s="63">
        <v>305808</v>
      </c>
      <c r="Y265" s="63">
        <v>309500</v>
      </c>
    </row>
    <row r="266" spans="1:25" hidden="1">
      <c r="A266" s="4" t="s">
        <v>710</v>
      </c>
      <c r="B266">
        <v>1273</v>
      </c>
      <c r="C266">
        <v>1006</v>
      </c>
      <c r="D266">
        <v>1114</v>
      </c>
      <c r="I266" s="4" t="s">
        <v>2570</v>
      </c>
      <c r="J266" s="4"/>
      <c r="K266" s="4"/>
      <c r="L266">
        <v>0</v>
      </c>
      <c r="R266" s="4">
        <v>200047</v>
      </c>
      <c r="S266" s="63">
        <v>305217</v>
      </c>
      <c r="T266" s="63">
        <v>305317</v>
      </c>
      <c r="U266" s="63">
        <v>305611</v>
      </c>
      <c r="V266" s="63">
        <v>305707</v>
      </c>
      <c r="W266" s="63">
        <v>305808</v>
      </c>
      <c r="X266" s="63">
        <v>309500</v>
      </c>
    </row>
    <row r="267" spans="1:25" hidden="1">
      <c r="B267">
        <v>1273</v>
      </c>
      <c r="C267">
        <v>1007</v>
      </c>
      <c r="D267">
        <v>1114</v>
      </c>
      <c r="I267" s="4" t="s">
        <v>2570</v>
      </c>
      <c r="J267" s="4"/>
      <c r="K267" s="4"/>
      <c r="L267">
        <v>0</v>
      </c>
      <c r="R267" s="4">
        <v>200047</v>
      </c>
      <c r="S267" s="63">
        <v>305217</v>
      </c>
      <c r="T267" s="63">
        <v>305317</v>
      </c>
      <c r="U267" s="63">
        <v>305611</v>
      </c>
      <c r="V267" s="63">
        <v>305707</v>
      </c>
      <c r="W267" s="63">
        <v>305808</v>
      </c>
      <c r="X267" s="63">
        <v>309500</v>
      </c>
    </row>
    <row r="268" spans="1:25" hidden="1">
      <c r="A268" s="4" t="s">
        <v>874</v>
      </c>
      <c r="B268">
        <v>1274</v>
      </c>
      <c r="C268">
        <v>1004</v>
      </c>
      <c r="D268">
        <v>1051</v>
      </c>
      <c r="I268" s="4" t="s">
        <v>2571</v>
      </c>
      <c r="J268" s="4"/>
      <c r="K268" s="4"/>
      <c r="L268">
        <v>0</v>
      </c>
      <c r="R268" s="4">
        <v>200010</v>
      </c>
      <c r="S268">
        <v>200016</v>
      </c>
      <c r="T268" s="63">
        <v>305217</v>
      </c>
      <c r="U268" s="63">
        <v>305317</v>
      </c>
      <c r="V268" s="63">
        <v>305611</v>
      </c>
      <c r="W268" s="63">
        <v>305707</v>
      </c>
      <c r="X268" s="63">
        <v>305808</v>
      </c>
      <c r="Y268" s="63">
        <v>309500</v>
      </c>
    </row>
    <row r="269" spans="1:25" hidden="1">
      <c r="B269">
        <v>1274</v>
      </c>
      <c r="C269">
        <v>1005</v>
      </c>
      <c r="D269">
        <v>1051</v>
      </c>
      <c r="I269" s="4" t="s">
        <v>2571</v>
      </c>
      <c r="J269" s="4"/>
      <c r="K269" s="4"/>
      <c r="L269">
        <v>0</v>
      </c>
      <c r="R269" s="4">
        <v>200010</v>
      </c>
      <c r="S269">
        <v>200016</v>
      </c>
      <c r="T269" s="63">
        <v>305217</v>
      </c>
      <c r="U269" s="63">
        <v>305317</v>
      </c>
      <c r="V269" s="63">
        <v>305611</v>
      </c>
      <c r="W269" s="63">
        <v>305707</v>
      </c>
      <c r="X269" s="63">
        <v>305808</v>
      </c>
      <c r="Y269" s="63">
        <v>309500</v>
      </c>
    </row>
    <row r="270" spans="1:25" hidden="1">
      <c r="A270" s="4" t="s">
        <v>546</v>
      </c>
      <c r="B270">
        <v>1275</v>
      </c>
      <c r="C270">
        <v>1006</v>
      </c>
      <c r="D270">
        <v>1102</v>
      </c>
      <c r="I270" s="4" t="s">
        <v>2572</v>
      </c>
      <c r="J270" s="4"/>
      <c r="K270" s="4"/>
      <c r="L270">
        <v>0</v>
      </c>
      <c r="R270" s="4">
        <v>200013</v>
      </c>
      <c r="S270" s="63">
        <v>305217</v>
      </c>
      <c r="T270" s="63">
        <v>305317</v>
      </c>
      <c r="U270" s="63">
        <v>305611</v>
      </c>
      <c r="V270" s="63">
        <v>305707</v>
      </c>
      <c r="W270" s="63">
        <v>305808</v>
      </c>
      <c r="X270" s="63">
        <v>309500</v>
      </c>
    </row>
    <row r="271" spans="1:25" hidden="1">
      <c r="B271">
        <v>1275</v>
      </c>
      <c r="C271">
        <v>1007</v>
      </c>
      <c r="D271">
        <v>1102</v>
      </c>
      <c r="I271" s="4" t="s">
        <v>2572</v>
      </c>
      <c r="J271" s="4"/>
      <c r="K271" s="4"/>
      <c r="L271">
        <v>0</v>
      </c>
      <c r="R271" s="4">
        <v>200013</v>
      </c>
      <c r="S271" s="63">
        <v>305217</v>
      </c>
      <c r="T271" s="63">
        <v>305317</v>
      </c>
      <c r="U271" s="63">
        <v>305611</v>
      </c>
      <c r="V271" s="63">
        <v>305707</v>
      </c>
      <c r="W271" s="63">
        <v>305808</v>
      </c>
      <c r="X271" s="63">
        <v>309500</v>
      </c>
    </row>
    <row r="272" spans="1:25" hidden="1">
      <c r="A272" s="4" t="s">
        <v>878</v>
      </c>
      <c r="B272">
        <v>1276</v>
      </c>
      <c r="C272">
        <v>1004</v>
      </c>
      <c r="D272">
        <v>1052</v>
      </c>
      <c r="I272" s="4" t="s">
        <v>2573</v>
      </c>
      <c r="J272" s="4"/>
      <c r="K272" s="4"/>
      <c r="L272">
        <v>0</v>
      </c>
      <c r="R272" s="4">
        <v>200010</v>
      </c>
      <c r="S272">
        <v>200003</v>
      </c>
      <c r="T272" s="63">
        <v>305217</v>
      </c>
      <c r="U272" s="63">
        <v>305317</v>
      </c>
      <c r="V272" s="63">
        <v>305611</v>
      </c>
      <c r="W272" s="63">
        <v>305707</v>
      </c>
      <c r="X272" s="63">
        <v>305808</v>
      </c>
      <c r="Y272" s="63">
        <v>309500</v>
      </c>
    </row>
    <row r="273" spans="1:25" hidden="1">
      <c r="B273">
        <v>1276</v>
      </c>
      <c r="C273">
        <v>1005</v>
      </c>
      <c r="D273">
        <v>1052</v>
      </c>
      <c r="I273" s="4" t="s">
        <v>2573</v>
      </c>
      <c r="J273" s="4"/>
      <c r="K273" s="4"/>
      <c r="L273">
        <v>0</v>
      </c>
      <c r="R273" s="4">
        <v>200010</v>
      </c>
      <c r="S273">
        <v>200003</v>
      </c>
      <c r="T273" s="63">
        <v>305217</v>
      </c>
      <c r="U273" s="63">
        <v>305317</v>
      </c>
      <c r="V273" s="63">
        <v>305611</v>
      </c>
      <c r="W273" s="63">
        <v>305707</v>
      </c>
      <c r="X273" s="63">
        <v>305808</v>
      </c>
      <c r="Y273" s="63">
        <v>309500</v>
      </c>
    </row>
    <row r="274" spans="1:25" hidden="1">
      <c r="A274" s="4" t="s">
        <v>879</v>
      </c>
      <c r="B274">
        <v>1277</v>
      </c>
      <c r="C274">
        <v>1006</v>
      </c>
      <c r="D274">
        <v>1104</v>
      </c>
      <c r="I274" s="4" t="s">
        <v>2574</v>
      </c>
      <c r="J274" s="4"/>
      <c r="K274" s="4"/>
      <c r="L274">
        <v>0</v>
      </c>
      <c r="R274" s="4">
        <v>200011</v>
      </c>
      <c r="S274" s="63">
        <v>305217</v>
      </c>
      <c r="T274" s="63">
        <v>305317</v>
      </c>
      <c r="U274" s="63">
        <v>305611</v>
      </c>
      <c r="V274" s="63">
        <v>305707</v>
      </c>
      <c r="W274" s="63">
        <v>305808</v>
      </c>
      <c r="X274" s="63">
        <v>309500</v>
      </c>
    </row>
    <row r="275" spans="1:25" hidden="1">
      <c r="B275">
        <v>1277</v>
      </c>
      <c r="C275">
        <v>1007</v>
      </c>
      <c r="D275">
        <v>1104</v>
      </c>
      <c r="I275" s="4" t="s">
        <v>2574</v>
      </c>
      <c r="J275" s="4"/>
      <c r="K275" s="4"/>
      <c r="L275">
        <v>0</v>
      </c>
      <c r="R275" s="4">
        <v>200011</v>
      </c>
      <c r="S275" s="63">
        <v>305217</v>
      </c>
      <c r="T275" s="63">
        <v>305317</v>
      </c>
      <c r="U275" s="63">
        <v>305611</v>
      </c>
      <c r="V275" s="63">
        <v>305707</v>
      </c>
      <c r="W275" s="63">
        <v>305808</v>
      </c>
      <c r="X275" s="63">
        <v>309500</v>
      </c>
    </row>
    <row r="276" spans="1:25" hidden="1">
      <c r="A276" s="4" t="s">
        <v>883</v>
      </c>
      <c r="B276">
        <v>1278</v>
      </c>
      <c r="C276">
        <v>1004</v>
      </c>
      <c r="D276">
        <v>1053</v>
      </c>
      <c r="I276" s="4" t="s">
        <v>2575</v>
      </c>
      <c r="J276" s="4"/>
      <c r="K276" s="4"/>
      <c r="L276">
        <v>0</v>
      </c>
      <c r="R276" s="4">
        <v>200004</v>
      </c>
      <c r="S276">
        <v>200048</v>
      </c>
      <c r="T276" s="63">
        <v>305217</v>
      </c>
      <c r="U276" s="63">
        <v>305317</v>
      </c>
      <c r="V276" s="63">
        <v>305611</v>
      </c>
      <c r="W276" s="63">
        <v>305707</v>
      </c>
      <c r="X276" s="63">
        <v>305808</v>
      </c>
      <c r="Y276" s="63">
        <v>309500</v>
      </c>
    </row>
    <row r="277" spans="1:25" hidden="1">
      <c r="B277">
        <v>1278</v>
      </c>
      <c r="C277">
        <v>1005</v>
      </c>
      <c r="D277">
        <v>1053</v>
      </c>
      <c r="I277" s="4" t="s">
        <v>2575</v>
      </c>
      <c r="J277" s="4"/>
      <c r="K277" s="4"/>
      <c r="L277">
        <v>0</v>
      </c>
      <c r="R277" s="4">
        <v>200004</v>
      </c>
      <c r="S277">
        <v>200048</v>
      </c>
      <c r="T277" s="63">
        <v>305217</v>
      </c>
      <c r="U277" s="63">
        <v>305317</v>
      </c>
      <c r="V277" s="63">
        <v>305611</v>
      </c>
      <c r="W277" s="63">
        <v>305707</v>
      </c>
      <c r="X277" s="63">
        <v>305808</v>
      </c>
      <c r="Y277" s="63">
        <v>309500</v>
      </c>
    </row>
    <row r="278" spans="1:25" hidden="1">
      <c r="A278" s="4" t="s">
        <v>548</v>
      </c>
      <c r="B278">
        <v>1279</v>
      </c>
      <c r="C278">
        <v>1006</v>
      </c>
      <c r="D278">
        <v>1105</v>
      </c>
      <c r="I278" s="4" t="s">
        <v>2576</v>
      </c>
      <c r="J278" s="4"/>
      <c r="K278" s="4"/>
      <c r="L278">
        <v>0</v>
      </c>
      <c r="R278" s="4">
        <v>200022</v>
      </c>
      <c r="S278" s="63">
        <v>305217</v>
      </c>
      <c r="T278" s="63">
        <v>305317</v>
      </c>
      <c r="U278" s="63">
        <v>305611</v>
      </c>
      <c r="V278" s="63">
        <v>305707</v>
      </c>
      <c r="W278" s="63">
        <v>305808</v>
      </c>
      <c r="X278" s="63">
        <v>309500</v>
      </c>
    </row>
    <row r="279" spans="1:25" hidden="1">
      <c r="B279">
        <v>1279</v>
      </c>
      <c r="C279">
        <v>1007</v>
      </c>
      <c r="D279">
        <v>1105</v>
      </c>
      <c r="I279" s="4" t="s">
        <v>2576</v>
      </c>
      <c r="J279" s="4"/>
      <c r="K279" s="4"/>
      <c r="L279">
        <v>0</v>
      </c>
      <c r="R279" s="4">
        <v>200022</v>
      </c>
      <c r="S279" s="63">
        <v>305217</v>
      </c>
      <c r="T279" s="63">
        <v>305317</v>
      </c>
      <c r="U279" s="63">
        <v>305611</v>
      </c>
      <c r="V279" s="63">
        <v>305707</v>
      </c>
      <c r="W279" s="63">
        <v>305808</v>
      </c>
      <c r="X279" s="63">
        <v>309500</v>
      </c>
    </row>
    <row r="280" spans="1:25" hidden="1">
      <c r="A280" s="4" t="s">
        <v>887</v>
      </c>
      <c r="B280">
        <v>1280</v>
      </c>
      <c r="C280">
        <v>1004</v>
      </c>
      <c r="D280">
        <v>1054</v>
      </c>
      <c r="I280" s="4" t="s">
        <v>2577</v>
      </c>
      <c r="J280" s="4"/>
      <c r="K280" s="4"/>
      <c r="L280">
        <v>0</v>
      </c>
      <c r="R280" s="4">
        <v>200004</v>
      </c>
      <c r="S280">
        <v>200020</v>
      </c>
      <c r="T280" s="63">
        <v>305217</v>
      </c>
      <c r="U280" s="63">
        <v>305317</v>
      </c>
      <c r="V280" s="63">
        <v>305611</v>
      </c>
      <c r="W280" s="63">
        <v>305707</v>
      </c>
      <c r="X280" s="63">
        <v>305808</v>
      </c>
      <c r="Y280" s="63">
        <v>309500</v>
      </c>
    </row>
    <row r="281" spans="1:25" hidden="1">
      <c r="B281">
        <v>1280</v>
      </c>
      <c r="C281">
        <v>1005</v>
      </c>
      <c r="D281">
        <v>1054</v>
      </c>
      <c r="I281" s="4" t="s">
        <v>2577</v>
      </c>
      <c r="J281" s="4"/>
      <c r="K281" s="4"/>
      <c r="L281">
        <v>0</v>
      </c>
      <c r="R281" s="4">
        <v>200004</v>
      </c>
      <c r="S281">
        <v>200020</v>
      </c>
      <c r="T281" s="63">
        <v>305217</v>
      </c>
      <c r="U281" s="63">
        <v>305317</v>
      </c>
      <c r="V281" s="63">
        <v>305611</v>
      </c>
      <c r="W281" s="63">
        <v>305707</v>
      </c>
      <c r="X281" s="63">
        <v>305808</v>
      </c>
      <c r="Y281" s="63">
        <v>309500</v>
      </c>
    </row>
    <row r="282" spans="1:25" hidden="1">
      <c r="A282" s="4" t="s">
        <v>888</v>
      </c>
      <c r="B282">
        <v>1281</v>
      </c>
      <c r="C282">
        <v>1006</v>
      </c>
      <c r="D282">
        <v>1106</v>
      </c>
      <c r="I282" s="4" t="s">
        <v>2578</v>
      </c>
      <c r="J282" s="4"/>
      <c r="K282" s="4"/>
      <c r="L282">
        <v>0</v>
      </c>
      <c r="R282" s="4">
        <v>200023</v>
      </c>
      <c r="S282" s="63">
        <v>305217</v>
      </c>
      <c r="T282" s="63">
        <v>305317</v>
      </c>
      <c r="U282" s="63">
        <v>305611</v>
      </c>
      <c r="V282" s="63">
        <v>305707</v>
      </c>
      <c r="W282" s="63">
        <v>305808</v>
      </c>
      <c r="X282" s="63">
        <v>309500</v>
      </c>
    </row>
    <row r="283" spans="1:25" hidden="1">
      <c r="B283">
        <v>1281</v>
      </c>
      <c r="C283">
        <v>1007</v>
      </c>
      <c r="D283">
        <v>1106</v>
      </c>
      <c r="I283" s="4" t="s">
        <v>2578</v>
      </c>
      <c r="J283" s="4"/>
      <c r="K283" s="4"/>
      <c r="L283">
        <v>0</v>
      </c>
      <c r="R283" s="4">
        <v>200023</v>
      </c>
      <c r="S283" s="63">
        <v>305217</v>
      </c>
      <c r="T283" s="63">
        <v>305317</v>
      </c>
      <c r="U283" s="63">
        <v>305611</v>
      </c>
      <c r="V283" s="63">
        <v>305707</v>
      </c>
      <c r="W283" s="63">
        <v>305808</v>
      </c>
      <c r="X283" s="63">
        <v>309500</v>
      </c>
    </row>
    <row r="284" spans="1:25" hidden="1">
      <c r="A284" s="4" t="s">
        <v>892</v>
      </c>
      <c r="B284">
        <v>1282</v>
      </c>
      <c r="C284">
        <v>1004</v>
      </c>
      <c r="D284">
        <v>1055</v>
      </c>
      <c r="I284" t="s">
        <v>2579</v>
      </c>
      <c r="L284">
        <v>0</v>
      </c>
      <c r="R284" s="4">
        <v>200021</v>
      </c>
      <c r="S284">
        <v>200018</v>
      </c>
      <c r="T284" s="63">
        <v>305217</v>
      </c>
      <c r="U284" s="63">
        <v>305317</v>
      </c>
      <c r="V284" s="63">
        <v>305611</v>
      </c>
      <c r="W284" s="63">
        <v>305707</v>
      </c>
      <c r="X284" s="63">
        <v>305808</v>
      </c>
      <c r="Y284" s="63">
        <v>309500</v>
      </c>
    </row>
    <row r="285" spans="1:25" hidden="1">
      <c r="B285">
        <v>1282</v>
      </c>
      <c r="C285">
        <v>1005</v>
      </c>
      <c r="D285">
        <v>1055</v>
      </c>
      <c r="I285" t="s">
        <v>2579</v>
      </c>
      <c r="L285">
        <v>0</v>
      </c>
      <c r="R285" s="4">
        <v>200021</v>
      </c>
      <c r="S285">
        <v>200018</v>
      </c>
      <c r="T285" s="63">
        <v>305217</v>
      </c>
      <c r="U285" s="63">
        <v>305317</v>
      </c>
      <c r="V285" s="63">
        <v>305611</v>
      </c>
      <c r="W285" s="63">
        <v>305707</v>
      </c>
      <c r="X285" s="63">
        <v>305808</v>
      </c>
      <c r="Y285" s="63">
        <v>309500</v>
      </c>
    </row>
    <row r="286" spans="1:25" hidden="1">
      <c r="A286" s="4" t="s">
        <v>893</v>
      </c>
      <c r="B286">
        <v>1283</v>
      </c>
      <c r="C286">
        <v>1006</v>
      </c>
      <c r="D286">
        <v>1107</v>
      </c>
      <c r="I286" t="s">
        <v>2580</v>
      </c>
      <c r="L286">
        <v>0</v>
      </c>
      <c r="R286" s="4">
        <v>200025</v>
      </c>
      <c r="S286" s="63">
        <v>305217</v>
      </c>
      <c r="T286" s="63">
        <v>305317</v>
      </c>
      <c r="U286" s="63">
        <v>305611</v>
      </c>
      <c r="V286" s="63">
        <v>305707</v>
      </c>
      <c r="W286" s="63">
        <v>305808</v>
      </c>
      <c r="X286" s="63">
        <v>309500</v>
      </c>
    </row>
    <row r="287" spans="1:25" hidden="1">
      <c r="B287">
        <v>1283</v>
      </c>
      <c r="C287">
        <v>1007</v>
      </c>
      <c r="D287">
        <v>1107</v>
      </c>
      <c r="I287" t="s">
        <v>2580</v>
      </c>
      <c r="L287">
        <v>0</v>
      </c>
      <c r="R287" s="4">
        <v>200025</v>
      </c>
      <c r="S287" s="63">
        <v>305217</v>
      </c>
      <c r="T287" s="63">
        <v>305317</v>
      </c>
      <c r="U287" s="63">
        <v>305611</v>
      </c>
      <c r="V287" s="63">
        <v>305707</v>
      </c>
      <c r="W287" s="63">
        <v>305808</v>
      </c>
      <c r="X287" s="63">
        <v>309500</v>
      </c>
    </row>
    <row r="288" spans="1:25" hidden="1">
      <c r="A288" s="4" t="s">
        <v>897</v>
      </c>
      <c r="B288">
        <v>1284</v>
      </c>
      <c r="C288">
        <v>1004</v>
      </c>
      <c r="D288">
        <v>1056</v>
      </c>
      <c r="I288" t="s">
        <v>2581</v>
      </c>
      <c r="L288">
        <v>0</v>
      </c>
      <c r="R288" s="4">
        <v>200021</v>
      </c>
      <c r="S288">
        <v>200044</v>
      </c>
      <c r="T288" s="63">
        <v>305217</v>
      </c>
      <c r="U288" s="63">
        <v>305317</v>
      </c>
      <c r="V288" s="63">
        <v>305611</v>
      </c>
      <c r="W288" s="63">
        <v>305707</v>
      </c>
      <c r="X288" s="63">
        <v>305808</v>
      </c>
      <c r="Y288" s="63">
        <v>309500</v>
      </c>
    </row>
    <row r="289" spans="1:25" hidden="1">
      <c r="B289">
        <v>1284</v>
      </c>
      <c r="C289">
        <v>1005</v>
      </c>
      <c r="D289">
        <v>1056</v>
      </c>
      <c r="I289" t="s">
        <v>2581</v>
      </c>
      <c r="L289">
        <v>0</v>
      </c>
      <c r="R289" s="4">
        <v>200021</v>
      </c>
      <c r="S289">
        <v>200044</v>
      </c>
      <c r="T289" s="63">
        <v>305217</v>
      </c>
      <c r="U289" s="63">
        <v>305317</v>
      </c>
      <c r="V289" s="63">
        <v>305611</v>
      </c>
      <c r="W289" s="63">
        <v>305707</v>
      </c>
      <c r="X289" s="63">
        <v>305808</v>
      </c>
      <c r="Y289" s="63">
        <v>309500</v>
      </c>
    </row>
    <row r="290" spans="1:25" hidden="1">
      <c r="A290" s="4" t="s">
        <v>652</v>
      </c>
      <c r="B290">
        <v>1285</v>
      </c>
      <c r="C290">
        <v>1006</v>
      </c>
      <c r="D290">
        <v>1108</v>
      </c>
      <c r="I290" t="s">
        <v>2582</v>
      </c>
      <c r="L290">
        <v>0</v>
      </c>
      <c r="R290" s="4">
        <v>200027</v>
      </c>
      <c r="S290" s="63">
        <v>305217</v>
      </c>
      <c r="T290" s="63">
        <v>305317</v>
      </c>
      <c r="U290" s="63">
        <v>305611</v>
      </c>
      <c r="V290" s="63">
        <v>305707</v>
      </c>
      <c r="W290" s="63">
        <v>305808</v>
      </c>
      <c r="X290" s="63">
        <v>309500</v>
      </c>
    </row>
    <row r="291" spans="1:25" hidden="1">
      <c r="B291">
        <v>1285</v>
      </c>
      <c r="C291">
        <v>1007</v>
      </c>
      <c r="D291">
        <v>1108</v>
      </c>
      <c r="I291" t="s">
        <v>2582</v>
      </c>
      <c r="L291">
        <v>0</v>
      </c>
      <c r="R291" s="4">
        <v>200027</v>
      </c>
      <c r="S291" s="63">
        <v>305217</v>
      </c>
      <c r="T291" s="63">
        <v>305317</v>
      </c>
      <c r="U291" s="63">
        <v>305611</v>
      </c>
      <c r="V291" s="63">
        <v>305707</v>
      </c>
      <c r="W291" s="63">
        <v>305808</v>
      </c>
      <c r="X291" s="63">
        <v>309500</v>
      </c>
    </row>
    <row r="292" spans="1:25" hidden="1">
      <c r="A292" s="4" t="s">
        <v>901</v>
      </c>
      <c r="B292">
        <v>1286</v>
      </c>
      <c r="C292">
        <v>1004</v>
      </c>
      <c r="D292">
        <v>1057</v>
      </c>
      <c r="I292" t="s">
        <v>2583</v>
      </c>
      <c r="L292">
        <v>0</v>
      </c>
      <c r="R292" s="4">
        <v>200017</v>
      </c>
      <c r="S292">
        <v>200009</v>
      </c>
      <c r="T292" s="63">
        <v>305217</v>
      </c>
      <c r="U292" s="63">
        <v>305317</v>
      </c>
      <c r="V292" s="63">
        <v>305611</v>
      </c>
      <c r="W292" s="63">
        <v>305707</v>
      </c>
      <c r="X292" s="63">
        <v>305808</v>
      </c>
      <c r="Y292" s="63">
        <v>309500</v>
      </c>
    </row>
    <row r="293" spans="1:25" hidden="1">
      <c r="B293">
        <v>1286</v>
      </c>
      <c r="C293">
        <v>1005</v>
      </c>
      <c r="D293">
        <v>1057</v>
      </c>
      <c r="I293" t="s">
        <v>2583</v>
      </c>
      <c r="L293">
        <v>0</v>
      </c>
      <c r="R293" s="4">
        <v>200017</v>
      </c>
      <c r="S293">
        <v>200009</v>
      </c>
      <c r="T293" s="63">
        <v>305217</v>
      </c>
      <c r="U293" s="63">
        <v>305317</v>
      </c>
      <c r="V293" s="63">
        <v>305611</v>
      </c>
      <c r="W293" s="63">
        <v>305707</v>
      </c>
      <c r="X293" s="63">
        <v>305808</v>
      </c>
      <c r="Y293" s="63">
        <v>309500</v>
      </c>
    </row>
    <row r="294" spans="1:25" hidden="1">
      <c r="A294" s="4" t="s">
        <v>784</v>
      </c>
      <c r="B294">
        <v>1287</v>
      </c>
      <c r="C294">
        <v>1006</v>
      </c>
      <c r="D294">
        <v>1109</v>
      </c>
      <c r="I294" t="s">
        <v>2584</v>
      </c>
      <c r="L294">
        <v>0</v>
      </c>
      <c r="R294" s="4">
        <v>200030</v>
      </c>
      <c r="S294" s="63">
        <v>305217</v>
      </c>
      <c r="T294" s="63">
        <v>305317</v>
      </c>
      <c r="U294" s="63">
        <v>305611</v>
      </c>
      <c r="V294" s="63">
        <v>305707</v>
      </c>
      <c r="W294" s="63">
        <v>305808</v>
      </c>
      <c r="X294" s="63">
        <v>309500</v>
      </c>
    </row>
    <row r="295" spans="1:25" hidden="1">
      <c r="B295">
        <v>1287</v>
      </c>
      <c r="C295">
        <v>1007</v>
      </c>
      <c r="D295">
        <v>1109</v>
      </c>
      <c r="I295" t="s">
        <v>2584</v>
      </c>
      <c r="L295">
        <v>0</v>
      </c>
      <c r="R295" s="4">
        <v>200030</v>
      </c>
      <c r="S295" s="63">
        <v>305217</v>
      </c>
      <c r="T295" s="63">
        <v>305317</v>
      </c>
      <c r="U295" s="63">
        <v>305611</v>
      </c>
      <c r="V295" s="63">
        <v>305707</v>
      </c>
      <c r="W295" s="63">
        <v>305808</v>
      </c>
      <c r="X295" s="63">
        <v>309500</v>
      </c>
    </row>
    <row r="296" spans="1:25" hidden="1">
      <c r="A296" s="4" t="s">
        <v>905</v>
      </c>
      <c r="B296">
        <v>1288</v>
      </c>
      <c r="C296">
        <v>1004</v>
      </c>
      <c r="D296">
        <v>1058</v>
      </c>
      <c r="I296" t="s">
        <v>2585</v>
      </c>
      <c r="L296">
        <v>0</v>
      </c>
      <c r="R296" s="4">
        <v>200008</v>
      </c>
      <c r="S296">
        <v>200033</v>
      </c>
      <c r="T296" s="63">
        <v>305217</v>
      </c>
      <c r="U296" s="63">
        <v>305317</v>
      </c>
      <c r="V296" s="63">
        <v>305611</v>
      </c>
      <c r="W296" s="63">
        <v>305707</v>
      </c>
      <c r="X296" s="63">
        <v>305808</v>
      </c>
      <c r="Y296" s="63">
        <v>309500</v>
      </c>
    </row>
    <row r="297" spans="1:25" hidden="1">
      <c r="B297">
        <v>1288</v>
      </c>
      <c r="C297">
        <v>1005</v>
      </c>
      <c r="D297">
        <v>1058</v>
      </c>
      <c r="I297" t="s">
        <v>2585</v>
      </c>
      <c r="L297">
        <v>0</v>
      </c>
      <c r="R297" s="4">
        <v>200008</v>
      </c>
      <c r="S297">
        <v>200033</v>
      </c>
      <c r="T297" s="63">
        <v>305217</v>
      </c>
      <c r="U297" s="63">
        <v>305317</v>
      </c>
      <c r="V297" s="63">
        <v>305611</v>
      </c>
      <c r="W297" s="63">
        <v>305707</v>
      </c>
      <c r="X297" s="63">
        <v>305808</v>
      </c>
      <c r="Y297" s="63">
        <v>309500</v>
      </c>
    </row>
    <row r="298" spans="1:25" hidden="1">
      <c r="A298" s="4" t="s">
        <v>906</v>
      </c>
      <c r="B298">
        <v>1289</v>
      </c>
      <c r="C298">
        <v>1006</v>
      </c>
      <c r="D298">
        <v>1110</v>
      </c>
      <c r="I298" t="s">
        <v>2586</v>
      </c>
      <c r="L298">
        <v>0</v>
      </c>
      <c r="R298" s="4">
        <v>200031</v>
      </c>
      <c r="S298" s="63">
        <v>305217</v>
      </c>
      <c r="T298" s="63">
        <v>305317</v>
      </c>
      <c r="U298" s="63">
        <v>305611</v>
      </c>
      <c r="V298" s="63">
        <v>305707</v>
      </c>
      <c r="W298" s="63">
        <v>305808</v>
      </c>
      <c r="X298" s="63">
        <v>309500</v>
      </c>
    </row>
    <row r="299" spans="1:25" hidden="1">
      <c r="B299">
        <v>1289</v>
      </c>
      <c r="C299">
        <v>1007</v>
      </c>
      <c r="D299">
        <v>1110</v>
      </c>
      <c r="I299" t="s">
        <v>2586</v>
      </c>
      <c r="L299">
        <v>0</v>
      </c>
      <c r="R299" s="4">
        <v>200031</v>
      </c>
      <c r="S299" s="63">
        <v>305217</v>
      </c>
      <c r="T299" s="63">
        <v>305317</v>
      </c>
      <c r="U299" s="63">
        <v>305611</v>
      </c>
      <c r="V299" s="63">
        <v>305707</v>
      </c>
      <c r="W299" s="63">
        <v>305808</v>
      </c>
      <c r="X299" s="63">
        <v>309500</v>
      </c>
    </row>
    <row r="300" spans="1:25" hidden="1">
      <c r="A300" s="4" t="s">
        <v>910</v>
      </c>
      <c r="B300">
        <v>1290</v>
      </c>
      <c r="C300">
        <v>1004</v>
      </c>
      <c r="D300">
        <v>1059</v>
      </c>
      <c r="I300" t="s">
        <v>2587</v>
      </c>
      <c r="L300">
        <v>0</v>
      </c>
      <c r="R300" s="4">
        <v>200024</v>
      </c>
      <c r="S300">
        <v>200028</v>
      </c>
      <c r="T300" s="63">
        <v>305217</v>
      </c>
      <c r="U300" s="63">
        <v>305317</v>
      </c>
      <c r="V300" s="63">
        <v>305611</v>
      </c>
      <c r="W300" s="63">
        <v>305707</v>
      </c>
      <c r="X300" s="63">
        <v>305808</v>
      </c>
      <c r="Y300" s="63">
        <v>309500</v>
      </c>
    </row>
    <row r="301" spans="1:25" hidden="1">
      <c r="B301">
        <v>1290</v>
      </c>
      <c r="C301">
        <v>1005</v>
      </c>
      <c r="D301">
        <v>1059</v>
      </c>
      <c r="I301" t="s">
        <v>2587</v>
      </c>
      <c r="L301">
        <v>0</v>
      </c>
      <c r="R301" s="4">
        <v>200024</v>
      </c>
      <c r="S301">
        <v>200028</v>
      </c>
      <c r="T301" s="63">
        <v>305217</v>
      </c>
      <c r="U301" s="63">
        <v>305317</v>
      </c>
      <c r="V301" s="63">
        <v>305611</v>
      </c>
      <c r="W301" s="63">
        <v>305707</v>
      </c>
      <c r="X301" s="63">
        <v>305808</v>
      </c>
      <c r="Y301" s="63">
        <v>309500</v>
      </c>
    </row>
    <row r="302" spans="1:25" hidden="1">
      <c r="A302" s="4" t="s">
        <v>911</v>
      </c>
      <c r="B302">
        <v>1291</v>
      </c>
      <c r="C302">
        <v>1006</v>
      </c>
      <c r="D302">
        <v>1111</v>
      </c>
      <c r="I302" t="s">
        <v>2588</v>
      </c>
      <c r="L302">
        <v>0</v>
      </c>
      <c r="R302" s="4">
        <v>200039</v>
      </c>
      <c r="S302" s="63">
        <v>305217</v>
      </c>
      <c r="T302" s="63">
        <v>305317</v>
      </c>
      <c r="U302" s="63">
        <v>305611</v>
      </c>
      <c r="V302" s="63">
        <v>305707</v>
      </c>
      <c r="W302" s="63">
        <v>305808</v>
      </c>
      <c r="X302" s="63">
        <v>309500</v>
      </c>
    </row>
    <row r="303" spans="1:25" hidden="1">
      <c r="B303">
        <v>1291</v>
      </c>
      <c r="C303">
        <v>1007</v>
      </c>
      <c r="D303">
        <v>1111</v>
      </c>
      <c r="I303" t="s">
        <v>2588</v>
      </c>
      <c r="L303">
        <v>0</v>
      </c>
      <c r="R303" s="4">
        <v>200039</v>
      </c>
      <c r="S303" s="63">
        <v>305217</v>
      </c>
      <c r="T303" s="63">
        <v>305317</v>
      </c>
      <c r="U303" s="63">
        <v>305611</v>
      </c>
      <c r="V303" s="63">
        <v>305707</v>
      </c>
      <c r="W303" s="63">
        <v>305808</v>
      </c>
      <c r="X303" s="63">
        <v>309500</v>
      </c>
    </row>
    <row r="304" spans="1:25" hidden="1">
      <c r="A304" s="4" t="s">
        <v>914</v>
      </c>
      <c r="B304">
        <v>1292</v>
      </c>
      <c r="C304">
        <v>1004</v>
      </c>
      <c r="D304">
        <v>1060</v>
      </c>
      <c r="I304" t="s">
        <v>2589</v>
      </c>
      <c r="L304">
        <v>0</v>
      </c>
      <c r="R304" s="4">
        <v>200046</v>
      </c>
      <c r="S304">
        <v>200038</v>
      </c>
      <c r="T304" s="63">
        <v>305217</v>
      </c>
      <c r="U304" s="63">
        <v>305317</v>
      </c>
      <c r="V304" s="63">
        <v>305611</v>
      </c>
      <c r="W304" s="63">
        <v>305707</v>
      </c>
      <c r="X304" s="63">
        <v>305808</v>
      </c>
      <c r="Y304" s="63">
        <v>309500</v>
      </c>
    </row>
    <row r="305" spans="1:26" hidden="1">
      <c r="B305">
        <v>1292</v>
      </c>
      <c r="C305">
        <v>1005</v>
      </c>
      <c r="D305">
        <v>1060</v>
      </c>
      <c r="I305" t="s">
        <v>2589</v>
      </c>
      <c r="L305">
        <v>0</v>
      </c>
      <c r="R305" s="4">
        <v>200046</v>
      </c>
      <c r="S305">
        <v>200038</v>
      </c>
      <c r="T305" s="63">
        <v>305217</v>
      </c>
      <c r="U305" s="63">
        <v>305317</v>
      </c>
      <c r="V305" s="63">
        <v>305611</v>
      </c>
      <c r="W305" s="63">
        <v>305707</v>
      </c>
      <c r="X305" s="63">
        <v>305808</v>
      </c>
      <c r="Y305" s="63">
        <v>309500</v>
      </c>
    </row>
    <row r="306" spans="1:26" hidden="1">
      <c r="A306" s="4" t="s">
        <v>915</v>
      </c>
      <c r="B306">
        <v>1293</v>
      </c>
      <c r="C306">
        <v>1006</v>
      </c>
      <c r="D306">
        <v>1115</v>
      </c>
      <c r="I306" t="s">
        <v>2590</v>
      </c>
      <c r="L306">
        <v>0</v>
      </c>
      <c r="R306" s="4">
        <v>200049</v>
      </c>
      <c r="S306" s="63">
        <v>305217</v>
      </c>
      <c r="T306" s="63">
        <v>305317</v>
      </c>
      <c r="U306" s="63">
        <v>305611</v>
      </c>
      <c r="V306" s="63">
        <v>305707</v>
      </c>
      <c r="W306" s="63">
        <v>305808</v>
      </c>
      <c r="X306" s="63">
        <v>309500</v>
      </c>
    </row>
    <row r="307" spans="1:26" hidden="1">
      <c r="B307">
        <v>1293</v>
      </c>
      <c r="C307">
        <v>1007</v>
      </c>
      <c r="D307">
        <v>1115</v>
      </c>
      <c r="I307" t="s">
        <v>2590</v>
      </c>
      <c r="L307">
        <v>0</v>
      </c>
      <c r="R307" s="4">
        <v>200049</v>
      </c>
      <c r="S307" s="63">
        <v>305217</v>
      </c>
      <c r="T307" s="63">
        <v>305317</v>
      </c>
      <c r="U307" s="63">
        <v>305611</v>
      </c>
      <c r="V307" s="63">
        <v>305707</v>
      </c>
      <c r="W307" s="63">
        <v>305808</v>
      </c>
      <c r="X307" s="63">
        <v>309500</v>
      </c>
    </row>
    <row r="308" spans="1:26" hidden="1">
      <c r="A308" s="4" t="s">
        <v>2591</v>
      </c>
      <c r="B308">
        <v>1302</v>
      </c>
      <c r="C308">
        <v>1004</v>
      </c>
      <c r="D308">
        <v>1061</v>
      </c>
      <c r="I308" t="s">
        <v>2592</v>
      </c>
      <c r="L308">
        <v>0</v>
      </c>
      <c r="R308" s="4">
        <v>200007</v>
      </c>
      <c r="S308" s="4">
        <v>200024</v>
      </c>
      <c r="T308" s="63">
        <v>305605</v>
      </c>
      <c r="U308" s="63">
        <v>305209</v>
      </c>
      <c r="V308" s="63">
        <v>305309</v>
      </c>
    </row>
    <row r="309" spans="1:26" hidden="1">
      <c r="B309">
        <v>1302</v>
      </c>
      <c r="C309">
        <v>1005</v>
      </c>
      <c r="D309">
        <v>1061</v>
      </c>
      <c r="I309" t="s">
        <v>2592</v>
      </c>
      <c r="L309">
        <v>0</v>
      </c>
      <c r="R309" s="4">
        <v>200007</v>
      </c>
      <c r="S309" s="4">
        <v>200024</v>
      </c>
      <c r="T309" s="63">
        <v>305605</v>
      </c>
      <c r="U309" s="63">
        <v>305209</v>
      </c>
      <c r="V309" s="63">
        <v>305309</v>
      </c>
    </row>
    <row r="310" spans="1:26" hidden="1">
      <c r="A310" s="4" t="s">
        <v>2593</v>
      </c>
      <c r="B310">
        <v>1303</v>
      </c>
      <c r="C310">
        <v>1006</v>
      </c>
      <c r="D310">
        <v>1122</v>
      </c>
      <c r="I310" t="s">
        <v>2594</v>
      </c>
      <c r="L310">
        <v>0</v>
      </c>
      <c r="R310">
        <v>200039</v>
      </c>
      <c r="S310">
        <v>200049</v>
      </c>
      <c r="T310" s="63">
        <v>305605</v>
      </c>
      <c r="U310" s="63">
        <v>305209</v>
      </c>
      <c r="V310" s="63">
        <v>305309</v>
      </c>
    </row>
    <row r="311" spans="1:26" hidden="1">
      <c r="B311">
        <v>1303</v>
      </c>
      <c r="C311">
        <v>1007</v>
      </c>
      <c r="D311">
        <v>1122</v>
      </c>
      <c r="I311" t="s">
        <v>2594</v>
      </c>
      <c r="L311">
        <v>0</v>
      </c>
      <c r="R311">
        <v>200039</v>
      </c>
      <c r="S311">
        <v>200049</v>
      </c>
      <c r="T311" s="63">
        <v>305605</v>
      </c>
      <c r="U311" s="63">
        <v>305209</v>
      </c>
      <c r="V311" s="63">
        <v>305309</v>
      </c>
    </row>
    <row r="312" spans="1:26" hidden="1">
      <c r="A312" t="s">
        <v>947</v>
      </c>
      <c r="B312">
        <v>220301</v>
      </c>
      <c r="C312">
        <v>1004</v>
      </c>
      <c r="D312">
        <v>1063</v>
      </c>
      <c r="I312" s="4" t="s">
        <v>2592</v>
      </c>
      <c r="J312" s="4"/>
      <c r="K312" s="4"/>
      <c r="L312">
        <v>0</v>
      </c>
      <c r="R312" s="4">
        <v>200038</v>
      </c>
      <c r="S312" s="4">
        <v>200020</v>
      </c>
      <c r="T312" s="63">
        <v>305211</v>
      </c>
      <c r="U312" s="63">
        <v>305311</v>
      </c>
      <c r="V312" s="63">
        <v>305607</v>
      </c>
    </row>
    <row r="313" spans="1:26" hidden="1">
      <c r="B313">
        <v>220301</v>
      </c>
      <c r="C313">
        <v>1005</v>
      </c>
      <c r="D313">
        <v>1063</v>
      </c>
      <c r="I313" t="s">
        <v>2592</v>
      </c>
      <c r="L313">
        <v>0</v>
      </c>
      <c r="R313" s="4">
        <v>200038</v>
      </c>
      <c r="S313" s="4">
        <v>200020</v>
      </c>
      <c r="T313" s="63">
        <v>305211</v>
      </c>
      <c r="U313" s="63">
        <v>305311</v>
      </c>
      <c r="V313" s="63">
        <v>305607</v>
      </c>
    </row>
    <row r="314" spans="1:26" hidden="1">
      <c r="A314" t="s">
        <v>948</v>
      </c>
      <c r="B314">
        <v>220302</v>
      </c>
      <c r="C314">
        <v>1006</v>
      </c>
      <c r="D314">
        <v>1123</v>
      </c>
      <c r="I314" t="s">
        <v>2594</v>
      </c>
      <c r="L314">
        <v>0</v>
      </c>
      <c r="R314" s="4">
        <v>200054</v>
      </c>
      <c r="S314">
        <v>200013</v>
      </c>
      <c r="T314" s="63">
        <v>305211</v>
      </c>
      <c r="U314" s="63">
        <v>305311</v>
      </c>
      <c r="V314" s="63">
        <v>305607</v>
      </c>
    </row>
    <row r="315" spans="1:26" hidden="1">
      <c r="B315">
        <v>220302</v>
      </c>
      <c r="C315">
        <v>1007</v>
      </c>
      <c r="D315">
        <v>1123</v>
      </c>
      <c r="I315" t="s">
        <v>2594</v>
      </c>
      <c r="L315">
        <v>0</v>
      </c>
      <c r="R315" s="4">
        <v>200054</v>
      </c>
      <c r="S315">
        <v>200013</v>
      </c>
      <c r="T315" s="63">
        <v>305211</v>
      </c>
      <c r="U315" s="63">
        <v>305311</v>
      </c>
      <c r="V315" s="63">
        <v>305607</v>
      </c>
    </row>
    <row r="316" spans="1:26" hidden="1">
      <c r="A316" t="s">
        <v>951</v>
      </c>
      <c r="B316">
        <v>220303</v>
      </c>
      <c r="C316">
        <v>1004</v>
      </c>
      <c r="D316">
        <v>1064</v>
      </c>
      <c r="I316" t="s">
        <v>2592</v>
      </c>
      <c r="L316">
        <v>0</v>
      </c>
      <c r="R316" s="4">
        <v>200038</v>
      </c>
      <c r="S316">
        <v>200016</v>
      </c>
      <c r="T316" s="63">
        <v>305211</v>
      </c>
      <c r="U316" s="63">
        <v>305311</v>
      </c>
      <c r="V316" s="63">
        <v>305607</v>
      </c>
    </row>
    <row r="317" spans="1:26" hidden="1">
      <c r="B317">
        <v>220303</v>
      </c>
      <c r="C317">
        <v>1005</v>
      </c>
      <c r="D317">
        <v>1064</v>
      </c>
      <c r="I317" t="s">
        <v>2592</v>
      </c>
      <c r="L317">
        <v>0</v>
      </c>
      <c r="R317" s="4">
        <v>200038</v>
      </c>
      <c r="S317">
        <v>200016</v>
      </c>
      <c r="T317" s="63">
        <v>305211</v>
      </c>
      <c r="U317" s="63">
        <v>305311</v>
      </c>
      <c r="V317" s="63">
        <v>305607</v>
      </c>
    </row>
    <row r="318" spans="1:26" hidden="1">
      <c r="A318" t="s">
        <v>952</v>
      </c>
      <c r="B318">
        <v>220304</v>
      </c>
      <c r="C318">
        <v>1006</v>
      </c>
      <c r="D318">
        <v>1124</v>
      </c>
      <c r="I318" t="s">
        <v>2594</v>
      </c>
      <c r="L318">
        <v>0</v>
      </c>
      <c r="R318" s="4">
        <v>200054</v>
      </c>
      <c r="S318">
        <v>200027</v>
      </c>
      <c r="T318" s="63">
        <v>305211</v>
      </c>
      <c r="U318" s="63">
        <v>305311</v>
      </c>
      <c r="V318" s="63">
        <v>305607</v>
      </c>
    </row>
    <row r="319" spans="1:26" hidden="1">
      <c r="B319">
        <v>220304</v>
      </c>
      <c r="C319">
        <v>1007</v>
      </c>
      <c r="D319">
        <v>1124</v>
      </c>
      <c r="I319" t="s">
        <v>2594</v>
      </c>
      <c r="L319">
        <v>0</v>
      </c>
      <c r="R319" s="4">
        <v>200054</v>
      </c>
      <c r="S319">
        <v>200027</v>
      </c>
      <c r="T319" s="63">
        <v>305211</v>
      </c>
      <c r="U319" s="63">
        <v>305311</v>
      </c>
      <c r="V319" s="63">
        <v>305607</v>
      </c>
    </row>
    <row r="320" spans="1:26" hidden="1">
      <c r="A320" t="s">
        <v>2595</v>
      </c>
      <c r="B320">
        <v>220408</v>
      </c>
      <c r="C320">
        <v>1004</v>
      </c>
      <c r="D320">
        <v>1062</v>
      </c>
      <c r="I320" t="s">
        <v>2596</v>
      </c>
      <c r="L320">
        <v>4</v>
      </c>
      <c r="R320">
        <v>200055</v>
      </c>
      <c r="S320">
        <v>200056</v>
      </c>
      <c r="T320">
        <v>200057</v>
      </c>
      <c r="U320">
        <v>200058</v>
      </c>
      <c r="V320" s="9">
        <v>308016</v>
      </c>
      <c r="W320" s="9">
        <v>308017</v>
      </c>
      <c r="X320" s="9">
        <v>308018</v>
      </c>
      <c r="Y320" s="9">
        <v>308019</v>
      </c>
      <c r="Z320" s="9">
        <v>308020</v>
      </c>
    </row>
    <row r="321" spans="1:26" hidden="1">
      <c r="A321" t="s">
        <v>2595</v>
      </c>
      <c r="B321">
        <v>220408</v>
      </c>
      <c r="C321">
        <v>1005</v>
      </c>
      <c r="D321">
        <v>1062</v>
      </c>
      <c r="I321" t="s">
        <v>2596</v>
      </c>
      <c r="L321">
        <v>4</v>
      </c>
      <c r="R321">
        <v>200055</v>
      </c>
      <c r="S321">
        <v>200056</v>
      </c>
      <c r="T321">
        <v>200057</v>
      </c>
      <c r="U321">
        <v>200058</v>
      </c>
      <c r="V321" s="9">
        <v>308016</v>
      </c>
      <c r="W321" s="9">
        <v>308017</v>
      </c>
      <c r="X321" s="9">
        <v>308018</v>
      </c>
      <c r="Y321" s="9">
        <v>308019</v>
      </c>
      <c r="Z321" s="9">
        <v>308020</v>
      </c>
    </row>
    <row r="322" spans="1:26" hidden="1">
      <c r="A322" t="s">
        <v>2597</v>
      </c>
      <c r="B322">
        <v>220411</v>
      </c>
      <c r="C322">
        <v>1006</v>
      </c>
      <c r="D322">
        <v>1125</v>
      </c>
      <c r="I322" t="s">
        <v>2598</v>
      </c>
      <c r="L322">
        <v>4</v>
      </c>
      <c r="R322">
        <v>200055</v>
      </c>
      <c r="S322">
        <v>200056</v>
      </c>
      <c r="T322">
        <v>200057</v>
      </c>
      <c r="U322">
        <v>200058</v>
      </c>
      <c r="V322" s="9">
        <v>308016</v>
      </c>
      <c r="W322" s="9">
        <v>308017</v>
      </c>
      <c r="X322" s="9">
        <v>308018</v>
      </c>
      <c r="Y322" s="9">
        <v>308019</v>
      </c>
      <c r="Z322" s="9">
        <v>308020</v>
      </c>
    </row>
    <row r="323" spans="1:26" hidden="1">
      <c r="A323" t="s">
        <v>2597</v>
      </c>
      <c r="B323">
        <v>220411</v>
      </c>
      <c r="C323">
        <v>1007</v>
      </c>
      <c r="D323">
        <v>1125</v>
      </c>
      <c r="I323" t="s">
        <v>2598</v>
      </c>
      <c r="L323">
        <v>4</v>
      </c>
      <c r="R323">
        <v>200055</v>
      </c>
      <c r="S323">
        <v>200056</v>
      </c>
      <c r="T323">
        <v>200057</v>
      </c>
      <c r="U323">
        <v>200058</v>
      </c>
      <c r="V323" s="9">
        <v>308016</v>
      </c>
      <c r="W323" s="9">
        <v>308017</v>
      </c>
      <c r="X323" s="9">
        <v>308018</v>
      </c>
      <c r="Y323" s="9">
        <v>308019</v>
      </c>
      <c r="Z323" s="9">
        <v>308020</v>
      </c>
    </row>
    <row r="324" spans="1:26" hidden="1">
      <c r="A324" t="s">
        <v>986</v>
      </c>
      <c r="B324">
        <v>220502</v>
      </c>
      <c r="C324">
        <v>1004</v>
      </c>
      <c r="D324">
        <v>1065</v>
      </c>
      <c r="I324" t="s">
        <v>2599</v>
      </c>
      <c r="L324" s="4">
        <v>0</v>
      </c>
      <c r="M324" s="4"/>
      <c r="N324" s="4"/>
      <c r="O324" s="4"/>
      <c r="P324" s="4"/>
      <c r="Q324" s="4"/>
      <c r="R324" s="4">
        <v>200026</v>
      </c>
      <c r="S324">
        <v>200019</v>
      </c>
      <c r="T324">
        <v>305523</v>
      </c>
      <c r="U324">
        <v>305608</v>
      </c>
      <c r="V324">
        <v>305704</v>
      </c>
    </row>
    <row r="325" spans="1:26" hidden="1">
      <c r="B325">
        <v>220502</v>
      </c>
      <c r="C325">
        <v>1005</v>
      </c>
      <c r="D325">
        <v>1065</v>
      </c>
      <c r="I325" t="s">
        <v>2599</v>
      </c>
      <c r="L325" s="4">
        <v>0</v>
      </c>
      <c r="M325" s="4"/>
      <c r="N325" s="4"/>
      <c r="O325" s="4"/>
      <c r="P325" s="4"/>
      <c r="Q325" s="4"/>
      <c r="R325" s="4">
        <v>200026</v>
      </c>
      <c r="S325">
        <v>200019</v>
      </c>
      <c r="T325">
        <v>305523</v>
      </c>
      <c r="U325">
        <v>305608</v>
      </c>
      <c r="V325">
        <v>305704</v>
      </c>
    </row>
    <row r="326" spans="1:26" hidden="1">
      <c r="A326" t="s">
        <v>987</v>
      </c>
      <c r="B326">
        <v>220503</v>
      </c>
      <c r="C326">
        <v>1006</v>
      </c>
      <c r="D326">
        <v>1126</v>
      </c>
      <c r="I326" t="s">
        <v>2600</v>
      </c>
      <c r="L326" s="4">
        <v>0</v>
      </c>
      <c r="M326" s="4"/>
      <c r="N326" s="4"/>
      <c r="O326" s="4"/>
      <c r="P326" s="4"/>
      <c r="Q326" s="4"/>
      <c r="R326" s="4">
        <v>200045</v>
      </c>
      <c r="S326">
        <v>200023</v>
      </c>
      <c r="T326">
        <v>305523</v>
      </c>
      <c r="U326">
        <v>305608</v>
      </c>
      <c r="V326">
        <v>305704</v>
      </c>
    </row>
    <row r="327" spans="1:26" hidden="1">
      <c r="B327">
        <v>220503</v>
      </c>
      <c r="C327">
        <v>1007</v>
      </c>
      <c r="D327">
        <v>1126</v>
      </c>
      <c r="I327" t="s">
        <v>2600</v>
      </c>
      <c r="L327" s="4">
        <v>0</v>
      </c>
      <c r="M327" s="4"/>
      <c r="N327" s="4"/>
      <c r="O327" s="4"/>
      <c r="P327" s="4"/>
      <c r="Q327" s="4"/>
      <c r="R327" s="4">
        <v>200045</v>
      </c>
      <c r="S327">
        <v>200023</v>
      </c>
      <c r="T327">
        <v>305523</v>
      </c>
      <c r="U327">
        <v>305608</v>
      </c>
      <c r="V327">
        <v>305704</v>
      </c>
    </row>
    <row r="328" spans="1:26" hidden="1">
      <c r="A328" t="s">
        <v>989</v>
      </c>
      <c r="B328">
        <v>220504</v>
      </c>
      <c r="C328">
        <v>1004</v>
      </c>
      <c r="D328">
        <v>1066</v>
      </c>
      <c r="I328" t="s">
        <v>2601</v>
      </c>
      <c r="L328" s="4">
        <v>0</v>
      </c>
      <c r="M328" s="4"/>
      <c r="N328" s="4"/>
      <c r="O328" s="4"/>
      <c r="P328" s="4"/>
      <c r="Q328" s="4"/>
      <c r="R328" s="4">
        <v>200026</v>
      </c>
      <c r="S328">
        <v>200004</v>
      </c>
      <c r="T328">
        <v>305523</v>
      </c>
      <c r="U328">
        <v>305608</v>
      </c>
      <c r="V328">
        <v>305704</v>
      </c>
    </row>
    <row r="329" spans="1:26" hidden="1">
      <c r="B329">
        <v>220504</v>
      </c>
      <c r="C329">
        <v>1005</v>
      </c>
      <c r="D329">
        <v>1066</v>
      </c>
      <c r="I329" t="s">
        <v>2601</v>
      </c>
      <c r="L329" s="4">
        <v>0</v>
      </c>
      <c r="M329" s="4"/>
      <c r="N329" s="4"/>
      <c r="O329" s="4"/>
      <c r="P329" s="4"/>
      <c r="Q329" s="4"/>
      <c r="R329" s="4">
        <v>200026</v>
      </c>
      <c r="S329">
        <v>200004</v>
      </c>
      <c r="T329">
        <v>305523</v>
      </c>
      <c r="U329">
        <v>305608</v>
      </c>
      <c r="V329">
        <v>305704</v>
      </c>
    </row>
    <row r="330" spans="1:26" hidden="1">
      <c r="A330" t="s">
        <v>990</v>
      </c>
      <c r="B330">
        <v>220505</v>
      </c>
      <c r="C330">
        <v>1006</v>
      </c>
      <c r="D330">
        <v>1127</v>
      </c>
      <c r="I330" t="s">
        <v>2602</v>
      </c>
      <c r="L330" s="4">
        <v>0</v>
      </c>
      <c r="M330" s="4"/>
      <c r="N330" s="4"/>
      <c r="O330" s="4"/>
      <c r="P330" s="4"/>
      <c r="Q330" s="4"/>
      <c r="R330" s="4">
        <v>200045</v>
      </c>
      <c r="S330">
        <v>200025</v>
      </c>
      <c r="T330">
        <v>305523</v>
      </c>
      <c r="U330">
        <v>305608</v>
      </c>
      <c r="V330">
        <v>305704</v>
      </c>
    </row>
    <row r="331" spans="1:26" hidden="1">
      <c r="B331">
        <v>220505</v>
      </c>
      <c r="C331">
        <v>1007</v>
      </c>
      <c r="D331">
        <v>1127</v>
      </c>
      <c r="I331" t="s">
        <v>2602</v>
      </c>
      <c r="L331" s="4">
        <v>0</v>
      </c>
      <c r="M331" s="4"/>
      <c r="N331" s="4"/>
      <c r="O331" s="4"/>
      <c r="P331" s="4"/>
      <c r="Q331" s="4"/>
      <c r="R331" s="4">
        <v>200045</v>
      </c>
      <c r="S331">
        <v>200025</v>
      </c>
      <c r="T331">
        <v>305523</v>
      </c>
      <c r="U331">
        <v>305608</v>
      </c>
      <c r="V331">
        <v>305704</v>
      </c>
    </row>
    <row r="332" spans="1:26" hidden="1">
      <c r="A332" t="s">
        <v>999</v>
      </c>
      <c r="B332">
        <v>220601</v>
      </c>
      <c r="C332">
        <v>1004</v>
      </c>
      <c r="D332">
        <v>1067</v>
      </c>
      <c r="I332" t="s">
        <v>2603</v>
      </c>
      <c r="L332" s="4">
        <v>0</v>
      </c>
      <c r="M332" s="4"/>
      <c r="N332" s="4"/>
      <c r="O332" s="4"/>
      <c r="P332" s="4"/>
      <c r="Q332" s="4"/>
      <c r="R332" s="4">
        <v>200059</v>
      </c>
      <c r="S332">
        <v>305218</v>
      </c>
      <c r="T332">
        <v>305318</v>
      </c>
      <c r="U332">
        <v>305612</v>
      </c>
    </row>
    <row r="333" spans="1:26" hidden="1">
      <c r="A333" t="s">
        <v>999</v>
      </c>
      <c r="B333">
        <v>220601</v>
      </c>
      <c r="C333">
        <v>1005</v>
      </c>
      <c r="D333">
        <v>1067</v>
      </c>
      <c r="I333" t="s">
        <v>2603</v>
      </c>
      <c r="L333" s="4">
        <v>0</v>
      </c>
      <c r="M333" s="4"/>
      <c r="N333" s="4"/>
      <c r="O333" s="4"/>
      <c r="P333" s="4"/>
      <c r="Q333" s="4"/>
      <c r="R333" s="4">
        <v>200059</v>
      </c>
      <c r="S333">
        <v>305218</v>
      </c>
      <c r="T333">
        <v>305318</v>
      </c>
      <c r="U333">
        <v>305612</v>
      </c>
    </row>
    <row r="334" spans="1:26" hidden="1">
      <c r="A334" t="s">
        <v>1000</v>
      </c>
      <c r="B334">
        <v>220602</v>
      </c>
      <c r="C334">
        <v>1006</v>
      </c>
      <c r="D334">
        <v>1128</v>
      </c>
      <c r="I334" t="s">
        <v>2604</v>
      </c>
      <c r="L334" s="4">
        <v>0</v>
      </c>
      <c r="M334" s="4"/>
      <c r="N334" s="4"/>
      <c r="O334" s="4"/>
      <c r="P334" s="4"/>
      <c r="Q334" s="4"/>
      <c r="R334" s="4">
        <v>200060</v>
      </c>
      <c r="S334">
        <v>305218</v>
      </c>
      <c r="T334">
        <v>305318</v>
      </c>
      <c r="U334">
        <v>305612</v>
      </c>
    </row>
    <row r="335" spans="1:26" hidden="1">
      <c r="A335" t="s">
        <v>1000</v>
      </c>
      <c r="B335">
        <v>220602</v>
      </c>
      <c r="C335">
        <v>1007</v>
      </c>
      <c r="D335">
        <v>1128</v>
      </c>
      <c r="I335" t="s">
        <v>2604</v>
      </c>
      <c r="L335" s="4">
        <v>0</v>
      </c>
      <c r="M335" s="4"/>
      <c r="N335" s="4"/>
      <c r="O335" s="4"/>
      <c r="P335" s="4"/>
      <c r="Q335" s="4"/>
      <c r="R335" s="4">
        <v>200060</v>
      </c>
      <c r="S335">
        <v>305218</v>
      </c>
      <c r="T335">
        <v>305318</v>
      </c>
      <c r="U335">
        <v>305612</v>
      </c>
    </row>
    <row r="336" spans="1:26" hidden="1">
      <c r="A336" t="s">
        <v>1001</v>
      </c>
      <c r="B336">
        <v>220603</v>
      </c>
      <c r="C336">
        <v>1008</v>
      </c>
      <c r="D336">
        <v>1068</v>
      </c>
      <c r="I336" t="s">
        <v>2605</v>
      </c>
      <c r="L336" s="4">
        <v>0</v>
      </c>
      <c r="M336" s="4"/>
      <c r="N336" s="4"/>
      <c r="O336" s="4"/>
      <c r="P336" s="4"/>
      <c r="Q336" s="4"/>
      <c r="R336" s="4">
        <v>200008</v>
      </c>
      <c r="S336" s="4">
        <v>200019</v>
      </c>
      <c r="T336">
        <v>305218</v>
      </c>
      <c r="U336">
        <v>305318</v>
      </c>
      <c r="V336">
        <v>305612</v>
      </c>
    </row>
    <row r="337" spans="1:24" hidden="1">
      <c r="A337" t="s">
        <v>1001</v>
      </c>
      <c r="B337">
        <v>220603</v>
      </c>
      <c r="C337">
        <v>1009</v>
      </c>
      <c r="D337">
        <v>1068</v>
      </c>
      <c r="I337" t="s">
        <v>2605</v>
      </c>
      <c r="L337" s="4">
        <v>0</v>
      </c>
      <c r="M337" s="4"/>
      <c r="N337" s="4"/>
      <c r="O337" s="4"/>
      <c r="P337" s="4"/>
      <c r="Q337" s="4"/>
      <c r="R337" s="4">
        <v>200008</v>
      </c>
      <c r="S337" s="4">
        <v>200019</v>
      </c>
      <c r="T337">
        <v>305218</v>
      </c>
      <c r="U337">
        <v>305318</v>
      </c>
      <c r="V337">
        <v>305612</v>
      </c>
    </row>
    <row r="338" spans="1:24" hidden="1">
      <c r="A338" t="s">
        <v>1002</v>
      </c>
      <c r="B338">
        <v>220604</v>
      </c>
      <c r="C338">
        <v>1010</v>
      </c>
      <c r="D338">
        <v>1129</v>
      </c>
      <c r="I338" t="s">
        <v>2606</v>
      </c>
      <c r="L338" s="4">
        <v>0</v>
      </c>
      <c r="M338" s="4"/>
      <c r="N338" s="4"/>
      <c r="O338" s="4"/>
      <c r="P338" s="4"/>
      <c r="Q338" s="4"/>
      <c r="R338" s="4">
        <v>200014</v>
      </c>
      <c r="S338" s="4">
        <v>200022</v>
      </c>
      <c r="T338">
        <v>305218</v>
      </c>
      <c r="U338">
        <v>305318</v>
      </c>
      <c r="V338">
        <v>305612</v>
      </c>
    </row>
    <row r="339" spans="1:24" hidden="1">
      <c r="A339" t="s">
        <v>1002</v>
      </c>
      <c r="B339">
        <v>220604</v>
      </c>
      <c r="C339">
        <v>1011</v>
      </c>
      <c r="D339">
        <v>1129</v>
      </c>
      <c r="I339" t="s">
        <v>2606</v>
      </c>
      <c r="L339" s="4">
        <v>0</v>
      </c>
      <c r="M339" s="4"/>
      <c r="N339" s="4"/>
      <c r="O339" s="4"/>
      <c r="P339" s="4"/>
      <c r="Q339" s="4"/>
      <c r="R339" s="4">
        <v>200014</v>
      </c>
      <c r="S339" s="4">
        <v>200022</v>
      </c>
      <c r="T339">
        <v>305218</v>
      </c>
      <c r="U339">
        <v>305318</v>
      </c>
      <c r="V339">
        <v>305612</v>
      </c>
    </row>
    <row r="340" spans="1:24" hidden="1">
      <c r="A340" t="s">
        <v>1018</v>
      </c>
      <c r="B340">
        <v>220701</v>
      </c>
      <c r="C340">
        <v>1004</v>
      </c>
      <c r="D340">
        <v>1069</v>
      </c>
      <c r="I340" t="s">
        <v>2607</v>
      </c>
      <c r="L340" s="4">
        <v>0</v>
      </c>
      <c r="M340" s="4"/>
      <c r="N340" s="4"/>
      <c r="O340" s="4"/>
      <c r="P340" s="4"/>
      <c r="Q340" s="4"/>
      <c r="R340" s="4">
        <v>200028</v>
      </c>
      <c r="S340" s="4">
        <v>200048</v>
      </c>
      <c r="T340">
        <v>305212</v>
      </c>
      <c r="U340">
        <v>305312</v>
      </c>
      <c r="V340">
        <v>305609</v>
      </c>
    </row>
    <row r="341" spans="1:24" hidden="1">
      <c r="A341" t="s">
        <v>1018</v>
      </c>
      <c r="B341">
        <v>220701</v>
      </c>
      <c r="C341">
        <v>1005</v>
      </c>
      <c r="D341">
        <v>1069</v>
      </c>
      <c r="I341" t="s">
        <v>2607</v>
      </c>
      <c r="L341" s="4">
        <v>0</v>
      </c>
      <c r="M341" s="4"/>
      <c r="N341" s="4"/>
      <c r="O341" s="4"/>
      <c r="P341" s="4"/>
      <c r="Q341" s="4"/>
      <c r="R341" s="4">
        <v>200028</v>
      </c>
      <c r="S341" s="4">
        <v>200048</v>
      </c>
      <c r="T341">
        <v>305212</v>
      </c>
      <c r="U341">
        <v>305312</v>
      </c>
      <c r="V341">
        <v>305609</v>
      </c>
    </row>
    <row r="342" spans="1:24" hidden="1">
      <c r="A342" t="s">
        <v>1019</v>
      </c>
      <c r="B342">
        <v>220702</v>
      </c>
      <c r="C342">
        <v>1006</v>
      </c>
      <c r="D342">
        <v>1130</v>
      </c>
      <c r="I342" t="s">
        <v>2608</v>
      </c>
      <c r="L342" s="4">
        <v>0</v>
      </c>
      <c r="M342" s="4"/>
      <c r="N342" s="4"/>
      <c r="O342" s="4"/>
      <c r="P342" s="4"/>
      <c r="Q342" s="4"/>
      <c r="R342">
        <v>200012</v>
      </c>
      <c r="S342">
        <v>200047</v>
      </c>
      <c r="T342">
        <v>305212</v>
      </c>
      <c r="U342">
        <v>305312</v>
      </c>
      <c r="V342">
        <v>305609</v>
      </c>
    </row>
    <row r="343" spans="1:24" hidden="1">
      <c r="A343" t="s">
        <v>1019</v>
      </c>
      <c r="B343">
        <v>220702</v>
      </c>
      <c r="C343">
        <v>1007</v>
      </c>
      <c r="D343">
        <v>1130</v>
      </c>
      <c r="I343" t="s">
        <v>2608</v>
      </c>
      <c r="L343" s="4">
        <v>0</v>
      </c>
      <c r="M343" s="4"/>
      <c r="N343" s="4"/>
      <c r="O343" s="4"/>
      <c r="P343" s="4"/>
      <c r="Q343" s="4"/>
      <c r="R343">
        <v>200012</v>
      </c>
      <c r="S343">
        <v>200047</v>
      </c>
      <c r="T343">
        <v>305212</v>
      </c>
      <c r="U343">
        <v>305312</v>
      </c>
      <c r="V343">
        <v>305609</v>
      </c>
    </row>
    <row r="344" spans="1:24" hidden="1">
      <c r="A344" t="s">
        <v>1022</v>
      </c>
      <c r="B344">
        <v>220703</v>
      </c>
      <c r="C344">
        <v>1004</v>
      </c>
      <c r="D344">
        <v>1070</v>
      </c>
      <c r="I344" t="s">
        <v>2609</v>
      </c>
      <c r="L344" s="4">
        <v>0</v>
      </c>
      <c r="M344" s="4"/>
      <c r="N344" s="4"/>
      <c r="O344" s="4"/>
      <c r="P344" s="4"/>
      <c r="Q344" s="4"/>
      <c r="R344">
        <v>200021</v>
      </c>
      <c r="S344">
        <v>200032</v>
      </c>
      <c r="T344">
        <v>305212</v>
      </c>
      <c r="U344">
        <v>305312</v>
      </c>
      <c r="V344">
        <v>305609</v>
      </c>
    </row>
    <row r="345" spans="1:24" hidden="1">
      <c r="A345" t="s">
        <v>1022</v>
      </c>
      <c r="B345">
        <v>220703</v>
      </c>
      <c r="C345">
        <v>1005</v>
      </c>
      <c r="D345">
        <v>1070</v>
      </c>
      <c r="I345" t="s">
        <v>2609</v>
      </c>
      <c r="L345" s="4">
        <v>0</v>
      </c>
      <c r="M345" s="4"/>
      <c r="N345" s="4"/>
      <c r="O345" s="4"/>
      <c r="P345" s="4"/>
      <c r="Q345" s="4"/>
      <c r="R345">
        <v>200021</v>
      </c>
      <c r="S345">
        <v>200032</v>
      </c>
      <c r="T345">
        <v>305212</v>
      </c>
      <c r="U345">
        <v>305312</v>
      </c>
      <c r="V345">
        <v>305609</v>
      </c>
    </row>
    <row r="346" spans="1:24" hidden="1">
      <c r="A346" t="s">
        <v>682</v>
      </c>
      <c r="B346">
        <v>220704</v>
      </c>
      <c r="C346">
        <v>1006</v>
      </c>
      <c r="D346">
        <v>1131</v>
      </c>
      <c r="I346" t="s">
        <v>2610</v>
      </c>
      <c r="L346" s="4">
        <v>0</v>
      </c>
      <c r="M346" s="4"/>
      <c r="N346" s="4"/>
      <c r="O346" s="4"/>
      <c r="P346" s="4"/>
      <c r="Q346" s="4"/>
      <c r="R346">
        <v>200030</v>
      </c>
      <c r="S346">
        <v>200031</v>
      </c>
      <c r="T346">
        <v>305212</v>
      </c>
      <c r="U346">
        <v>305312</v>
      </c>
      <c r="V346">
        <v>305609</v>
      </c>
    </row>
    <row r="347" spans="1:24" hidden="1">
      <c r="A347" t="s">
        <v>682</v>
      </c>
      <c r="B347">
        <v>220704</v>
      </c>
      <c r="C347">
        <v>1007</v>
      </c>
      <c r="D347">
        <v>1131</v>
      </c>
      <c r="I347" t="s">
        <v>2610</v>
      </c>
      <c r="L347" s="4">
        <v>0</v>
      </c>
      <c r="M347" s="4"/>
      <c r="N347" s="4"/>
      <c r="O347" s="4"/>
      <c r="P347" s="4"/>
      <c r="Q347" s="4"/>
      <c r="R347">
        <v>200030</v>
      </c>
      <c r="S347">
        <v>200031</v>
      </c>
      <c r="T347">
        <v>305212</v>
      </c>
      <c r="U347">
        <v>305312</v>
      </c>
      <c r="V347">
        <v>305609</v>
      </c>
    </row>
    <row r="348" spans="1:24" hidden="1">
      <c r="A348" s="4" t="s">
        <v>1049</v>
      </c>
      <c r="B348">
        <v>220801</v>
      </c>
      <c r="C348">
        <v>1004</v>
      </c>
      <c r="D348">
        <v>1071</v>
      </c>
      <c r="I348" s="4" t="s">
        <v>2611</v>
      </c>
      <c r="J348" s="4"/>
      <c r="K348" s="4"/>
      <c r="L348">
        <v>5</v>
      </c>
      <c r="R348">
        <v>200061</v>
      </c>
      <c r="S348" s="95">
        <v>305220</v>
      </c>
      <c r="T348" s="95">
        <v>305320</v>
      </c>
      <c r="U348" s="95">
        <v>305613</v>
      </c>
      <c r="V348" s="95">
        <v>305811</v>
      </c>
      <c r="W348" s="95">
        <v>305709</v>
      </c>
    </row>
    <row r="349" spans="1:24" hidden="1">
      <c r="A349" s="4"/>
      <c r="B349">
        <v>220801</v>
      </c>
      <c r="C349">
        <v>1005</v>
      </c>
      <c r="D349">
        <v>1071</v>
      </c>
      <c r="I349" s="4" t="s">
        <v>2611</v>
      </c>
      <c r="J349" s="4"/>
      <c r="K349" s="4"/>
      <c r="L349">
        <v>5</v>
      </c>
      <c r="R349">
        <v>200061</v>
      </c>
      <c r="S349" s="95">
        <v>305220</v>
      </c>
      <c r="T349" s="95">
        <v>305320</v>
      </c>
      <c r="U349" s="95">
        <v>305613</v>
      </c>
      <c r="V349" s="95">
        <v>305811</v>
      </c>
      <c r="W349" s="95">
        <v>305709</v>
      </c>
    </row>
    <row r="350" spans="1:24" hidden="1">
      <c r="A350" s="4" t="s">
        <v>1052</v>
      </c>
      <c r="B350">
        <v>220802</v>
      </c>
      <c r="C350">
        <v>1008</v>
      </c>
      <c r="D350">
        <v>1072</v>
      </c>
      <c r="I350" t="s">
        <v>2612</v>
      </c>
      <c r="L350" s="4">
        <v>0</v>
      </c>
      <c r="M350" s="4"/>
      <c r="N350" s="4"/>
      <c r="O350" s="4"/>
      <c r="P350" s="4"/>
      <c r="Q350" s="4"/>
      <c r="R350" s="4">
        <v>200007</v>
      </c>
      <c r="S350" s="4">
        <v>200016</v>
      </c>
      <c r="T350" s="95">
        <v>305220</v>
      </c>
      <c r="U350" s="95">
        <v>305320</v>
      </c>
      <c r="V350" s="95">
        <v>305613</v>
      </c>
      <c r="W350" s="95">
        <v>305811</v>
      </c>
      <c r="X350" s="95">
        <v>305709</v>
      </c>
    </row>
    <row r="351" spans="1:24" hidden="1">
      <c r="B351">
        <v>220802</v>
      </c>
      <c r="C351">
        <v>1009</v>
      </c>
      <c r="D351">
        <v>1072</v>
      </c>
      <c r="I351" t="s">
        <v>2612</v>
      </c>
      <c r="L351" s="4">
        <v>0</v>
      </c>
      <c r="M351" s="4"/>
      <c r="N351" s="4"/>
      <c r="O351" s="4"/>
      <c r="P351" s="4"/>
      <c r="Q351" s="4"/>
      <c r="R351" s="4">
        <v>200007</v>
      </c>
      <c r="S351" s="4">
        <v>200016</v>
      </c>
      <c r="T351" s="95">
        <v>305220</v>
      </c>
      <c r="U351" s="95">
        <v>305320</v>
      </c>
      <c r="V351" s="95">
        <v>305613</v>
      </c>
      <c r="W351" s="95">
        <v>305811</v>
      </c>
      <c r="X351" s="95">
        <v>305709</v>
      </c>
    </row>
    <row r="352" spans="1:24" hidden="1">
      <c r="A352" s="4" t="s">
        <v>1054</v>
      </c>
      <c r="B352">
        <v>220803</v>
      </c>
      <c r="C352">
        <v>1010</v>
      </c>
      <c r="D352">
        <v>1132</v>
      </c>
      <c r="I352" t="s">
        <v>2613</v>
      </c>
      <c r="L352" s="4">
        <v>0</v>
      </c>
      <c r="M352" s="4"/>
      <c r="N352" s="4"/>
      <c r="O352" s="4"/>
      <c r="P352" s="4"/>
      <c r="Q352" s="4"/>
      <c r="R352" s="4">
        <v>200011</v>
      </c>
      <c r="S352" s="4">
        <v>200039</v>
      </c>
      <c r="T352" s="95">
        <v>305220</v>
      </c>
      <c r="U352" s="95">
        <v>305320</v>
      </c>
      <c r="V352" s="95">
        <v>305613</v>
      </c>
      <c r="W352" s="95">
        <v>305811</v>
      </c>
      <c r="X352" s="95">
        <v>305709</v>
      </c>
    </row>
    <row r="353" spans="1:24" hidden="1">
      <c r="B353">
        <v>220803</v>
      </c>
      <c r="C353">
        <v>1011</v>
      </c>
      <c r="D353">
        <v>1132</v>
      </c>
      <c r="I353" t="s">
        <v>2613</v>
      </c>
      <c r="L353" s="4">
        <v>0</v>
      </c>
      <c r="M353" s="4"/>
      <c r="N353" s="4"/>
      <c r="O353" s="4"/>
      <c r="P353" s="4"/>
      <c r="Q353" s="4"/>
      <c r="R353" s="4">
        <v>200011</v>
      </c>
      <c r="S353" s="4">
        <v>200039</v>
      </c>
      <c r="T353" s="95">
        <v>305220</v>
      </c>
      <c r="U353" s="95">
        <v>305320</v>
      </c>
      <c r="V353" s="95">
        <v>305613</v>
      </c>
      <c r="W353" s="95">
        <v>305811</v>
      </c>
      <c r="X353" s="95">
        <v>305709</v>
      </c>
    </row>
    <row r="354" spans="1:24" hidden="1">
      <c r="A354" s="4" t="s">
        <v>1057</v>
      </c>
      <c r="B354">
        <v>220804</v>
      </c>
      <c r="C354">
        <v>1008</v>
      </c>
      <c r="D354">
        <v>1073</v>
      </c>
      <c r="I354" t="s">
        <v>2614</v>
      </c>
      <c r="L354" s="4">
        <v>0</v>
      </c>
      <c r="M354" s="4"/>
      <c r="N354" s="4"/>
      <c r="O354" s="4"/>
      <c r="P354" s="4"/>
      <c r="Q354" s="4"/>
      <c r="R354">
        <v>200010</v>
      </c>
      <c r="S354">
        <v>200017</v>
      </c>
      <c r="T354" s="95">
        <v>305220</v>
      </c>
      <c r="U354" s="95">
        <v>305320</v>
      </c>
      <c r="V354" s="95">
        <v>305613</v>
      </c>
      <c r="W354" s="95">
        <v>305811</v>
      </c>
      <c r="X354" s="95">
        <v>305709</v>
      </c>
    </row>
    <row r="355" spans="1:24" hidden="1">
      <c r="B355">
        <v>220804</v>
      </c>
      <c r="C355">
        <v>1009</v>
      </c>
      <c r="D355">
        <v>1073</v>
      </c>
      <c r="I355" t="s">
        <v>2614</v>
      </c>
      <c r="L355" s="4">
        <v>0</v>
      </c>
      <c r="M355" s="4"/>
      <c r="N355" s="4"/>
      <c r="O355" s="4"/>
      <c r="P355" s="4"/>
      <c r="Q355" s="4"/>
      <c r="R355">
        <v>200010</v>
      </c>
      <c r="S355">
        <v>200017</v>
      </c>
      <c r="T355" s="95">
        <v>305220</v>
      </c>
      <c r="U355" s="95">
        <v>305320</v>
      </c>
      <c r="V355" s="95">
        <v>305613</v>
      </c>
      <c r="W355" s="95">
        <v>305811</v>
      </c>
      <c r="X355" s="95">
        <v>305709</v>
      </c>
    </row>
    <row r="356" spans="1:24" hidden="1">
      <c r="A356" s="4" t="s">
        <v>1059</v>
      </c>
      <c r="B356">
        <v>220805</v>
      </c>
      <c r="C356">
        <v>1010</v>
      </c>
      <c r="D356">
        <v>1133</v>
      </c>
      <c r="I356" t="s">
        <v>2615</v>
      </c>
      <c r="L356" s="4">
        <v>0</v>
      </c>
      <c r="M356" s="4"/>
      <c r="N356" s="4"/>
      <c r="O356" s="4"/>
      <c r="P356" s="4"/>
      <c r="Q356" s="4"/>
      <c r="R356">
        <v>200014</v>
      </c>
      <c r="S356">
        <v>200025</v>
      </c>
      <c r="T356" s="95">
        <v>305220</v>
      </c>
      <c r="U356" s="95">
        <v>305320</v>
      </c>
      <c r="V356" s="95">
        <v>305613</v>
      </c>
      <c r="W356" s="95">
        <v>305811</v>
      </c>
      <c r="X356" s="95">
        <v>305709</v>
      </c>
    </row>
    <row r="357" spans="1:24" hidden="1">
      <c r="B357">
        <v>220805</v>
      </c>
      <c r="C357">
        <v>1011</v>
      </c>
      <c r="D357">
        <v>1133</v>
      </c>
      <c r="I357" t="s">
        <v>2615</v>
      </c>
      <c r="L357" s="4">
        <v>0</v>
      </c>
      <c r="M357" s="4"/>
      <c r="N357" s="4"/>
      <c r="O357" s="4"/>
      <c r="P357" s="4"/>
      <c r="Q357" s="4"/>
      <c r="R357">
        <v>200014</v>
      </c>
      <c r="S357">
        <v>200025</v>
      </c>
      <c r="T357" s="95">
        <v>305220</v>
      </c>
      <c r="U357" s="95">
        <v>305320</v>
      </c>
      <c r="V357" s="95">
        <v>305613</v>
      </c>
      <c r="W357" s="95">
        <v>305811</v>
      </c>
      <c r="X357" s="95">
        <v>305709</v>
      </c>
    </row>
    <row r="358" spans="1:24" hidden="1">
      <c r="A358" s="4" t="s">
        <v>1088</v>
      </c>
      <c r="B358">
        <v>220903</v>
      </c>
      <c r="C358">
        <v>1004</v>
      </c>
      <c r="D358">
        <v>1074</v>
      </c>
      <c r="I358" s="4" t="s">
        <v>2616</v>
      </c>
      <c r="J358" s="4"/>
      <c r="K358" s="4"/>
      <c r="L358" s="4">
        <v>0</v>
      </c>
      <c r="M358" s="4"/>
      <c r="N358" s="4"/>
      <c r="O358" s="4"/>
      <c r="P358" s="4"/>
      <c r="Q358" s="4"/>
      <c r="R358">
        <v>200033</v>
      </c>
      <c r="S358">
        <v>200021</v>
      </c>
      <c r="T358">
        <v>305208</v>
      </c>
      <c r="U358">
        <v>305308</v>
      </c>
      <c r="V358">
        <v>305604</v>
      </c>
      <c r="W358">
        <v>305702</v>
      </c>
      <c r="X358">
        <v>305802</v>
      </c>
    </row>
    <row r="359" spans="1:24" hidden="1">
      <c r="B359">
        <v>220903</v>
      </c>
      <c r="C359">
        <v>1005</v>
      </c>
      <c r="D359">
        <v>1074</v>
      </c>
      <c r="I359" s="4" t="s">
        <v>2616</v>
      </c>
      <c r="J359" s="4"/>
      <c r="K359" s="4"/>
      <c r="L359" s="4">
        <v>0</v>
      </c>
      <c r="M359" s="4"/>
      <c r="N359" s="4"/>
      <c r="O359" s="4"/>
      <c r="P359" s="4"/>
      <c r="Q359" s="4"/>
      <c r="R359">
        <v>200033</v>
      </c>
      <c r="S359">
        <v>200021</v>
      </c>
      <c r="T359">
        <v>305208</v>
      </c>
      <c r="U359">
        <v>305308</v>
      </c>
      <c r="V359">
        <v>305604</v>
      </c>
      <c r="W359">
        <v>305702</v>
      </c>
      <c r="X359">
        <v>305802</v>
      </c>
    </row>
    <row r="360" spans="1:24" hidden="1">
      <c r="A360" s="4" t="s">
        <v>1089</v>
      </c>
      <c r="B360">
        <v>220904</v>
      </c>
      <c r="C360">
        <v>1006</v>
      </c>
      <c r="D360">
        <v>1135</v>
      </c>
      <c r="I360" s="4" t="s">
        <v>2617</v>
      </c>
      <c r="J360" s="4"/>
      <c r="K360" s="4"/>
      <c r="L360" s="4">
        <v>0</v>
      </c>
      <c r="M360" s="4"/>
      <c r="N360" s="4"/>
      <c r="O360" s="4"/>
      <c r="P360" s="4"/>
      <c r="Q360" s="4"/>
      <c r="R360">
        <v>200014</v>
      </c>
      <c r="S360">
        <v>200045</v>
      </c>
      <c r="T360">
        <v>305208</v>
      </c>
      <c r="U360">
        <v>305308</v>
      </c>
      <c r="V360">
        <v>305604</v>
      </c>
      <c r="W360">
        <v>305702</v>
      </c>
      <c r="X360">
        <v>305802</v>
      </c>
    </row>
    <row r="361" spans="1:24" hidden="1">
      <c r="B361">
        <v>220904</v>
      </c>
      <c r="C361">
        <v>1007</v>
      </c>
      <c r="D361">
        <v>1135</v>
      </c>
      <c r="I361" s="4" t="s">
        <v>2617</v>
      </c>
      <c r="J361" s="4"/>
      <c r="K361" s="4"/>
      <c r="L361" s="4">
        <v>0</v>
      </c>
      <c r="M361" s="4"/>
      <c r="N361" s="4"/>
      <c r="O361" s="4"/>
      <c r="P361" s="4"/>
      <c r="Q361" s="4"/>
      <c r="R361">
        <v>200014</v>
      </c>
      <c r="S361">
        <v>200045</v>
      </c>
      <c r="T361">
        <v>305208</v>
      </c>
      <c r="U361">
        <v>305308</v>
      </c>
      <c r="V361">
        <v>305604</v>
      </c>
      <c r="W361">
        <v>305702</v>
      </c>
      <c r="X361">
        <v>305802</v>
      </c>
    </row>
    <row r="362" spans="1:24" hidden="1">
      <c r="A362" s="4" t="s">
        <v>1092</v>
      </c>
      <c r="B362">
        <v>220905</v>
      </c>
      <c r="C362">
        <v>1004</v>
      </c>
      <c r="D362">
        <v>1075</v>
      </c>
      <c r="I362" s="4" t="s">
        <v>2618</v>
      </c>
      <c r="J362" s="4"/>
      <c r="K362" s="4"/>
      <c r="L362" s="4">
        <v>0</v>
      </c>
      <c r="M362" s="4"/>
      <c r="N362" s="4"/>
      <c r="O362" s="4"/>
      <c r="P362" s="4"/>
      <c r="Q362" s="4"/>
      <c r="R362">
        <v>200033</v>
      </c>
      <c r="S362">
        <v>200019</v>
      </c>
      <c r="T362">
        <v>305208</v>
      </c>
      <c r="U362">
        <v>305308</v>
      </c>
      <c r="V362">
        <v>305604</v>
      </c>
      <c r="W362">
        <v>305702</v>
      </c>
      <c r="X362">
        <v>305802</v>
      </c>
    </row>
    <row r="363" spans="1:24" hidden="1">
      <c r="B363">
        <v>220905</v>
      </c>
      <c r="C363">
        <v>1005</v>
      </c>
      <c r="D363">
        <v>1075</v>
      </c>
      <c r="I363" s="4" t="s">
        <v>2618</v>
      </c>
      <c r="J363" s="4"/>
      <c r="K363" s="4"/>
      <c r="L363" s="4">
        <v>0</v>
      </c>
      <c r="M363" s="4"/>
      <c r="N363" s="4"/>
      <c r="O363" s="4"/>
      <c r="P363" s="4"/>
      <c r="Q363" s="4"/>
      <c r="R363">
        <v>200033</v>
      </c>
      <c r="S363">
        <v>200019</v>
      </c>
      <c r="T363">
        <v>305208</v>
      </c>
      <c r="U363">
        <v>305308</v>
      </c>
      <c r="V363">
        <v>305604</v>
      </c>
      <c r="W363">
        <v>305702</v>
      </c>
      <c r="X363">
        <v>305802</v>
      </c>
    </row>
    <row r="364" spans="1:24" hidden="1">
      <c r="A364" s="4" t="s">
        <v>1093</v>
      </c>
      <c r="B364">
        <v>220906</v>
      </c>
      <c r="C364">
        <v>1006</v>
      </c>
      <c r="D364">
        <v>1134</v>
      </c>
      <c r="I364" s="4" t="s">
        <v>2619</v>
      </c>
      <c r="J364" s="4"/>
      <c r="K364" s="4"/>
      <c r="L364" s="4">
        <v>0</v>
      </c>
      <c r="M364" s="4"/>
      <c r="N364" s="4"/>
      <c r="O364" s="4"/>
      <c r="P364" s="4"/>
      <c r="Q364" s="4"/>
      <c r="R364">
        <v>200014</v>
      </c>
      <c r="S364">
        <v>200023</v>
      </c>
      <c r="T364">
        <v>305208</v>
      </c>
      <c r="U364">
        <v>305308</v>
      </c>
      <c r="V364">
        <v>305604</v>
      </c>
      <c r="W364">
        <v>305702</v>
      </c>
      <c r="X364">
        <v>305802</v>
      </c>
    </row>
    <row r="365" spans="1:24" hidden="1">
      <c r="B365">
        <v>220906</v>
      </c>
      <c r="C365">
        <v>1007</v>
      </c>
      <c r="D365">
        <v>1134</v>
      </c>
      <c r="I365" s="4" t="s">
        <v>2619</v>
      </c>
      <c r="J365" s="4"/>
      <c r="K365" s="4"/>
      <c r="L365" s="4">
        <v>0</v>
      </c>
      <c r="M365" s="4"/>
      <c r="N365" s="4"/>
      <c r="O365" s="4"/>
      <c r="P365" s="4"/>
      <c r="Q365" s="4"/>
      <c r="R365">
        <v>200014</v>
      </c>
      <c r="S365">
        <v>200023</v>
      </c>
      <c r="T365">
        <v>305208</v>
      </c>
      <c r="U365">
        <v>305308</v>
      </c>
      <c r="V365">
        <v>305604</v>
      </c>
      <c r="W365">
        <v>305702</v>
      </c>
      <c r="X365">
        <v>305802</v>
      </c>
    </row>
    <row r="366" spans="1:24" hidden="1">
      <c r="A366" s="4" t="s">
        <v>1119</v>
      </c>
      <c r="B366">
        <v>221003</v>
      </c>
      <c r="C366">
        <v>1004</v>
      </c>
      <c r="D366">
        <v>1076</v>
      </c>
      <c r="I366" s="4" t="s">
        <v>2620</v>
      </c>
      <c r="J366" s="4"/>
      <c r="K366" s="4"/>
      <c r="L366" s="4">
        <v>0</v>
      </c>
      <c r="M366" s="4"/>
      <c r="N366" s="4"/>
      <c r="O366" s="4"/>
      <c r="P366" s="4"/>
      <c r="Q366" s="4"/>
      <c r="R366" s="4">
        <v>200005</v>
      </c>
      <c r="S366">
        <v>200003</v>
      </c>
      <c r="T366">
        <v>305703</v>
      </c>
      <c r="U366">
        <v>305803</v>
      </c>
    </row>
    <row r="367" spans="1:24" hidden="1">
      <c r="A367" s="4"/>
      <c r="B367">
        <v>221003</v>
      </c>
      <c r="C367">
        <v>1005</v>
      </c>
      <c r="D367">
        <v>1076</v>
      </c>
      <c r="I367" s="4" t="s">
        <v>2620</v>
      </c>
      <c r="J367" s="4"/>
      <c r="K367" s="4"/>
      <c r="L367" s="4">
        <v>0</v>
      </c>
      <c r="M367" s="4"/>
      <c r="N367" s="4"/>
      <c r="O367" s="4"/>
      <c r="P367" s="4"/>
      <c r="Q367" s="4"/>
      <c r="R367" s="4">
        <v>200005</v>
      </c>
      <c r="S367">
        <v>200003</v>
      </c>
      <c r="T367">
        <v>305703</v>
      </c>
      <c r="U367">
        <v>305803</v>
      </c>
    </row>
    <row r="368" spans="1:24" hidden="1">
      <c r="A368" s="4" t="s">
        <v>1120</v>
      </c>
      <c r="B368">
        <v>221004</v>
      </c>
      <c r="C368">
        <v>1006</v>
      </c>
      <c r="D368">
        <v>1136</v>
      </c>
      <c r="I368" s="4" t="s">
        <v>2621</v>
      </c>
      <c r="J368" s="4"/>
      <c r="K368" s="4"/>
      <c r="L368" s="4">
        <v>0</v>
      </c>
      <c r="M368" s="4"/>
      <c r="N368" s="4"/>
      <c r="O368" s="4"/>
      <c r="P368" s="4"/>
      <c r="Q368" s="4"/>
      <c r="R368" s="4">
        <v>200027</v>
      </c>
      <c r="S368" s="4">
        <v>200030</v>
      </c>
      <c r="T368">
        <v>305703</v>
      </c>
      <c r="U368">
        <v>305803</v>
      </c>
    </row>
    <row r="369" spans="1:26" hidden="1">
      <c r="A369" s="4"/>
      <c r="B369">
        <v>221004</v>
      </c>
      <c r="C369">
        <v>1007</v>
      </c>
      <c r="D369">
        <v>1136</v>
      </c>
      <c r="I369" s="4" t="s">
        <v>2621</v>
      </c>
      <c r="J369" s="4"/>
      <c r="K369" s="4"/>
      <c r="L369" s="4">
        <v>0</v>
      </c>
      <c r="M369" s="4"/>
      <c r="N369" s="4"/>
      <c r="O369" s="4"/>
      <c r="P369" s="4"/>
      <c r="Q369" s="4"/>
      <c r="R369" s="4">
        <v>200027</v>
      </c>
      <c r="S369" s="4">
        <v>200030</v>
      </c>
      <c r="T369">
        <v>305703</v>
      </c>
      <c r="U369">
        <v>305803</v>
      </c>
    </row>
    <row r="370" spans="1:26" hidden="1">
      <c r="A370" s="4" t="s">
        <v>1141</v>
      </c>
      <c r="B370">
        <v>221109</v>
      </c>
      <c r="C370">
        <v>1004</v>
      </c>
      <c r="D370">
        <v>1077</v>
      </c>
      <c r="I370" s="4" t="s">
        <v>2622</v>
      </c>
      <c r="J370" s="4"/>
      <c r="K370" s="4"/>
      <c r="L370">
        <v>4</v>
      </c>
      <c r="R370">
        <v>200062</v>
      </c>
      <c r="S370">
        <v>200063</v>
      </c>
      <c r="T370">
        <v>200064</v>
      </c>
      <c r="U370">
        <v>200065</v>
      </c>
      <c r="V370">
        <v>308021</v>
      </c>
      <c r="W370">
        <v>308022</v>
      </c>
      <c r="X370">
        <v>308023</v>
      </c>
      <c r="Y370">
        <v>308024</v>
      </c>
      <c r="Z370">
        <v>308025</v>
      </c>
    </row>
    <row r="371" spans="1:26" hidden="1">
      <c r="B371">
        <v>221109</v>
      </c>
      <c r="C371">
        <v>1005</v>
      </c>
      <c r="D371">
        <v>1077</v>
      </c>
      <c r="I371" s="4" t="s">
        <v>2622</v>
      </c>
      <c r="J371" s="4"/>
      <c r="K371" s="4"/>
      <c r="L371">
        <v>4</v>
      </c>
      <c r="R371">
        <v>200062</v>
      </c>
      <c r="S371">
        <v>200063</v>
      </c>
      <c r="T371">
        <v>200064</v>
      </c>
      <c r="U371">
        <v>200065</v>
      </c>
      <c r="V371">
        <v>308021</v>
      </c>
      <c r="W371">
        <v>308022</v>
      </c>
      <c r="X371">
        <v>308023</v>
      </c>
      <c r="Y371">
        <v>308024</v>
      </c>
      <c r="Z371">
        <v>308025</v>
      </c>
    </row>
    <row r="372" spans="1:26" hidden="1">
      <c r="A372" s="4" t="s">
        <v>1142</v>
      </c>
      <c r="B372">
        <v>221110</v>
      </c>
      <c r="C372">
        <v>1006</v>
      </c>
      <c r="D372">
        <v>1137</v>
      </c>
      <c r="I372" s="4" t="s">
        <v>2623</v>
      </c>
      <c r="J372" s="4"/>
      <c r="K372" s="4"/>
      <c r="L372">
        <v>4</v>
      </c>
      <c r="R372">
        <v>200062</v>
      </c>
      <c r="S372">
        <v>200063</v>
      </c>
      <c r="T372">
        <v>200064</v>
      </c>
      <c r="U372">
        <v>200065</v>
      </c>
      <c r="V372">
        <v>308021</v>
      </c>
      <c r="W372">
        <v>308022</v>
      </c>
      <c r="X372">
        <v>308023</v>
      </c>
      <c r="Y372">
        <v>308024</v>
      </c>
      <c r="Z372">
        <v>308025</v>
      </c>
    </row>
    <row r="373" spans="1:26" hidden="1">
      <c r="B373">
        <v>221110</v>
      </c>
      <c r="C373">
        <v>1007</v>
      </c>
      <c r="D373">
        <v>1137</v>
      </c>
      <c r="I373" s="4" t="s">
        <v>2623</v>
      </c>
      <c r="J373" s="4"/>
      <c r="K373" s="4"/>
      <c r="L373">
        <v>4</v>
      </c>
      <c r="R373">
        <v>200062</v>
      </c>
      <c r="S373">
        <v>200063</v>
      </c>
      <c r="T373">
        <v>200064</v>
      </c>
      <c r="U373">
        <v>200065</v>
      </c>
      <c r="V373">
        <v>308021</v>
      </c>
      <c r="W373">
        <v>308022</v>
      </c>
      <c r="X373">
        <v>308023</v>
      </c>
      <c r="Y373">
        <v>308024</v>
      </c>
      <c r="Z373">
        <v>308025</v>
      </c>
    </row>
    <row r="374" spans="1:26" hidden="1">
      <c r="A374" s="4" t="s">
        <v>1143</v>
      </c>
      <c r="B374">
        <v>221111</v>
      </c>
      <c r="C374">
        <v>1008</v>
      </c>
      <c r="D374">
        <v>1078</v>
      </c>
      <c r="I374" s="4" t="s">
        <v>2624</v>
      </c>
      <c r="J374" s="4"/>
      <c r="K374" s="4"/>
      <c r="L374">
        <v>4</v>
      </c>
      <c r="R374">
        <v>200034</v>
      </c>
      <c r="S374">
        <v>200035</v>
      </c>
      <c r="T374">
        <v>200036</v>
      </c>
      <c r="U374">
        <v>200037</v>
      </c>
      <c r="V374">
        <v>308001</v>
      </c>
      <c r="W374">
        <v>308002</v>
      </c>
      <c r="X374">
        <v>308003</v>
      </c>
      <c r="Y374">
        <v>308004</v>
      </c>
      <c r="Z374">
        <v>308005</v>
      </c>
    </row>
    <row r="375" spans="1:26" hidden="1">
      <c r="B375">
        <v>221111</v>
      </c>
      <c r="C375">
        <v>1009</v>
      </c>
      <c r="D375">
        <v>1078</v>
      </c>
      <c r="I375" s="4" t="s">
        <v>2624</v>
      </c>
      <c r="J375" s="4"/>
      <c r="K375" s="4"/>
      <c r="L375">
        <v>4</v>
      </c>
      <c r="R375">
        <v>200034</v>
      </c>
      <c r="S375">
        <v>200035</v>
      </c>
      <c r="T375">
        <v>200036</v>
      </c>
      <c r="U375">
        <v>200037</v>
      </c>
      <c r="V375">
        <v>308001</v>
      </c>
      <c r="W375">
        <v>308002</v>
      </c>
      <c r="X375">
        <v>308003</v>
      </c>
      <c r="Y375">
        <v>308004</v>
      </c>
      <c r="Z375">
        <v>308005</v>
      </c>
    </row>
    <row r="376" spans="1:26" hidden="1">
      <c r="A376" s="4" t="s">
        <v>1144</v>
      </c>
      <c r="B376">
        <v>221112</v>
      </c>
      <c r="C376">
        <v>1010</v>
      </c>
      <c r="D376">
        <v>1138</v>
      </c>
      <c r="I376" s="4" t="s">
        <v>2625</v>
      </c>
      <c r="J376" s="4"/>
      <c r="K376" s="4"/>
      <c r="L376">
        <v>4</v>
      </c>
      <c r="R376">
        <v>200034</v>
      </c>
      <c r="S376">
        <v>200035</v>
      </c>
      <c r="T376">
        <v>200036</v>
      </c>
      <c r="U376">
        <v>200037</v>
      </c>
      <c r="V376">
        <v>308001</v>
      </c>
      <c r="W376">
        <v>308002</v>
      </c>
      <c r="X376">
        <v>308003</v>
      </c>
      <c r="Y376">
        <v>308004</v>
      </c>
      <c r="Z376">
        <v>308005</v>
      </c>
    </row>
    <row r="377" spans="1:26" hidden="1">
      <c r="B377">
        <v>221112</v>
      </c>
      <c r="C377">
        <v>1011</v>
      </c>
      <c r="D377">
        <v>1138</v>
      </c>
      <c r="I377" s="4" t="s">
        <v>2625</v>
      </c>
      <c r="J377" s="4"/>
      <c r="K377" s="4"/>
      <c r="L377">
        <v>4</v>
      </c>
      <c r="R377">
        <v>200034</v>
      </c>
      <c r="S377">
        <v>200035</v>
      </c>
      <c r="T377">
        <v>200036</v>
      </c>
      <c r="U377">
        <v>200037</v>
      </c>
      <c r="V377">
        <v>308001</v>
      </c>
      <c r="W377">
        <v>308002</v>
      </c>
      <c r="X377">
        <v>308003</v>
      </c>
      <c r="Y377">
        <v>308004</v>
      </c>
      <c r="Z377">
        <v>308005</v>
      </c>
    </row>
    <row r="378" spans="1:26" hidden="1">
      <c r="A378" t="s">
        <v>1160</v>
      </c>
      <c r="B378">
        <v>221204</v>
      </c>
      <c r="C378">
        <v>1004</v>
      </c>
      <c r="D378">
        <v>1079</v>
      </c>
      <c r="I378" t="s">
        <v>2626</v>
      </c>
      <c r="L378">
        <v>0</v>
      </c>
      <c r="R378">
        <v>200066</v>
      </c>
      <c r="S378">
        <v>305812</v>
      </c>
      <c r="T378">
        <v>305710</v>
      </c>
      <c r="U378">
        <v>305614</v>
      </c>
      <c r="V378">
        <v>305542</v>
      </c>
    </row>
    <row r="379" spans="1:26" hidden="1">
      <c r="B379">
        <v>221204</v>
      </c>
      <c r="C379">
        <v>1005</v>
      </c>
      <c r="D379">
        <v>1079</v>
      </c>
      <c r="I379" t="s">
        <v>2626</v>
      </c>
      <c r="L379">
        <v>0</v>
      </c>
      <c r="R379">
        <v>200066</v>
      </c>
      <c r="S379">
        <v>305812</v>
      </c>
      <c r="T379">
        <v>305710</v>
      </c>
      <c r="U379">
        <v>305614</v>
      </c>
      <c r="V379">
        <v>305542</v>
      </c>
    </row>
    <row r="380" spans="1:26" hidden="1">
      <c r="A380" t="s">
        <v>1162</v>
      </c>
      <c r="B380">
        <v>221205</v>
      </c>
      <c r="C380">
        <v>1008</v>
      </c>
      <c r="D380">
        <v>1080</v>
      </c>
      <c r="I380" t="s">
        <v>2627</v>
      </c>
      <c r="L380">
        <v>0</v>
      </c>
      <c r="R380">
        <v>200038</v>
      </c>
      <c r="S380">
        <v>200044</v>
      </c>
      <c r="T380">
        <v>305812</v>
      </c>
      <c r="U380">
        <v>305710</v>
      </c>
      <c r="V380">
        <v>305614</v>
      </c>
      <c r="W380">
        <v>305542</v>
      </c>
    </row>
    <row r="381" spans="1:26" hidden="1">
      <c r="B381">
        <v>221205</v>
      </c>
      <c r="C381">
        <v>1009</v>
      </c>
      <c r="D381">
        <v>1080</v>
      </c>
      <c r="I381" t="s">
        <v>2627</v>
      </c>
      <c r="L381">
        <v>0</v>
      </c>
      <c r="R381">
        <v>200038</v>
      </c>
      <c r="S381">
        <v>200044</v>
      </c>
      <c r="T381">
        <v>305812</v>
      </c>
      <c r="U381">
        <v>305710</v>
      </c>
      <c r="V381">
        <v>305614</v>
      </c>
      <c r="W381">
        <v>305542</v>
      </c>
    </row>
    <row r="382" spans="1:26" hidden="1">
      <c r="A382" t="s">
        <v>1163</v>
      </c>
      <c r="B382">
        <v>221206</v>
      </c>
      <c r="C382">
        <v>1010</v>
      </c>
      <c r="D382">
        <v>1139</v>
      </c>
      <c r="I382" t="s">
        <v>2628</v>
      </c>
      <c r="L382">
        <v>0</v>
      </c>
      <c r="R382">
        <v>200047</v>
      </c>
      <c r="S382">
        <v>200031</v>
      </c>
      <c r="T382">
        <v>305812</v>
      </c>
      <c r="U382">
        <v>305710</v>
      </c>
      <c r="V382">
        <v>305614</v>
      </c>
      <c r="W382">
        <v>305542</v>
      </c>
    </row>
    <row r="383" spans="1:26" hidden="1">
      <c r="B383">
        <v>221206</v>
      </c>
      <c r="C383">
        <v>1011</v>
      </c>
      <c r="D383">
        <v>1139</v>
      </c>
      <c r="I383" t="s">
        <v>2628</v>
      </c>
      <c r="L383">
        <v>0</v>
      </c>
      <c r="R383">
        <v>200047</v>
      </c>
      <c r="S383">
        <v>200031</v>
      </c>
      <c r="T383">
        <v>305812</v>
      </c>
      <c r="U383">
        <v>305710</v>
      </c>
      <c r="V383">
        <v>305614</v>
      </c>
      <c r="W383">
        <v>305542</v>
      </c>
    </row>
    <row r="384" spans="1:26" hidden="1">
      <c r="A384" t="s">
        <v>1165</v>
      </c>
      <c r="B384">
        <v>221207</v>
      </c>
      <c r="C384">
        <v>1008</v>
      </c>
      <c r="D384">
        <v>1081</v>
      </c>
      <c r="I384" t="s">
        <v>2629</v>
      </c>
      <c r="L384">
        <v>0</v>
      </c>
      <c r="R384">
        <v>200046</v>
      </c>
      <c r="S384">
        <v>200020</v>
      </c>
      <c r="T384">
        <v>305812</v>
      </c>
      <c r="U384">
        <v>305710</v>
      </c>
      <c r="V384">
        <v>305614</v>
      </c>
      <c r="W384">
        <v>305542</v>
      </c>
    </row>
    <row r="385" spans="1:23" hidden="1">
      <c r="B385">
        <v>221207</v>
      </c>
      <c r="C385">
        <v>1009</v>
      </c>
      <c r="D385">
        <v>1081</v>
      </c>
      <c r="I385" t="s">
        <v>2629</v>
      </c>
      <c r="L385">
        <v>0</v>
      </c>
      <c r="R385">
        <v>200046</v>
      </c>
      <c r="S385">
        <v>200020</v>
      </c>
      <c r="T385">
        <v>305812</v>
      </c>
      <c r="U385">
        <v>305710</v>
      </c>
      <c r="V385">
        <v>305614</v>
      </c>
      <c r="W385">
        <v>305542</v>
      </c>
    </row>
    <row r="386" spans="1:23" hidden="1">
      <c r="A386" t="s">
        <v>1166</v>
      </c>
      <c r="B386">
        <v>221208</v>
      </c>
      <c r="C386">
        <v>1010</v>
      </c>
      <c r="D386">
        <v>1140</v>
      </c>
      <c r="I386" t="s">
        <v>2630</v>
      </c>
      <c r="L386">
        <v>0</v>
      </c>
      <c r="R386">
        <v>200011</v>
      </c>
      <c r="S386">
        <v>200049</v>
      </c>
      <c r="T386">
        <v>305812</v>
      </c>
      <c r="U386">
        <v>305710</v>
      </c>
      <c r="V386">
        <v>305614</v>
      </c>
      <c r="W386">
        <v>305542</v>
      </c>
    </row>
    <row r="387" spans="1:23" hidden="1">
      <c r="B387">
        <v>221208</v>
      </c>
      <c r="C387">
        <v>1011</v>
      </c>
      <c r="D387">
        <v>1140</v>
      </c>
      <c r="I387" t="s">
        <v>2630</v>
      </c>
      <c r="L387">
        <v>0</v>
      </c>
      <c r="R387">
        <v>200011</v>
      </c>
      <c r="S387">
        <v>200049</v>
      </c>
      <c r="T387">
        <v>305812</v>
      </c>
      <c r="U387">
        <v>305710</v>
      </c>
      <c r="V387">
        <v>305614</v>
      </c>
      <c r="W387">
        <v>305542</v>
      </c>
    </row>
    <row r="388" spans="1:23" hidden="1">
      <c r="A388" s="4" t="s">
        <v>1181</v>
      </c>
      <c r="B388">
        <v>230106</v>
      </c>
      <c r="C388">
        <v>1004</v>
      </c>
      <c r="D388">
        <v>1082</v>
      </c>
      <c r="I388" s="4" t="s">
        <v>2631</v>
      </c>
      <c r="J388" s="4"/>
      <c r="K388" s="4"/>
      <c r="L388" s="4">
        <v>0</v>
      </c>
      <c r="M388" s="4"/>
      <c r="N388" s="4"/>
      <c r="O388" s="4"/>
      <c r="P388" s="4"/>
      <c r="Q388" s="4"/>
      <c r="R388" s="4">
        <v>200067</v>
      </c>
      <c r="S388">
        <v>305619</v>
      </c>
      <c r="T388">
        <v>305711</v>
      </c>
      <c r="U388">
        <v>305545</v>
      </c>
      <c r="V388">
        <v>305053</v>
      </c>
    </row>
    <row r="389" spans="1:23" hidden="1">
      <c r="A389" s="4" t="s">
        <v>1181</v>
      </c>
      <c r="B389">
        <v>230106</v>
      </c>
      <c r="C389">
        <v>1005</v>
      </c>
      <c r="D389">
        <v>1082</v>
      </c>
      <c r="I389" s="4" t="s">
        <v>2631</v>
      </c>
      <c r="J389" s="4"/>
      <c r="K389" s="4"/>
      <c r="L389" s="4">
        <v>0</v>
      </c>
      <c r="M389" s="4"/>
      <c r="N389" s="4"/>
      <c r="O389" s="4"/>
      <c r="P389" s="4"/>
      <c r="Q389" s="4"/>
      <c r="R389" s="4">
        <v>200067</v>
      </c>
      <c r="S389">
        <v>305619</v>
      </c>
      <c r="T389">
        <v>305711</v>
      </c>
      <c r="U389">
        <v>305545</v>
      </c>
      <c r="V389">
        <v>305053</v>
      </c>
    </row>
    <row r="390" spans="1:23" hidden="1">
      <c r="A390" s="4" t="s">
        <v>1183</v>
      </c>
      <c r="B390">
        <v>230107</v>
      </c>
      <c r="C390">
        <v>1006</v>
      </c>
      <c r="D390">
        <v>3001</v>
      </c>
      <c r="I390" s="4" t="s">
        <v>2632</v>
      </c>
      <c r="J390" s="4"/>
      <c r="K390" s="4"/>
      <c r="L390" s="4">
        <v>0</v>
      </c>
      <c r="M390" s="4"/>
      <c r="N390" s="4"/>
      <c r="O390" s="4"/>
      <c r="P390" s="4"/>
      <c r="Q390" s="4"/>
      <c r="R390" s="4">
        <v>200013</v>
      </c>
      <c r="S390">
        <v>305619</v>
      </c>
      <c r="T390">
        <v>305711</v>
      </c>
      <c r="U390">
        <v>305545</v>
      </c>
      <c r="V390">
        <v>305053</v>
      </c>
    </row>
    <row r="391" spans="1:23" hidden="1">
      <c r="A391" s="4" t="s">
        <v>1183</v>
      </c>
      <c r="B391">
        <v>230107</v>
      </c>
      <c r="C391">
        <v>1007</v>
      </c>
      <c r="D391">
        <v>3001</v>
      </c>
      <c r="I391" s="4" t="s">
        <v>2632</v>
      </c>
      <c r="J391" s="4"/>
      <c r="K391" s="4"/>
      <c r="L391" s="4">
        <v>0</v>
      </c>
      <c r="M391" s="4"/>
      <c r="N391" s="4"/>
      <c r="O391" s="4"/>
      <c r="P391" s="4"/>
      <c r="Q391" s="4"/>
      <c r="R391" s="4">
        <v>200013</v>
      </c>
      <c r="S391">
        <v>305619</v>
      </c>
      <c r="T391">
        <v>305711</v>
      </c>
      <c r="U391">
        <v>305545</v>
      </c>
      <c r="V391">
        <v>305053</v>
      </c>
    </row>
    <row r="392" spans="1:23" hidden="1">
      <c r="A392" s="4" t="s">
        <v>1187</v>
      </c>
      <c r="B392">
        <v>230108</v>
      </c>
      <c r="C392">
        <v>1004</v>
      </c>
      <c r="D392">
        <v>1083</v>
      </c>
      <c r="I392" s="4" t="s">
        <v>2633</v>
      </c>
      <c r="J392" s="4"/>
      <c r="K392" s="4"/>
      <c r="L392" s="4">
        <v>0</v>
      </c>
      <c r="M392" s="4"/>
      <c r="N392" s="4"/>
      <c r="O392" s="4"/>
      <c r="P392" s="4"/>
      <c r="Q392" s="4"/>
      <c r="R392" s="4">
        <v>200009</v>
      </c>
      <c r="S392">
        <v>200029</v>
      </c>
      <c r="T392">
        <v>305619</v>
      </c>
      <c r="U392">
        <v>305711</v>
      </c>
      <c r="V392">
        <v>305545</v>
      </c>
      <c r="W392">
        <v>305053</v>
      </c>
    </row>
    <row r="393" spans="1:23" hidden="1">
      <c r="A393" s="4" t="s">
        <v>1187</v>
      </c>
      <c r="B393">
        <v>230108</v>
      </c>
      <c r="C393">
        <v>1005</v>
      </c>
      <c r="D393">
        <v>1083</v>
      </c>
      <c r="I393" s="4" t="s">
        <v>2633</v>
      </c>
      <c r="J393" s="4"/>
      <c r="K393" s="4"/>
      <c r="L393" s="4">
        <v>0</v>
      </c>
      <c r="M393" s="4"/>
      <c r="N393" s="4"/>
      <c r="O393" s="4"/>
      <c r="P393" s="4"/>
      <c r="Q393" s="4"/>
      <c r="R393" s="4">
        <v>200009</v>
      </c>
      <c r="S393">
        <v>200029</v>
      </c>
      <c r="T393">
        <v>305619</v>
      </c>
      <c r="U393">
        <v>305711</v>
      </c>
      <c r="V393">
        <v>305545</v>
      </c>
      <c r="W393">
        <v>305053</v>
      </c>
    </row>
    <row r="394" spans="1:23" hidden="1">
      <c r="A394" s="4" t="s">
        <v>857</v>
      </c>
      <c r="B394">
        <v>230109</v>
      </c>
      <c r="C394">
        <v>1006</v>
      </c>
      <c r="D394">
        <v>3002</v>
      </c>
      <c r="I394" s="4" t="s">
        <v>2634</v>
      </c>
      <c r="J394" s="4"/>
      <c r="K394" s="4"/>
      <c r="L394" s="4">
        <v>0</v>
      </c>
      <c r="M394" s="4"/>
      <c r="N394" s="4"/>
      <c r="O394" s="4"/>
      <c r="P394" s="4"/>
      <c r="Q394" s="4"/>
      <c r="R394" s="4">
        <v>200012</v>
      </c>
      <c r="S394">
        <v>305619</v>
      </c>
      <c r="T394">
        <v>305711</v>
      </c>
      <c r="U394">
        <v>305545</v>
      </c>
      <c r="V394">
        <v>305053</v>
      </c>
    </row>
    <row r="395" spans="1:23" hidden="1">
      <c r="A395" s="4" t="s">
        <v>857</v>
      </c>
      <c r="B395">
        <v>230109</v>
      </c>
      <c r="C395">
        <v>1007</v>
      </c>
      <c r="D395">
        <v>3002</v>
      </c>
      <c r="I395" s="4" t="s">
        <v>2634</v>
      </c>
      <c r="J395" s="4"/>
      <c r="K395" s="4"/>
      <c r="L395" s="4">
        <v>0</v>
      </c>
      <c r="M395" s="4"/>
      <c r="N395" s="4"/>
      <c r="O395" s="4"/>
      <c r="P395" s="4"/>
      <c r="Q395" s="4"/>
      <c r="R395" s="4">
        <v>200012</v>
      </c>
      <c r="S395">
        <v>305619</v>
      </c>
      <c r="T395">
        <v>305711</v>
      </c>
      <c r="U395">
        <v>305545</v>
      </c>
      <c r="V395">
        <v>305053</v>
      </c>
    </row>
    <row r="396" spans="1:23" hidden="1">
      <c r="A396" s="4" t="s">
        <v>1191</v>
      </c>
      <c r="B396">
        <v>230110</v>
      </c>
      <c r="C396">
        <v>1004</v>
      </c>
      <c r="D396">
        <v>1084</v>
      </c>
      <c r="I396" s="4" t="s">
        <v>2635</v>
      </c>
      <c r="J396" s="4"/>
      <c r="K396" s="4"/>
      <c r="L396" s="4">
        <v>0</v>
      </c>
      <c r="M396" s="4"/>
      <c r="N396" s="4"/>
      <c r="O396" s="4"/>
      <c r="P396" s="4"/>
      <c r="Q396" s="4"/>
      <c r="R396" s="4">
        <v>200009</v>
      </c>
      <c r="S396">
        <v>200032</v>
      </c>
      <c r="T396">
        <v>305619</v>
      </c>
      <c r="U396">
        <v>305711</v>
      </c>
      <c r="V396">
        <v>305545</v>
      </c>
      <c r="W396">
        <v>305053</v>
      </c>
    </row>
    <row r="397" spans="1:23" hidden="1">
      <c r="A397" s="4" t="s">
        <v>1191</v>
      </c>
      <c r="B397">
        <v>230110</v>
      </c>
      <c r="C397">
        <v>1005</v>
      </c>
      <c r="D397">
        <v>1084</v>
      </c>
      <c r="I397" s="4" t="s">
        <v>2635</v>
      </c>
      <c r="J397" s="4"/>
      <c r="K397" s="4"/>
      <c r="L397" s="4">
        <v>0</v>
      </c>
      <c r="M397" s="4"/>
      <c r="N397" s="4"/>
      <c r="O397" s="4"/>
      <c r="P397" s="4"/>
      <c r="Q397" s="4"/>
      <c r="R397" s="4">
        <v>200009</v>
      </c>
      <c r="S397">
        <v>200032</v>
      </c>
      <c r="T397">
        <v>305619</v>
      </c>
      <c r="U397">
        <v>305711</v>
      </c>
      <c r="V397">
        <v>305545</v>
      </c>
      <c r="W397">
        <v>305053</v>
      </c>
    </row>
    <row r="398" spans="1:23" hidden="1">
      <c r="A398" s="4" t="s">
        <v>673</v>
      </c>
      <c r="B398">
        <v>230111</v>
      </c>
      <c r="C398">
        <v>1006</v>
      </c>
      <c r="D398">
        <v>3003</v>
      </c>
      <c r="I398" s="4" t="s">
        <v>2636</v>
      </c>
      <c r="J398" s="4"/>
      <c r="K398" s="4"/>
      <c r="L398" s="4">
        <v>0</v>
      </c>
      <c r="M398" s="4"/>
      <c r="N398" s="4"/>
      <c r="O398" s="4"/>
      <c r="P398" s="4"/>
      <c r="Q398" s="4"/>
      <c r="R398" s="4">
        <v>200045</v>
      </c>
      <c r="S398">
        <v>305619</v>
      </c>
      <c r="T398">
        <v>305711</v>
      </c>
      <c r="U398">
        <v>305545</v>
      </c>
      <c r="V398">
        <v>305053</v>
      </c>
    </row>
    <row r="399" spans="1:23" hidden="1">
      <c r="A399" s="4" t="s">
        <v>673</v>
      </c>
      <c r="B399">
        <v>230111</v>
      </c>
      <c r="C399">
        <v>1007</v>
      </c>
      <c r="D399">
        <v>3003</v>
      </c>
      <c r="I399" s="4" t="s">
        <v>2636</v>
      </c>
      <c r="J399" s="4"/>
      <c r="K399" s="4"/>
      <c r="L399" s="4">
        <v>0</v>
      </c>
      <c r="M399" s="4"/>
      <c r="N399" s="4"/>
      <c r="O399" s="4"/>
      <c r="P399" s="4"/>
      <c r="Q399" s="4"/>
      <c r="R399" s="4">
        <v>200045</v>
      </c>
      <c r="S399">
        <v>305619</v>
      </c>
      <c r="T399">
        <v>305711</v>
      </c>
      <c r="U399">
        <v>305545</v>
      </c>
      <c r="V399">
        <v>305053</v>
      </c>
    </row>
    <row r="400" spans="1:23" hidden="1">
      <c r="A400" s="4" t="s">
        <v>1195</v>
      </c>
      <c r="B400">
        <v>230112</v>
      </c>
      <c r="C400">
        <v>1004</v>
      </c>
      <c r="D400">
        <v>1085</v>
      </c>
      <c r="I400" s="4" t="s">
        <v>2637</v>
      </c>
      <c r="J400" s="4"/>
      <c r="K400" s="4"/>
      <c r="L400" s="4">
        <v>0</v>
      </c>
      <c r="M400" s="4"/>
      <c r="N400" s="4"/>
      <c r="O400" s="4"/>
      <c r="P400" s="4"/>
      <c r="Q400" s="4"/>
      <c r="R400" s="4">
        <v>200005</v>
      </c>
      <c r="S400">
        <v>200010</v>
      </c>
      <c r="T400">
        <v>305619</v>
      </c>
      <c r="U400">
        <v>305711</v>
      </c>
      <c r="V400">
        <v>305545</v>
      </c>
      <c r="W400">
        <v>305053</v>
      </c>
    </row>
    <row r="401" spans="1:23" hidden="1">
      <c r="A401" s="4" t="s">
        <v>1195</v>
      </c>
      <c r="B401">
        <v>230112</v>
      </c>
      <c r="C401">
        <v>1005</v>
      </c>
      <c r="D401">
        <v>1085</v>
      </c>
      <c r="I401" s="4" t="s">
        <v>2637</v>
      </c>
      <c r="J401" s="4"/>
      <c r="K401" s="4"/>
      <c r="L401" s="4">
        <v>0</v>
      </c>
      <c r="M401" s="4"/>
      <c r="N401" s="4"/>
      <c r="O401" s="4"/>
      <c r="P401" s="4"/>
      <c r="Q401" s="4"/>
      <c r="R401" s="4">
        <v>200005</v>
      </c>
      <c r="S401">
        <v>200010</v>
      </c>
      <c r="T401">
        <v>305619</v>
      </c>
      <c r="U401">
        <v>305711</v>
      </c>
      <c r="V401">
        <v>305545</v>
      </c>
      <c r="W401">
        <v>305053</v>
      </c>
    </row>
    <row r="402" spans="1:23" hidden="1">
      <c r="A402" s="4" t="s">
        <v>1198</v>
      </c>
      <c r="B402">
        <v>230113</v>
      </c>
      <c r="C402">
        <v>1004</v>
      </c>
      <c r="D402">
        <v>1086</v>
      </c>
      <c r="I402" s="4" t="s">
        <v>2638</v>
      </c>
      <c r="J402" s="4"/>
      <c r="K402" s="4"/>
      <c r="L402" s="4">
        <v>0</v>
      </c>
      <c r="M402" s="4"/>
      <c r="N402" s="4"/>
      <c r="O402" s="4"/>
      <c r="P402" s="4"/>
      <c r="Q402" s="4"/>
      <c r="R402" s="4">
        <v>200003</v>
      </c>
      <c r="S402">
        <v>200010</v>
      </c>
      <c r="T402">
        <v>305619</v>
      </c>
      <c r="U402">
        <v>305711</v>
      </c>
      <c r="V402">
        <v>305545</v>
      </c>
      <c r="W402">
        <v>305053</v>
      </c>
    </row>
    <row r="403" spans="1:23" hidden="1">
      <c r="A403" s="4" t="s">
        <v>1198</v>
      </c>
      <c r="B403">
        <v>230113</v>
      </c>
      <c r="C403">
        <v>1005</v>
      </c>
      <c r="D403">
        <v>1086</v>
      </c>
      <c r="I403" s="4" t="s">
        <v>2638</v>
      </c>
      <c r="J403" s="4"/>
      <c r="K403" s="4"/>
      <c r="L403" s="4">
        <v>0</v>
      </c>
      <c r="M403" s="4"/>
      <c r="N403" s="4"/>
      <c r="O403" s="4"/>
      <c r="P403" s="4"/>
      <c r="Q403" s="4"/>
      <c r="R403" s="4">
        <v>200003</v>
      </c>
      <c r="S403">
        <v>200010</v>
      </c>
      <c r="T403">
        <v>305619</v>
      </c>
      <c r="U403">
        <v>305711</v>
      </c>
      <c r="V403">
        <v>305545</v>
      </c>
      <c r="W403">
        <v>305053</v>
      </c>
    </row>
    <row r="404" spans="1:23" hidden="1">
      <c r="A404" s="4" t="s">
        <v>866</v>
      </c>
      <c r="B404">
        <v>230114</v>
      </c>
      <c r="C404">
        <v>1006</v>
      </c>
      <c r="D404">
        <v>3004</v>
      </c>
      <c r="I404" s="4" t="s">
        <v>2639</v>
      </c>
      <c r="J404" s="4"/>
      <c r="K404" s="4"/>
      <c r="L404" s="4">
        <v>0</v>
      </c>
      <c r="M404" s="4"/>
      <c r="N404" s="4"/>
      <c r="O404" s="4"/>
      <c r="P404" s="4"/>
      <c r="Q404" s="4"/>
      <c r="R404">
        <v>200014</v>
      </c>
      <c r="S404">
        <v>305619</v>
      </c>
      <c r="T404">
        <v>305711</v>
      </c>
      <c r="U404">
        <v>305545</v>
      </c>
      <c r="V404">
        <v>305053</v>
      </c>
    </row>
    <row r="405" spans="1:23" hidden="1">
      <c r="A405" s="4" t="s">
        <v>866</v>
      </c>
      <c r="B405">
        <v>230114</v>
      </c>
      <c r="C405">
        <v>1007</v>
      </c>
      <c r="D405">
        <v>3004</v>
      </c>
      <c r="I405" s="4" t="s">
        <v>2639</v>
      </c>
      <c r="J405" s="4"/>
      <c r="K405" s="4"/>
      <c r="L405" s="4">
        <v>0</v>
      </c>
      <c r="M405" s="4"/>
      <c r="N405" s="4"/>
      <c r="O405" s="4"/>
      <c r="P405" s="4"/>
      <c r="Q405" s="4"/>
      <c r="R405">
        <v>200014</v>
      </c>
      <c r="S405">
        <v>305619</v>
      </c>
      <c r="T405">
        <v>305711</v>
      </c>
      <c r="U405">
        <v>305545</v>
      </c>
      <c r="V405">
        <v>305053</v>
      </c>
    </row>
    <row r="406" spans="1:23" hidden="1">
      <c r="A406" s="4" t="s">
        <v>1202</v>
      </c>
      <c r="B406">
        <v>230115</v>
      </c>
      <c r="C406">
        <v>1004</v>
      </c>
      <c r="D406">
        <v>1087</v>
      </c>
      <c r="I406" s="4" t="s">
        <v>2640</v>
      </c>
      <c r="J406" s="4"/>
      <c r="K406" s="4"/>
      <c r="L406" s="4">
        <v>0</v>
      </c>
      <c r="M406" s="4"/>
      <c r="N406" s="4"/>
      <c r="O406" s="4"/>
      <c r="P406" s="4"/>
      <c r="Q406" s="4"/>
      <c r="R406">
        <v>200004</v>
      </c>
      <c r="S406">
        <v>200006</v>
      </c>
      <c r="T406">
        <v>305619</v>
      </c>
      <c r="U406">
        <v>305711</v>
      </c>
      <c r="V406">
        <v>305545</v>
      </c>
      <c r="W406">
        <v>305053</v>
      </c>
    </row>
    <row r="407" spans="1:23" hidden="1">
      <c r="A407" s="4" t="s">
        <v>1202</v>
      </c>
      <c r="B407">
        <v>230115</v>
      </c>
      <c r="C407">
        <v>1005</v>
      </c>
      <c r="D407">
        <v>1087</v>
      </c>
      <c r="I407" s="4" t="s">
        <v>2640</v>
      </c>
      <c r="J407" s="4"/>
      <c r="K407" s="4"/>
      <c r="L407" s="4">
        <v>0</v>
      </c>
      <c r="M407" s="4"/>
      <c r="N407" s="4"/>
      <c r="O407" s="4"/>
      <c r="P407" s="4"/>
      <c r="Q407" s="4"/>
      <c r="R407">
        <v>200004</v>
      </c>
      <c r="S407">
        <v>200006</v>
      </c>
      <c r="T407">
        <v>305619</v>
      </c>
      <c r="U407">
        <v>305711</v>
      </c>
      <c r="V407">
        <v>305545</v>
      </c>
      <c r="W407">
        <v>305053</v>
      </c>
    </row>
    <row r="408" spans="1:23" hidden="1">
      <c r="A408" s="4" t="s">
        <v>1205</v>
      </c>
      <c r="B408">
        <v>230116</v>
      </c>
      <c r="C408">
        <v>1004</v>
      </c>
      <c r="D408">
        <v>1088</v>
      </c>
      <c r="I408" s="4" t="s">
        <v>2641</v>
      </c>
      <c r="J408" s="4"/>
      <c r="K408" s="4"/>
      <c r="L408" s="4">
        <v>0</v>
      </c>
      <c r="M408" s="4"/>
      <c r="N408" s="4"/>
      <c r="O408" s="4"/>
      <c r="P408" s="4"/>
      <c r="Q408" s="4"/>
      <c r="R408">
        <v>200004</v>
      </c>
      <c r="S408">
        <v>200008</v>
      </c>
      <c r="T408">
        <v>305619</v>
      </c>
      <c r="U408">
        <v>305711</v>
      </c>
      <c r="V408">
        <v>305545</v>
      </c>
      <c r="W408">
        <v>305053</v>
      </c>
    </row>
    <row r="409" spans="1:23" hidden="1">
      <c r="A409" s="4" t="s">
        <v>1205</v>
      </c>
      <c r="B409">
        <v>230116</v>
      </c>
      <c r="C409">
        <v>1005</v>
      </c>
      <c r="D409">
        <v>1088</v>
      </c>
      <c r="I409" s="4" t="s">
        <v>2641</v>
      </c>
      <c r="J409" s="4"/>
      <c r="K409" s="4"/>
      <c r="L409" s="4">
        <v>0</v>
      </c>
      <c r="M409" s="4"/>
      <c r="N409" s="4"/>
      <c r="O409" s="4"/>
      <c r="P409" s="4"/>
      <c r="Q409" s="4"/>
      <c r="R409">
        <v>200004</v>
      </c>
      <c r="S409">
        <v>200008</v>
      </c>
      <c r="T409">
        <v>305619</v>
      </c>
      <c r="U409">
        <v>305711</v>
      </c>
      <c r="V409">
        <v>305545</v>
      </c>
      <c r="W409">
        <v>305053</v>
      </c>
    </row>
    <row r="410" spans="1:23" hidden="1">
      <c r="A410" s="4" t="s">
        <v>710</v>
      </c>
      <c r="B410">
        <v>230117</v>
      </c>
      <c r="C410">
        <v>1006</v>
      </c>
      <c r="D410">
        <v>3005</v>
      </c>
      <c r="I410" s="4" t="s">
        <v>2642</v>
      </c>
      <c r="J410" s="4"/>
      <c r="K410" s="4"/>
      <c r="L410" s="4">
        <v>0</v>
      </c>
      <c r="M410" s="4"/>
      <c r="N410" s="4"/>
      <c r="O410" s="4"/>
      <c r="P410" s="4"/>
      <c r="Q410" s="4"/>
      <c r="R410">
        <v>200047</v>
      </c>
      <c r="S410">
        <v>305619</v>
      </c>
      <c r="T410">
        <v>305711</v>
      </c>
      <c r="U410">
        <v>305545</v>
      </c>
      <c r="V410">
        <v>305053</v>
      </c>
    </row>
    <row r="411" spans="1:23" hidden="1">
      <c r="A411" s="4" t="s">
        <v>710</v>
      </c>
      <c r="B411">
        <v>230117</v>
      </c>
      <c r="C411">
        <v>1007</v>
      </c>
      <c r="D411">
        <v>3005</v>
      </c>
      <c r="I411" s="4" t="s">
        <v>2642</v>
      </c>
      <c r="J411" s="4"/>
      <c r="K411" s="4"/>
      <c r="L411" s="4">
        <v>0</v>
      </c>
      <c r="M411" s="4"/>
      <c r="N411" s="4"/>
      <c r="O411" s="4"/>
      <c r="P411" s="4"/>
      <c r="Q411" s="4"/>
      <c r="R411">
        <v>200047</v>
      </c>
      <c r="S411">
        <v>305619</v>
      </c>
      <c r="T411">
        <v>305711</v>
      </c>
      <c r="U411">
        <v>305545</v>
      </c>
      <c r="V411">
        <v>305053</v>
      </c>
    </row>
    <row r="412" spans="1:23" hidden="1">
      <c r="A412" s="4" t="s">
        <v>1052</v>
      </c>
      <c r="B412">
        <v>230118</v>
      </c>
      <c r="C412">
        <v>1004</v>
      </c>
      <c r="D412">
        <v>1089</v>
      </c>
      <c r="I412" s="4" t="s">
        <v>2643</v>
      </c>
      <c r="J412" s="4"/>
      <c r="K412" s="4"/>
      <c r="L412" s="4">
        <v>0</v>
      </c>
      <c r="M412" s="4"/>
      <c r="N412" s="4"/>
      <c r="O412" s="4"/>
      <c r="P412" s="4"/>
      <c r="Q412" s="4"/>
      <c r="R412" s="4">
        <v>200007</v>
      </c>
      <c r="S412" s="4">
        <v>200016</v>
      </c>
      <c r="T412">
        <v>305619</v>
      </c>
      <c r="U412">
        <v>305711</v>
      </c>
      <c r="V412">
        <v>305545</v>
      </c>
      <c r="W412">
        <v>305053</v>
      </c>
    </row>
    <row r="413" spans="1:23" hidden="1">
      <c r="A413" s="4" t="s">
        <v>1052</v>
      </c>
      <c r="B413">
        <v>230118</v>
      </c>
      <c r="C413">
        <v>1005</v>
      </c>
      <c r="D413">
        <v>1089</v>
      </c>
      <c r="I413" s="4" t="s">
        <v>2643</v>
      </c>
      <c r="J413" s="4"/>
      <c r="K413" s="4"/>
      <c r="L413" s="4">
        <v>0</v>
      </c>
      <c r="M413" s="4"/>
      <c r="N413" s="4"/>
      <c r="O413" s="4"/>
      <c r="P413" s="4"/>
      <c r="Q413" s="4"/>
      <c r="R413" s="4">
        <v>200007</v>
      </c>
      <c r="S413">
        <v>200016</v>
      </c>
      <c r="T413">
        <v>305619</v>
      </c>
      <c r="U413">
        <v>305711</v>
      </c>
      <c r="V413">
        <v>305545</v>
      </c>
      <c r="W413">
        <v>305053</v>
      </c>
    </row>
    <row r="414" spans="1:23" hidden="1">
      <c r="A414" s="4" t="s">
        <v>879</v>
      </c>
      <c r="B414">
        <v>230119</v>
      </c>
      <c r="C414">
        <v>1006</v>
      </c>
      <c r="D414">
        <v>3006</v>
      </c>
      <c r="I414" s="4" t="s">
        <v>2644</v>
      </c>
      <c r="J414" s="4"/>
      <c r="K414" s="4"/>
      <c r="L414" s="4">
        <v>0</v>
      </c>
      <c r="M414" s="4"/>
      <c r="N414" s="4"/>
      <c r="O414" s="4"/>
      <c r="P414" s="4"/>
      <c r="Q414" s="4"/>
      <c r="R414" s="4">
        <v>200011</v>
      </c>
      <c r="S414">
        <v>305619</v>
      </c>
      <c r="T414">
        <v>305711</v>
      </c>
      <c r="U414">
        <v>305545</v>
      </c>
      <c r="V414">
        <v>305053</v>
      </c>
    </row>
    <row r="415" spans="1:23" hidden="1">
      <c r="A415" s="4" t="s">
        <v>879</v>
      </c>
      <c r="B415">
        <v>230119</v>
      </c>
      <c r="C415">
        <v>1007</v>
      </c>
      <c r="D415">
        <v>3006</v>
      </c>
      <c r="I415" s="4" t="s">
        <v>2644</v>
      </c>
      <c r="J415" s="4"/>
      <c r="K415" s="4"/>
      <c r="L415" s="4">
        <v>0</v>
      </c>
      <c r="M415" s="4"/>
      <c r="N415" s="4"/>
      <c r="O415" s="4"/>
      <c r="P415" s="4"/>
      <c r="Q415" s="4"/>
      <c r="R415" s="4">
        <v>200011</v>
      </c>
      <c r="S415">
        <v>305619</v>
      </c>
      <c r="T415">
        <v>305711</v>
      </c>
      <c r="U415">
        <v>305545</v>
      </c>
      <c r="V415">
        <v>305053</v>
      </c>
    </row>
    <row r="416" spans="1:23" hidden="1">
      <c r="A416" s="4" t="s">
        <v>1211</v>
      </c>
      <c r="B416">
        <v>230120</v>
      </c>
      <c r="C416">
        <v>1004</v>
      </c>
      <c r="D416">
        <v>1090</v>
      </c>
      <c r="I416" s="4" t="s">
        <v>2645</v>
      </c>
      <c r="J416" s="4"/>
      <c r="K416" s="4"/>
      <c r="L416" s="4">
        <v>0</v>
      </c>
      <c r="M416" s="4"/>
      <c r="N416" s="4"/>
      <c r="O416" s="4"/>
      <c r="P416" s="4"/>
      <c r="Q416" s="4"/>
      <c r="R416">
        <v>200007</v>
      </c>
      <c r="S416">
        <v>200017</v>
      </c>
      <c r="T416">
        <v>305619</v>
      </c>
      <c r="U416">
        <v>305711</v>
      </c>
      <c r="V416">
        <v>305545</v>
      </c>
      <c r="W416">
        <v>305053</v>
      </c>
    </row>
    <row r="417" spans="1:23" hidden="1">
      <c r="A417" s="4" t="s">
        <v>1211</v>
      </c>
      <c r="B417">
        <v>230120</v>
      </c>
      <c r="C417">
        <v>1005</v>
      </c>
      <c r="D417">
        <v>1090</v>
      </c>
      <c r="I417" s="4" t="s">
        <v>2645</v>
      </c>
      <c r="J417" s="4"/>
      <c r="K417" s="4"/>
      <c r="L417" s="4">
        <v>0</v>
      </c>
      <c r="M417" s="4"/>
      <c r="N417" s="4"/>
      <c r="O417" s="4"/>
      <c r="P417" s="4"/>
      <c r="Q417" s="4"/>
      <c r="R417" s="4">
        <v>200007</v>
      </c>
      <c r="S417">
        <v>200017</v>
      </c>
      <c r="T417">
        <v>305619</v>
      </c>
      <c r="U417">
        <v>305711</v>
      </c>
      <c r="V417">
        <v>305545</v>
      </c>
      <c r="W417">
        <v>305053</v>
      </c>
    </row>
    <row r="418" spans="1:23" hidden="1">
      <c r="A418" s="4" t="s">
        <v>548</v>
      </c>
      <c r="B418">
        <v>230121</v>
      </c>
      <c r="C418">
        <v>1006</v>
      </c>
      <c r="D418">
        <v>3007</v>
      </c>
      <c r="I418" s="4" t="s">
        <v>2646</v>
      </c>
      <c r="J418" s="4"/>
      <c r="K418" s="4"/>
      <c r="L418" s="4">
        <v>0</v>
      </c>
      <c r="M418" s="4"/>
      <c r="N418" s="4"/>
      <c r="O418" s="4"/>
      <c r="P418" s="4"/>
      <c r="Q418" s="4"/>
      <c r="R418" s="4">
        <v>200022</v>
      </c>
      <c r="S418">
        <v>305619</v>
      </c>
      <c r="T418">
        <v>305711</v>
      </c>
      <c r="U418">
        <v>305545</v>
      </c>
      <c r="V418">
        <v>305053</v>
      </c>
    </row>
    <row r="419" spans="1:23" hidden="1">
      <c r="A419" s="4" t="s">
        <v>548</v>
      </c>
      <c r="B419">
        <v>230121</v>
      </c>
      <c r="C419">
        <v>1007</v>
      </c>
      <c r="D419">
        <v>3007</v>
      </c>
      <c r="I419" s="4" t="s">
        <v>2646</v>
      </c>
      <c r="J419" s="4"/>
      <c r="K419" s="4"/>
      <c r="L419" s="4">
        <v>0</v>
      </c>
      <c r="M419" s="4"/>
      <c r="N419" s="4"/>
      <c r="O419" s="4"/>
      <c r="P419" s="4"/>
      <c r="Q419" s="4"/>
      <c r="R419" s="4">
        <v>200022</v>
      </c>
      <c r="S419">
        <v>305619</v>
      </c>
      <c r="T419">
        <v>305711</v>
      </c>
      <c r="U419">
        <v>305545</v>
      </c>
      <c r="V419">
        <v>305053</v>
      </c>
    </row>
    <row r="420" spans="1:23" hidden="1">
      <c r="A420" s="4" t="s">
        <v>1214</v>
      </c>
      <c r="B420">
        <v>230122</v>
      </c>
      <c r="C420">
        <v>1004</v>
      </c>
      <c r="D420">
        <v>1091</v>
      </c>
      <c r="I420" s="4" t="s">
        <v>2647</v>
      </c>
      <c r="J420" s="4"/>
      <c r="K420" s="4"/>
      <c r="L420" s="4">
        <v>0</v>
      </c>
      <c r="M420" s="4"/>
      <c r="N420" s="4"/>
      <c r="O420" s="4"/>
      <c r="P420" s="4"/>
      <c r="Q420" s="4"/>
      <c r="R420">
        <v>200018</v>
      </c>
      <c r="S420" s="4">
        <v>200021</v>
      </c>
      <c r="T420">
        <v>305619</v>
      </c>
      <c r="U420">
        <v>305711</v>
      </c>
      <c r="V420">
        <v>305545</v>
      </c>
      <c r="W420">
        <v>305053</v>
      </c>
    </row>
    <row r="421" spans="1:23" hidden="1">
      <c r="A421" s="4" t="s">
        <v>1214</v>
      </c>
      <c r="B421">
        <v>230122</v>
      </c>
      <c r="C421">
        <v>1005</v>
      </c>
      <c r="D421">
        <v>1091</v>
      </c>
      <c r="I421" s="4" t="s">
        <v>2647</v>
      </c>
      <c r="J421" s="4"/>
      <c r="K421" s="4"/>
      <c r="L421" s="4">
        <v>0</v>
      </c>
      <c r="M421" s="4"/>
      <c r="N421" s="4"/>
      <c r="O421" s="4"/>
      <c r="P421" s="4"/>
      <c r="Q421" s="4"/>
      <c r="R421">
        <v>200018</v>
      </c>
      <c r="S421" s="4">
        <v>200021</v>
      </c>
      <c r="T421">
        <v>305619</v>
      </c>
      <c r="U421">
        <v>305711</v>
      </c>
      <c r="V421">
        <v>305545</v>
      </c>
      <c r="W421">
        <v>305053</v>
      </c>
    </row>
    <row r="422" spans="1:23" hidden="1">
      <c r="A422" s="4" t="s">
        <v>888</v>
      </c>
      <c r="B422">
        <v>230123</v>
      </c>
      <c r="C422">
        <v>1006</v>
      </c>
      <c r="D422">
        <v>3008</v>
      </c>
      <c r="I422" s="4" t="s">
        <v>2648</v>
      </c>
      <c r="J422" s="4"/>
      <c r="K422" s="4"/>
      <c r="L422" s="4">
        <v>0</v>
      </c>
      <c r="M422" s="4"/>
      <c r="N422" s="4"/>
      <c r="O422" s="4"/>
      <c r="P422" s="4"/>
      <c r="Q422" s="4"/>
      <c r="R422">
        <v>200023</v>
      </c>
      <c r="S422">
        <v>305619</v>
      </c>
      <c r="T422">
        <v>305711</v>
      </c>
      <c r="U422">
        <v>305545</v>
      </c>
      <c r="V422">
        <v>305053</v>
      </c>
    </row>
    <row r="423" spans="1:23" hidden="1">
      <c r="A423" s="4" t="s">
        <v>888</v>
      </c>
      <c r="B423">
        <v>230123</v>
      </c>
      <c r="C423">
        <v>1007</v>
      </c>
      <c r="D423">
        <v>3008</v>
      </c>
      <c r="I423" s="4" t="s">
        <v>2648</v>
      </c>
      <c r="J423" s="4"/>
      <c r="K423" s="4"/>
      <c r="L423" s="4">
        <v>0</v>
      </c>
      <c r="M423" s="4"/>
      <c r="N423" s="4"/>
      <c r="O423" s="4"/>
      <c r="P423" s="4"/>
      <c r="Q423" s="4"/>
      <c r="R423">
        <v>200023</v>
      </c>
      <c r="S423">
        <v>305619</v>
      </c>
      <c r="T423">
        <v>305711</v>
      </c>
      <c r="U423">
        <v>305545</v>
      </c>
      <c r="V423">
        <v>305053</v>
      </c>
    </row>
    <row r="424" spans="1:23" hidden="1">
      <c r="A424" s="4" t="s">
        <v>1217</v>
      </c>
      <c r="B424">
        <v>230124</v>
      </c>
      <c r="C424">
        <v>1004</v>
      </c>
      <c r="D424">
        <v>1092</v>
      </c>
      <c r="I424" s="4" t="s">
        <v>2649</v>
      </c>
      <c r="J424" s="4"/>
      <c r="K424" s="4"/>
      <c r="L424" s="4">
        <v>0</v>
      </c>
      <c r="M424" s="4"/>
      <c r="N424" s="4"/>
      <c r="O424" s="4"/>
      <c r="P424" s="4"/>
      <c r="Q424" s="4"/>
      <c r="R424" s="4">
        <v>200021</v>
      </c>
      <c r="S424">
        <v>200028</v>
      </c>
      <c r="T424">
        <v>305619</v>
      </c>
      <c r="U424">
        <v>305711</v>
      </c>
      <c r="V424">
        <v>305545</v>
      </c>
      <c r="W424">
        <v>305053</v>
      </c>
    </row>
    <row r="425" spans="1:23" hidden="1">
      <c r="A425" s="4" t="s">
        <v>1217</v>
      </c>
      <c r="B425">
        <v>230124</v>
      </c>
      <c r="C425">
        <v>1005</v>
      </c>
      <c r="D425">
        <v>1092</v>
      </c>
      <c r="I425" s="4" t="s">
        <v>2649</v>
      </c>
      <c r="J425" s="4"/>
      <c r="K425" s="4"/>
      <c r="L425" s="4">
        <v>0</v>
      </c>
      <c r="M425" s="4"/>
      <c r="N425" s="4"/>
      <c r="O425" s="4"/>
      <c r="P425" s="4"/>
      <c r="Q425" s="4"/>
      <c r="R425" s="4">
        <v>200021</v>
      </c>
      <c r="S425">
        <v>200028</v>
      </c>
      <c r="T425">
        <v>305619</v>
      </c>
      <c r="U425">
        <v>305711</v>
      </c>
      <c r="V425">
        <v>305545</v>
      </c>
      <c r="W425">
        <v>305053</v>
      </c>
    </row>
    <row r="426" spans="1:23" hidden="1">
      <c r="A426" s="4" t="s">
        <v>893</v>
      </c>
      <c r="B426">
        <v>230125</v>
      </c>
      <c r="C426">
        <v>1006</v>
      </c>
      <c r="D426">
        <v>3009</v>
      </c>
      <c r="I426" s="4" t="s">
        <v>2650</v>
      </c>
      <c r="J426" s="4"/>
      <c r="K426" s="4"/>
      <c r="L426" s="4">
        <v>0</v>
      </c>
      <c r="M426" s="4"/>
      <c r="N426" s="4"/>
      <c r="O426" s="4"/>
      <c r="P426" s="4"/>
      <c r="Q426" s="4"/>
      <c r="R426">
        <v>200025</v>
      </c>
      <c r="S426">
        <v>305619</v>
      </c>
      <c r="T426">
        <v>305711</v>
      </c>
      <c r="U426">
        <v>305545</v>
      </c>
      <c r="V426">
        <v>305053</v>
      </c>
    </row>
    <row r="427" spans="1:23" hidden="1">
      <c r="A427" s="4" t="s">
        <v>893</v>
      </c>
      <c r="B427">
        <v>230125</v>
      </c>
      <c r="C427">
        <v>1007</v>
      </c>
      <c r="D427">
        <v>3009</v>
      </c>
      <c r="I427" s="4" t="s">
        <v>2650</v>
      </c>
      <c r="J427" s="4"/>
      <c r="K427" s="4"/>
      <c r="L427" s="4">
        <v>0</v>
      </c>
      <c r="M427" s="4"/>
      <c r="N427" s="4"/>
      <c r="O427" s="4"/>
      <c r="P427" s="4"/>
      <c r="Q427" s="4"/>
      <c r="R427">
        <v>200025</v>
      </c>
      <c r="S427">
        <v>305619</v>
      </c>
      <c r="T427">
        <v>305711</v>
      </c>
      <c r="U427">
        <v>305545</v>
      </c>
      <c r="V427">
        <v>305053</v>
      </c>
    </row>
    <row r="428" spans="1:23" hidden="1">
      <c r="A428" s="4" t="s">
        <v>1220</v>
      </c>
      <c r="B428">
        <v>230126</v>
      </c>
      <c r="C428">
        <v>1004</v>
      </c>
      <c r="D428">
        <v>1093</v>
      </c>
      <c r="I428" s="4" t="s">
        <v>2651</v>
      </c>
      <c r="J428" s="4"/>
      <c r="K428" s="4"/>
      <c r="L428" s="4">
        <v>0</v>
      </c>
      <c r="M428" s="4"/>
      <c r="N428" s="4"/>
      <c r="O428" s="4"/>
      <c r="P428" s="4"/>
      <c r="Q428" s="4"/>
      <c r="R428">
        <v>200019</v>
      </c>
      <c r="S428">
        <v>200024</v>
      </c>
      <c r="T428">
        <v>305619</v>
      </c>
      <c r="U428">
        <v>305711</v>
      </c>
      <c r="V428">
        <v>305545</v>
      </c>
      <c r="W428">
        <v>305053</v>
      </c>
    </row>
    <row r="429" spans="1:23" hidden="1">
      <c r="A429" s="4" t="s">
        <v>1220</v>
      </c>
      <c r="B429">
        <v>230126</v>
      </c>
      <c r="C429">
        <v>1005</v>
      </c>
      <c r="D429">
        <v>1093</v>
      </c>
      <c r="I429" s="4" t="s">
        <v>2651</v>
      </c>
      <c r="J429" s="4"/>
      <c r="K429" s="4"/>
      <c r="L429" s="4">
        <v>0</v>
      </c>
      <c r="M429" s="4"/>
      <c r="N429" s="4"/>
      <c r="O429" s="4"/>
      <c r="P429" s="4"/>
      <c r="Q429" s="4"/>
      <c r="R429">
        <v>200019</v>
      </c>
      <c r="S429">
        <v>200024</v>
      </c>
      <c r="T429">
        <v>305619</v>
      </c>
      <c r="U429">
        <v>305711</v>
      </c>
      <c r="V429">
        <v>305545</v>
      </c>
      <c r="W429">
        <v>305053</v>
      </c>
    </row>
    <row r="430" spans="1:23" hidden="1">
      <c r="A430" s="4" t="s">
        <v>652</v>
      </c>
      <c r="B430">
        <v>230127</v>
      </c>
      <c r="C430">
        <v>1006</v>
      </c>
      <c r="D430">
        <v>3010</v>
      </c>
      <c r="I430" s="4" t="s">
        <v>2652</v>
      </c>
      <c r="J430" s="4"/>
      <c r="K430" s="4"/>
      <c r="L430" s="4">
        <v>0</v>
      </c>
      <c r="M430" s="4"/>
      <c r="N430" s="4"/>
      <c r="O430" s="4"/>
      <c r="P430" s="4"/>
      <c r="Q430" s="4"/>
      <c r="R430" s="34">
        <v>200027</v>
      </c>
      <c r="S430">
        <v>305619</v>
      </c>
      <c r="T430">
        <v>305711</v>
      </c>
      <c r="U430">
        <v>305545</v>
      </c>
      <c r="V430">
        <v>305053</v>
      </c>
    </row>
    <row r="431" spans="1:23" hidden="1">
      <c r="A431" s="4" t="s">
        <v>652</v>
      </c>
      <c r="B431">
        <v>230127</v>
      </c>
      <c r="C431">
        <v>1007</v>
      </c>
      <c r="D431">
        <v>3010</v>
      </c>
      <c r="I431" s="4" t="s">
        <v>2652</v>
      </c>
      <c r="J431" s="4"/>
      <c r="K431" s="4"/>
      <c r="L431" s="4">
        <v>0</v>
      </c>
      <c r="M431" s="4"/>
      <c r="N431" s="4"/>
      <c r="O431" s="4"/>
      <c r="P431" s="4"/>
      <c r="Q431" s="4"/>
      <c r="R431" s="34">
        <v>200027</v>
      </c>
      <c r="S431">
        <v>305619</v>
      </c>
      <c r="T431">
        <v>305711</v>
      </c>
      <c r="U431">
        <v>305545</v>
      </c>
      <c r="V431">
        <v>305053</v>
      </c>
    </row>
    <row r="432" spans="1:23" hidden="1">
      <c r="A432" s="4" t="s">
        <v>1223</v>
      </c>
      <c r="B432">
        <v>230128</v>
      </c>
      <c r="C432">
        <v>1004</v>
      </c>
      <c r="D432">
        <v>1094</v>
      </c>
      <c r="I432" s="4" t="s">
        <v>2653</v>
      </c>
      <c r="J432" s="4"/>
      <c r="K432" s="4"/>
      <c r="L432" s="4">
        <v>0</v>
      </c>
      <c r="M432" s="4"/>
      <c r="N432" s="4"/>
      <c r="O432" s="4"/>
      <c r="P432" s="4"/>
      <c r="Q432" s="4"/>
      <c r="R432" s="34">
        <v>200019</v>
      </c>
      <c r="S432" s="34">
        <v>200026</v>
      </c>
      <c r="T432">
        <v>305619</v>
      </c>
      <c r="U432">
        <v>305711</v>
      </c>
      <c r="V432">
        <v>305545</v>
      </c>
      <c r="W432">
        <v>305053</v>
      </c>
    </row>
    <row r="433" spans="1:23" hidden="1">
      <c r="A433" s="4" t="s">
        <v>1223</v>
      </c>
      <c r="B433">
        <v>230128</v>
      </c>
      <c r="C433">
        <v>1005</v>
      </c>
      <c r="D433">
        <v>1094</v>
      </c>
      <c r="I433" s="4" t="s">
        <v>2653</v>
      </c>
      <c r="J433" s="4"/>
      <c r="K433" s="4"/>
      <c r="L433" s="4">
        <v>0</v>
      </c>
      <c r="M433" s="4"/>
      <c r="N433" s="4"/>
      <c r="O433" s="4"/>
      <c r="P433" s="4"/>
      <c r="Q433" s="4"/>
      <c r="R433" s="34">
        <v>200019</v>
      </c>
      <c r="S433" s="34">
        <v>200026</v>
      </c>
      <c r="T433">
        <v>305619</v>
      </c>
      <c r="U433">
        <v>305711</v>
      </c>
      <c r="V433">
        <v>305545</v>
      </c>
      <c r="W433">
        <v>305053</v>
      </c>
    </row>
    <row r="434" spans="1:23" hidden="1">
      <c r="A434" s="4" t="s">
        <v>784</v>
      </c>
      <c r="B434">
        <v>230129</v>
      </c>
      <c r="C434">
        <v>1006</v>
      </c>
      <c r="D434">
        <v>3011</v>
      </c>
      <c r="I434" s="4" t="s">
        <v>2654</v>
      </c>
      <c r="J434" s="4"/>
      <c r="K434" s="4"/>
      <c r="L434" s="4">
        <v>0</v>
      </c>
      <c r="M434" s="4"/>
      <c r="N434" s="4"/>
      <c r="O434" s="4"/>
      <c r="P434" s="4"/>
      <c r="Q434" s="4"/>
      <c r="R434" s="34">
        <v>200030</v>
      </c>
      <c r="S434">
        <v>305619</v>
      </c>
      <c r="T434">
        <v>305711</v>
      </c>
      <c r="U434">
        <v>305545</v>
      </c>
      <c r="V434">
        <v>305053</v>
      </c>
    </row>
    <row r="435" spans="1:23" hidden="1">
      <c r="A435" s="4" t="s">
        <v>784</v>
      </c>
      <c r="B435">
        <v>230129</v>
      </c>
      <c r="C435">
        <v>1007</v>
      </c>
      <c r="D435">
        <v>3011</v>
      </c>
      <c r="I435" s="4" t="s">
        <v>2654</v>
      </c>
      <c r="J435" s="4"/>
      <c r="K435" s="4"/>
      <c r="L435" s="4">
        <v>0</v>
      </c>
      <c r="M435" s="4"/>
      <c r="N435" s="4"/>
      <c r="O435" s="4"/>
      <c r="P435" s="4"/>
      <c r="Q435" s="4"/>
      <c r="R435" s="34">
        <v>200030</v>
      </c>
      <c r="S435">
        <v>305619</v>
      </c>
      <c r="T435">
        <v>305711</v>
      </c>
      <c r="U435">
        <v>305545</v>
      </c>
      <c r="V435">
        <v>305053</v>
      </c>
    </row>
    <row r="436" spans="1:23" hidden="1">
      <c r="A436" s="4" t="s">
        <v>1226</v>
      </c>
      <c r="B436">
        <v>230130</v>
      </c>
      <c r="C436">
        <v>1004</v>
      </c>
      <c r="D436">
        <v>1095</v>
      </c>
      <c r="I436" s="4" t="s">
        <v>2655</v>
      </c>
      <c r="J436" s="4"/>
      <c r="K436" s="4"/>
      <c r="L436" s="4">
        <v>0</v>
      </c>
      <c r="M436" s="4"/>
      <c r="N436" s="4"/>
      <c r="O436" s="4"/>
      <c r="P436" s="4"/>
      <c r="Q436" s="4"/>
      <c r="R436" s="34">
        <v>200020</v>
      </c>
      <c r="S436" s="221">
        <v>200033</v>
      </c>
      <c r="T436">
        <v>305619</v>
      </c>
      <c r="U436">
        <v>305711</v>
      </c>
      <c r="V436">
        <v>305545</v>
      </c>
      <c r="W436">
        <v>305053</v>
      </c>
    </row>
    <row r="437" spans="1:23" hidden="1">
      <c r="A437" s="4" t="s">
        <v>1226</v>
      </c>
      <c r="B437">
        <v>230130</v>
      </c>
      <c r="C437">
        <v>1005</v>
      </c>
      <c r="D437">
        <v>1095</v>
      </c>
      <c r="I437" s="4" t="s">
        <v>2655</v>
      </c>
      <c r="J437" s="4"/>
      <c r="K437" s="4"/>
      <c r="L437" s="4">
        <v>0</v>
      </c>
      <c r="M437" s="4"/>
      <c r="N437" s="4"/>
      <c r="O437" s="4"/>
      <c r="P437" s="4"/>
      <c r="Q437" s="4"/>
      <c r="R437" s="34">
        <v>200020</v>
      </c>
      <c r="S437" s="221">
        <v>200033</v>
      </c>
      <c r="T437">
        <v>305619</v>
      </c>
      <c r="U437">
        <v>305711</v>
      </c>
      <c r="V437">
        <v>305545</v>
      </c>
      <c r="W437">
        <v>305053</v>
      </c>
    </row>
    <row r="438" spans="1:23" hidden="1">
      <c r="A438" s="4" t="s">
        <v>906</v>
      </c>
      <c r="B438">
        <v>230131</v>
      </c>
      <c r="C438">
        <v>1006</v>
      </c>
      <c r="D438">
        <v>3012</v>
      </c>
      <c r="I438" s="4" t="s">
        <v>2656</v>
      </c>
      <c r="J438" s="4"/>
      <c r="K438" s="4"/>
      <c r="L438" s="4">
        <v>0</v>
      </c>
      <c r="M438" s="4"/>
      <c r="N438" s="4"/>
      <c r="O438" s="4"/>
      <c r="P438" s="4"/>
      <c r="Q438" s="4"/>
      <c r="R438" s="34">
        <v>200031</v>
      </c>
      <c r="S438">
        <v>305619</v>
      </c>
      <c r="T438">
        <v>305711</v>
      </c>
      <c r="U438">
        <v>305545</v>
      </c>
      <c r="V438">
        <v>305053</v>
      </c>
    </row>
    <row r="439" spans="1:23" hidden="1">
      <c r="A439" s="4" t="s">
        <v>906</v>
      </c>
      <c r="B439">
        <v>230131</v>
      </c>
      <c r="C439">
        <v>1007</v>
      </c>
      <c r="D439">
        <v>3012</v>
      </c>
      <c r="I439" s="4" t="s">
        <v>2656</v>
      </c>
      <c r="J439" s="4"/>
      <c r="K439" s="4"/>
      <c r="L439" s="4">
        <v>0</v>
      </c>
      <c r="M439" s="4"/>
      <c r="N439" s="4"/>
      <c r="O439" s="4"/>
      <c r="P439" s="4"/>
      <c r="Q439" s="4"/>
      <c r="R439" s="34">
        <v>200031</v>
      </c>
      <c r="S439">
        <v>305619</v>
      </c>
      <c r="T439">
        <v>305711</v>
      </c>
      <c r="U439">
        <v>305545</v>
      </c>
      <c r="V439">
        <v>305053</v>
      </c>
    </row>
    <row r="440" spans="1:23" hidden="1">
      <c r="A440" s="4" t="s">
        <v>1229</v>
      </c>
      <c r="B440">
        <v>230132</v>
      </c>
      <c r="C440">
        <v>1004</v>
      </c>
      <c r="D440">
        <v>1096</v>
      </c>
      <c r="I440" s="4" t="s">
        <v>2657</v>
      </c>
      <c r="J440" s="4"/>
      <c r="K440" s="4"/>
      <c r="L440" s="4">
        <v>0</v>
      </c>
      <c r="M440" s="4"/>
      <c r="N440" s="4"/>
      <c r="O440" s="4"/>
      <c r="P440" s="4"/>
      <c r="Q440" s="4"/>
      <c r="R440" s="34">
        <v>200020</v>
      </c>
      <c r="S440" s="215">
        <v>200044</v>
      </c>
      <c r="T440">
        <v>305619</v>
      </c>
      <c r="U440">
        <v>305711</v>
      </c>
      <c r="V440">
        <v>305545</v>
      </c>
      <c r="W440">
        <v>305053</v>
      </c>
    </row>
    <row r="441" spans="1:23" hidden="1">
      <c r="A441" s="4" t="s">
        <v>1229</v>
      </c>
      <c r="B441">
        <v>230132</v>
      </c>
      <c r="C441">
        <v>1005</v>
      </c>
      <c r="D441">
        <v>1096</v>
      </c>
      <c r="I441" s="4" t="s">
        <v>2657</v>
      </c>
      <c r="J441" s="4"/>
      <c r="K441" s="4"/>
      <c r="L441" s="4">
        <v>0</v>
      </c>
      <c r="M441" s="4"/>
      <c r="N441" s="4"/>
      <c r="O441" s="4"/>
      <c r="P441" s="4"/>
      <c r="Q441" s="4"/>
      <c r="R441" s="34">
        <v>200020</v>
      </c>
      <c r="S441" s="215">
        <v>200044</v>
      </c>
      <c r="T441">
        <v>305619</v>
      </c>
      <c r="U441">
        <v>305711</v>
      </c>
      <c r="V441">
        <v>305545</v>
      </c>
      <c r="W441">
        <v>305053</v>
      </c>
    </row>
    <row r="442" spans="1:23" hidden="1">
      <c r="A442" s="4" t="s">
        <v>915</v>
      </c>
      <c r="B442">
        <v>230133</v>
      </c>
      <c r="C442">
        <v>1006</v>
      </c>
      <c r="D442">
        <v>3013</v>
      </c>
      <c r="I442" s="4" t="s">
        <v>2658</v>
      </c>
      <c r="J442" s="4"/>
      <c r="K442" s="4"/>
      <c r="L442" s="4">
        <v>0</v>
      </c>
      <c r="M442" s="4"/>
      <c r="N442" s="4"/>
      <c r="O442" s="4"/>
      <c r="P442" s="4"/>
      <c r="Q442" s="4"/>
      <c r="R442" s="221">
        <v>200049</v>
      </c>
      <c r="S442">
        <v>305619</v>
      </c>
      <c r="T442">
        <v>305711</v>
      </c>
      <c r="U442">
        <v>305545</v>
      </c>
      <c r="V442">
        <v>305053</v>
      </c>
    </row>
    <row r="443" spans="1:23" hidden="1">
      <c r="A443" s="4" t="s">
        <v>915</v>
      </c>
      <c r="B443">
        <v>230133</v>
      </c>
      <c r="C443">
        <v>1007</v>
      </c>
      <c r="D443">
        <v>3013</v>
      </c>
      <c r="I443" s="4" t="s">
        <v>2658</v>
      </c>
      <c r="J443" s="4"/>
      <c r="K443" s="4"/>
      <c r="L443" s="4">
        <v>0</v>
      </c>
      <c r="M443" s="4"/>
      <c r="N443" s="4"/>
      <c r="O443" s="4"/>
      <c r="P443" s="4"/>
      <c r="Q443" s="4"/>
      <c r="R443" s="221">
        <v>200049</v>
      </c>
      <c r="S443">
        <v>305619</v>
      </c>
      <c r="T443">
        <v>305711</v>
      </c>
      <c r="U443">
        <v>305545</v>
      </c>
      <c r="V443">
        <v>305053</v>
      </c>
    </row>
    <row r="444" spans="1:23" hidden="1">
      <c r="A444" s="4" t="s">
        <v>1232</v>
      </c>
      <c r="B444">
        <v>230134</v>
      </c>
      <c r="C444">
        <v>1004</v>
      </c>
      <c r="D444">
        <v>1097</v>
      </c>
      <c r="I444" s="4" t="s">
        <v>2659</v>
      </c>
      <c r="J444" s="4"/>
      <c r="K444" s="4"/>
      <c r="L444" s="4">
        <v>0</v>
      </c>
      <c r="M444" s="4"/>
      <c r="N444" s="4"/>
      <c r="O444" s="4"/>
      <c r="P444" s="4"/>
      <c r="Q444" s="4"/>
      <c r="R444" s="221">
        <v>200046</v>
      </c>
      <c r="S444" s="221">
        <v>200048</v>
      </c>
      <c r="T444">
        <v>305619</v>
      </c>
      <c r="U444">
        <v>305711</v>
      </c>
      <c r="V444">
        <v>305545</v>
      </c>
      <c r="W444">
        <v>305053</v>
      </c>
    </row>
    <row r="445" spans="1:23" hidden="1">
      <c r="A445" s="4" t="s">
        <v>1232</v>
      </c>
      <c r="B445">
        <v>230134</v>
      </c>
      <c r="C445">
        <v>1005</v>
      </c>
      <c r="D445">
        <v>1097</v>
      </c>
      <c r="I445" s="4" t="s">
        <v>2659</v>
      </c>
      <c r="J445" s="4"/>
      <c r="K445" s="4"/>
      <c r="L445" s="4">
        <v>0</v>
      </c>
      <c r="M445" s="4"/>
      <c r="N445" s="4"/>
      <c r="O445" s="4"/>
      <c r="P445" s="4"/>
      <c r="Q445" s="4"/>
      <c r="R445" s="221">
        <v>200046</v>
      </c>
      <c r="S445" s="221">
        <v>200048</v>
      </c>
      <c r="T445">
        <v>305619</v>
      </c>
      <c r="U445">
        <v>305711</v>
      </c>
      <c r="V445">
        <v>305545</v>
      </c>
      <c r="W445">
        <v>305053</v>
      </c>
    </row>
    <row r="446" spans="1:23" hidden="1">
      <c r="A446" s="4" t="s">
        <v>1233</v>
      </c>
      <c r="B446">
        <v>230135</v>
      </c>
      <c r="C446">
        <v>1006</v>
      </c>
      <c r="D446">
        <v>3014</v>
      </c>
      <c r="I446" s="4" t="s">
        <v>2660</v>
      </c>
      <c r="J446" s="4"/>
      <c r="K446" s="4"/>
      <c r="L446" s="4">
        <v>0</v>
      </c>
      <c r="M446" s="4"/>
      <c r="N446" s="4"/>
      <c r="O446" s="4"/>
      <c r="P446" s="4"/>
      <c r="Q446" s="4"/>
      <c r="R446" s="221">
        <v>200054</v>
      </c>
      <c r="S446">
        <v>305619</v>
      </c>
      <c r="T446">
        <v>305711</v>
      </c>
      <c r="U446">
        <v>305545</v>
      </c>
      <c r="V446">
        <v>305053</v>
      </c>
    </row>
    <row r="447" spans="1:23" hidden="1">
      <c r="A447" s="4" t="s">
        <v>1233</v>
      </c>
      <c r="B447">
        <v>230135</v>
      </c>
      <c r="C447">
        <v>1007</v>
      </c>
      <c r="D447">
        <v>3014</v>
      </c>
      <c r="I447" s="4" t="s">
        <v>2660</v>
      </c>
      <c r="J447" s="4"/>
      <c r="K447" s="4"/>
      <c r="L447" s="4">
        <v>0</v>
      </c>
      <c r="M447" s="4"/>
      <c r="N447" s="4"/>
      <c r="O447" s="4"/>
      <c r="P447" s="4"/>
      <c r="Q447" s="4"/>
      <c r="R447" s="221">
        <v>200054</v>
      </c>
      <c r="S447">
        <v>305619</v>
      </c>
      <c r="T447">
        <v>305711</v>
      </c>
      <c r="U447">
        <v>305545</v>
      </c>
      <c r="V447">
        <v>305053</v>
      </c>
    </row>
    <row r="448" spans="1:23" hidden="1">
      <c r="A448" s="4" t="s">
        <v>1237</v>
      </c>
      <c r="B448">
        <v>230136</v>
      </c>
      <c r="C448">
        <v>1004</v>
      </c>
      <c r="D448">
        <v>1098</v>
      </c>
      <c r="I448" s="4" t="s">
        <v>2661</v>
      </c>
      <c r="J448" s="4"/>
      <c r="K448" s="4"/>
      <c r="L448" s="4">
        <v>0</v>
      </c>
      <c r="M448" s="4"/>
      <c r="N448" s="4"/>
      <c r="O448" s="4"/>
      <c r="P448" s="4"/>
      <c r="Q448" s="4"/>
      <c r="R448" s="221">
        <v>200053</v>
      </c>
      <c r="S448" s="221">
        <v>200059</v>
      </c>
      <c r="T448">
        <v>305619</v>
      </c>
      <c r="U448">
        <v>305711</v>
      </c>
      <c r="V448">
        <v>305545</v>
      </c>
      <c r="W448">
        <v>305053</v>
      </c>
    </row>
    <row r="449" spans="1:23" hidden="1">
      <c r="A449" s="4" t="s">
        <v>1237</v>
      </c>
      <c r="B449">
        <v>230136</v>
      </c>
      <c r="C449">
        <v>1005</v>
      </c>
      <c r="D449">
        <v>1098</v>
      </c>
      <c r="I449" s="4" t="s">
        <v>2661</v>
      </c>
      <c r="J449" s="4"/>
      <c r="K449" s="4"/>
      <c r="L449" s="4">
        <v>0</v>
      </c>
      <c r="M449" s="4"/>
      <c r="N449" s="4"/>
      <c r="O449" s="4"/>
      <c r="P449" s="4"/>
      <c r="Q449" s="4"/>
      <c r="R449" s="221">
        <v>200053</v>
      </c>
      <c r="S449" s="221">
        <v>200059</v>
      </c>
      <c r="T449">
        <v>305619</v>
      </c>
      <c r="U449">
        <v>305711</v>
      </c>
      <c r="V449">
        <v>305545</v>
      </c>
      <c r="W449">
        <v>305053</v>
      </c>
    </row>
    <row r="450" spans="1:23" hidden="1">
      <c r="A450" s="4" t="s">
        <v>1000</v>
      </c>
      <c r="B450">
        <v>230137</v>
      </c>
      <c r="C450">
        <v>1006</v>
      </c>
      <c r="D450">
        <v>3015</v>
      </c>
      <c r="I450" s="4" t="s">
        <v>2662</v>
      </c>
      <c r="J450" s="4"/>
      <c r="K450" s="4"/>
      <c r="L450" s="4">
        <v>0</v>
      </c>
      <c r="M450" s="4"/>
      <c r="N450" s="4"/>
      <c r="O450" s="4"/>
      <c r="P450" s="4"/>
      <c r="Q450" s="4"/>
      <c r="R450" s="221">
        <v>200060</v>
      </c>
      <c r="S450">
        <v>305619</v>
      </c>
      <c r="T450">
        <v>305711</v>
      </c>
      <c r="U450">
        <v>305545</v>
      </c>
      <c r="V450">
        <v>305053</v>
      </c>
    </row>
    <row r="451" spans="1:23" hidden="1">
      <c r="A451" s="4" t="s">
        <v>1000</v>
      </c>
      <c r="B451">
        <v>230137</v>
      </c>
      <c r="C451">
        <v>1007</v>
      </c>
      <c r="D451">
        <v>3015</v>
      </c>
      <c r="I451" s="4" t="s">
        <v>2662</v>
      </c>
      <c r="J451" s="4"/>
      <c r="K451" s="4"/>
      <c r="L451" s="4">
        <v>0</v>
      </c>
      <c r="M451" s="4"/>
      <c r="N451" s="4"/>
      <c r="O451" s="4"/>
      <c r="P451" s="4"/>
      <c r="Q451" s="4"/>
      <c r="R451" s="221">
        <v>200060</v>
      </c>
      <c r="S451">
        <v>305619</v>
      </c>
      <c r="T451">
        <v>305711</v>
      </c>
      <c r="U451">
        <v>305545</v>
      </c>
      <c r="V451">
        <v>305053</v>
      </c>
    </row>
    <row r="452" spans="1:23" hidden="1">
      <c r="A452" s="4" t="s">
        <v>1240</v>
      </c>
      <c r="B452">
        <v>230138</v>
      </c>
      <c r="C452">
        <v>1004</v>
      </c>
      <c r="D452">
        <v>1099</v>
      </c>
      <c r="I452" s="4" t="s">
        <v>2663</v>
      </c>
      <c r="J452" s="4"/>
      <c r="K452" s="4"/>
      <c r="L452" s="4">
        <v>0</v>
      </c>
      <c r="M452" s="4"/>
      <c r="N452" s="4"/>
      <c r="O452" s="4"/>
      <c r="P452" s="4"/>
      <c r="Q452" s="4"/>
      <c r="R452" s="221">
        <v>200066</v>
      </c>
      <c r="S452" s="215">
        <v>200038</v>
      </c>
      <c r="T452">
        <v>305619</v>
      </c>
      <c r="U452">
        <v>305711</v>
      </c>
      <c r="V452">
        <v>305545</v>
      </c>
      <c r="W452">
        <v>305053</v>
      </c>
    </row>
    <row r="453" spans="1:23" hidden="1">
      <c r="A453" s="4" t="s">
        <v>1240</v>
      </c>
      <c r="B453">
        <v>230138</v>
      </c>
      <c r="C453">
        <v>1005</v>
      </c>
      <c r="D453">
        <v>1099</v>
      </c>
      <c r="I453" s="4" t="s">
        <v>2663</v>
      </c>
      <c r="J453" s="4"/>
      <c r="K453" s="4"/>
      <c r="L453" s="4">
        <v>0</v>
      </c>
      <c r="M453" s="4"/>
      <c r="N453" s="4"/>
      <c r="O453" s="4"/>
      <c r="P453" s="4"/>
      <c r="Q453" s="4"/>
      <c r="R453" s="221">
        <v>200066</v>
      </c>
      <c r="S453" s="215">
        <v>200038</v>
      </c>
      <c r="T453">
        <v>305619</v>
      </c>
      <c r="U453">
        <v>305711</v>
      </c>
      <c r="V453">
        <v>305545</v>
      </c>
      <c r="W453">
        <v>305053</v>
      </c>
    </row>
    <row r="454" spans="1:23" hidden="1">
      <c r="A454" s="4" t="s">
        <v>911</v>
      </c>
      <c r="B454">
        <v>230139</v>
      </c>
      <c r="C454">
        <v>1006</v>
      </c>
      <c r="D454">
        <v>3016</v>
      </c>
      <c r="I454" s="4" t="s">
        <v>2664</v>
      </c>
      <c r="J454" s="4"/>
      <c r="K454" s="4"/>
      <c r="L454" s="4">
        <v>0</v>
      </c>
      <c r="M454" s="4"/>
      <c r="N454" s="4"/>
      <c r="O454" s="4"/>
      <c r="P454" s="4"/>
      <c r="Q454" s="4"/>
      <c r="R454" s="215">
        <v>200039</v>
      </c>
      <c r="S454">
        <v>305619</v>
      </c>
      <c r="T454">
        <v>305711</v>
      </c>
      <c r="U454">
        <v>305545</v>
      </c>
      <c r="V454">
        <v>305053</v>
      </c>
    </row>
    <row r="455" spans="1:23" hidden="1">
      <c r="A455" s="4" t="s">
        <v>911</v>
      </c>
      <c r="B455">
        <v>230139</v>
      </c>
      <c r="C455">
        <v>1007</v>
      </c>
      <c r="D455">
        <v>3016</v>
      </c>
      <c r="I455" s="4" t="s">
        <v>2664</v>
      </c>
      <c r="J455" s="4"/>
      <c r="K455" s="4"/>
      <c r="L455" s="4">
        <v>0</v>
      </c>
      <c r="M455" s="4"/>
      <c r="N455" s="4"/>
      <c r="O455" s="4"/>
      <c r="P455" s="4"/>
      <c r="Q455" s="4"/>
      <c r="R455" s="215">
        <v>200039</v>
      </c>
      <c r="S455">
        <v>305619</v>
      </c>
      <c r="T455">
        <v>305711</v>
      </c>
      <c r="U455">
        <v>305545</v>
      </c>
      <c r="V455">
        <v>305053</v>
      </c>
    </row>
    <row r="456" spans="1:23" hidden="1">
      <c r="A456" s="222" t="s">
        <v>1265</v>
      </c>
      <c r="B456">
        <v>230205</v>
      </c>
      <c r="C456">
        <v>1004</v>
      </c>
      <c r="D456">
        <v>2001</v>
      </c>
      <c r="I456" s="4" t="s">
        <v>2665</v>
      </c>
      <c r="J456" s="4"/>
      <c r="K456" s="4"/>
      <c r="L456" s="4">
        <v>0</v>
      </c>
      <c r="M456" s="4"/>
      <c r="N456" s="4"/>
      <c r="O456" s="4"/>
      <c r="P456" s="4"/>
      <c r="Q456" s="4"/>
      <c r="R456">
        <v>200010</v>
      </c>
      <c r="S456">
        <v>200048</v>
      </c>
      <c r="T456">
        <v>305216</v>
      </c>
      <c r="U456">
        <v>305316</v>
      </c>
      <c r="V456">
        <v>305706</v>
      </c>
      <c r="W456">
        <v>305807</v>
      </c>
    </row>
    <row r="457" spans="1:23" hidden="1">
      <c r="A457" s="222" t="s">
        <v>1265</v>
      </c>
      <c r="B457">
        <v>230205</v>
      </c>
      <c r="C457">
        <v>1005</v>
      </c>
      <c r="D457">
        <v>2001</v>
      </c>
      <c r="I457" s="4" t="s">
        <v>2665</v>
      </c>
      <c r="J457" s="4"/>
      <c r="K457" s="4"/>
      <c r="L457" s="4">
        <v>0</v>
      </c>
      <c r="M457" s="4"/>
      <c r="N457" s="4"/>
      <c r="O457" s="4"/>
      <c r="P457" s="4"/>
      <c r="Q457" s="4"/>
      <c r="R457">
        <v>200010</v>
      </c>
      <c r="S457">
        <v>200048</v>
      </c>
      <c r="T457">
        <v>305216</v>
      </c>
      <c r="U457">
        <v>305316</v>
      </c>
      <c r="V457">
        <v>305706</v>
      </c>
      <c r="W457">
        <v>305807</v>
      </c>
    </row>
    <row r="458" spans="1:23" hidden="1">
      <c r="A458" s="4" t="s">
        <v>1266</v>
      </c>
      <c r="B458">
        <v>230206</v>
      </c>
      <c r="C458">
        <v>1006</v>
      </c>
      <c r="D458">
        <v>3017</v>
      </c>
      <c r="I458" s="4" t="s">
        <v>2666</v>
      </c>
      <c r="J458" s="4"/>
      <c r="K458" s="4"/>
      <c r="L458" s="4">
        <v>0</v>
      </c>
      <c r="M458" s="4"/>
      <c r="N458" s="4"/>
      <c r="O458" s="4"/>
      <c r="P458" s="4"/>
      <c r="Q458" s="4"/>
      <c r="R458">
        <v>200025</v>
      </c>
      <c r="S458">
        <v>200031</v>
      </c>
      <c r="T458">
        <v>305216</v>
      </c>
      <c r="U458">
        <v>305316</v>
      </c>
      <c r="V458">
        <v>305706</v>
      </c>
      <c r="W458">
        <v>305807</v>
      </c>
    </row>
    <row r="459" spans="1:23" hidden="1">
      <c r="A459" s="4" t="s">
        <v>1266</v>
      </c>
      <c r="B459">
        <v>230206</v>
      </c>
      <c r="C459">
        <v>1007</v>
      </c>
      <c r="D459">
        <v>3017</v>
      </c>
      <c r="I459" s="4" t="s">
        <v>2666</v>
      </c>
      <c r="J459" s="4"/>
      <c r="K459" s="4"/>
      <c r="L459" s="4">
        <v>0</v>
      </c>
      <c r="M459" s="4"/>
      <c r="N459" s="4"/>
      <c r="O459" s="4"/>
      <c r="P459" s="4"/>
      <c r="Q459" s="4"/>
      <c r="R459">
        <v>200025</v>
      </c>
      <c r="S459">
        <v>200031</v>
      </c>
      <c r="T459">
        <v>305216</v>
      </c>
      <c r="U459">
        <v>305316</v>
      </c>
      <c r="V459">
        <v>305706</v>
      </c>
      <c r="W459">
        <v>305807</v>
      </c>
    </row>
    <row r="460" spans="1:23" hidden="1">
      <c r="A460" s="4" t="s">
        <v>1268</v>
      </c>
      <c r="B460">
        <v>230207</v>
      </c>
      <c r="C460">
        <v>1004</v>
      </c>
      <c r="D460">
        <v>2002</v>
      </c>
      <c r="I460" s="4" t="s">
        <v>2667</v>
      </c>
      <c r="J460" s="4"/>
      <c r="K460" s="4"/>
      <c r="L460" s="4">
        <v>0</v>
      </c>
      <c r="M460" s="4"/>
      <c r="N460" s="4"/>
      <c r="O460" s="4"/>
      <c r="P460" s="4"/>
      <c r="Q460" s="4"/>
      <c r="R460">
        <v>200007</v>
      </c>
      <c r="S460">
        <v>200024</v>
      </c>
      <c r="T460">
        <v>305216</v>
      </c>
      <c r="U460">
        <v>305316</v>
      </c>
      <c r="V460">
        <v>305706</v>
      </c>
      <c r="W460">
        <v>305807</v>
      </c>
    </row>
    <row r="461" spans="1:23" hidden="1">
      <c r="A461" s="4" t="s">
        <v>1268</v>
      </c>
      <c r="B461">
        <v>230207</v>
      </c>
      <c r="C461">
        <v>1005</v>
      </c>
      <c r="D461">
        <v>2002</v>
      </c>
      <c r="I461" s="4" t="s">
        <v>2667</v>
      </c>
      <c r="J461" s="4"/>
      <c r="K461" s="4"/>
      <c r="L461" s="4">
        <v>0</v>
      </c>
      <c r="M461" s="4"/>
      <c r="N461" s="4"/>
      <c r="O461" s="4"/>
      <c r="P461" s="4"/>
      <c r="Q461" s="4"/>
      <c r="R461">
        <v>200007</v>
      </c>
      <c r="S461">
        <v>200024</v>
      </c>
      <c r="T461">
        <v>305216</v>
      </c>
      <c r="U461">
        <v>305316</v>
      </c>
      <c r="V461">
        <v>305706</v>
      </c>
      <c r="W461">
        <v>305807</v>
      </c>
    </row>
    <row r="462" spans="1:23" hidden="1">
      <c r="A462" s="4" t="s">
        <v>1269</v>
      </c>
      <c r="B462">
        <v>230208</v>
      </c>
      <c r="C462">
        <v>1006</v>
      </c>
      <c r="D462">
        <v>3018</v>
      </c>
      <c r="I462" s="4" t="s">
        <v>2668</v>
      </c>
      <c r="J462" s="4"/>
      <c r="K462" s="4"/>
      <c r="L462" s="4">
        <v>0</v>
      </c>
      <c r="M462" s="4"/>
      <c r="N462" s="4"/>
      <c r="O462" s="4"/>
      <c r="P462" s="4"/>
      <c r="Q462" s="4"/>
      <c r="R462">
        <v>200012</v>
      </c>
      <c r="S462">
        <v>200022</v>
      </c>
      <c r="T462">
        <v>305216</v>
      </c>
      <c r="U462">
        <v>305316</v>
      </c>
      <c r="V462">
        <v>305706</v>
      </c>
      <c r="W462">
        <v>305807</v>
      </c>
    </row>
    <row r="463" spans="1:23" hidden="1">
      <c r="A463" s="4" t="s">
        <v>1269</v>
      </c>
      <c r="B463">
        <v>230208</v>
      </c>
      <c r="C463">
        <v>1007</v>
      </c>
      <c r="D463">
        <v>3018</v>
      </c>
      <c r="I463" s="4" t="s">
        <v>2668</v>
      </c>
      <c r="J463" s="4"/>
      <c r="K463" s="4"/>
      <c r="L463" s="4">
        <v>0</v>
      </c>
      <c r="M463" s="4"/>
      <c r="N463" s="4"/>
      <c r="O463" s="4"/>
      <c r="P463" s="4"/>
      <c r="Q463" s="4"/>
      <c r="R463">
        <v>200012</v>
      </c>
      <c r="S463">
        <v>200022</v>
      </c>
      <c r="T463">
        <v>305216</v>
      </c>
      <c r="U463">
        <v>305316</v>
      </c>
      <c r="V463">
        <v>305706</v>
      </c>
      <c r="W463">
        <v>305807</v>
      </c>
    </row>
    <row r="464" spans="1:23" hidden="1">
      <c r="A464" s="4" t="s">
        <v>1281</v>
      </c>
      <c r="B464">
        <v>230305</v>
      </c>
      <c r="C464">
        <v>1004</v>
      </c>
      <c r="D464">
        <v>2003</v>
      </c>
      <c r="I464" s="4" t="s">
        <v>2669</v>
      </c>
      <c r="J464" s="4"/>
      <c r="K464" s="4"/>
      <c r="L464" s="4">
        <v>0</v>
      </c>
      <c r="M464" s="4"/>
      <c r="N464" s="4"/>
      <c r="O464" s="4"/>
      <c r="P464" s="4"/>
      <c r="Q464" s="4"/>
      <c r="R464" s="105">
        <v>200068</v>
      </c>
      <c r="S464" s="226">
        <v>305221</v>
      </c>
      <c r="T464" s="226">
        <v>305321</v>
      </c>
      <c r="U464" s="226">
        <v>305713</v>
      </c>
    </row>
    <row r="465" spans="1:26" hidden="1">
      <c r="B465">
        <v>230305</v>
      </c>
      <c r="C465">
        <v>1005</v>
      </c>
      <c r="D465">
        <v>2003</v>
      </c>
      <c r="I465" s="4" t="s">
        <v>2669</v>
      </c>
      <c r="J465" s="4"/>
      <c r="K465" s="4"/>
      <c r="L465" s="4">
        <v>0</v>
      </c>
      <c r="M465" s="4"/>
      <c r="N465" s="4"/>
      <c r="O465" s="4"/>
      <c r="P465" s="4"/>
      <c r="Q465" s="4"/>
      <c r="R465" s="105">
        <v>200068</v>
      </c>
      <c r="S465" s="226">
        <v>305221</v>
      </c>
      <c r="T465" s="226">
        <v>305321</v>
      </c>
      <c r="U465" s="226">
        <v>305713</v>
      </c>
    </row>
    <row r="466" spans="1:26" hidden="1">
      <c r="A466" s="4" t="s">
        <v>1283</v>
      </c>
      <c r="B466">
        <v>230306</v>
      </c>
      <c r="C466">
        <v>1004</v>
      </c>
      <c r="D466">
        <v>2004</v>
      </c>
      <c r="I466" s="4" t="s">
        <v>2670</v>
      </c>
      <c r="J466" s="4"/>
      <c r="K466" s="4"/>
      <c r="L466" s="4">
        <v>0</v>
      </c>
      <c r="M466" s="4"/>
      <c r="N466" s="4"/>
      <c r="O466" s="4"/>
      <c r="P466" s="4"/>
      <c r="Q466" s="4"/>
      <c r="R466" s="105">
        <v>200069</v>
      </c>
      <c r="S466" s="226">
        <v>305221</v>
      </c>
      <c r="T466" s="226">
        <v>305321</v>
      </c>
      <c r="U466" s="226">
        <v>305713</v>
      </c>
    </row>
    <row r="467" spans="1:26" hidden="1">
      <c r="B467">
        <v>230306</v>
      </c>
      <c r="C467">
        <v>1005</v>
      </c>
      <c r="D467">
        <v>2004</v>
      </c>
      <c r="I467" s="4" t="s">
        <v>2670</v>
      </c>
      <c r="J467" s="4"/>
      <c r="K467" s="4"/>
      <c r="L467" s="4">
        <v>0</v>
      </c>
      <c r="M467" s="4"/>
      <c r="N467" s="4"/>
      <c r="O467" s="4"/>
      <c r="P467" s="4"/>
      <c r="Q467" s="4"/>
      <c r="R467" s="105">
        <v>200069</v>
      </c>
      <c r="S467" s="226">
        <v>305221</v>
      </c>
      <c r="T467" s="226">
        <v>305321</v>
      </c>
      <c r="U467" s="226">
        <v>305713</v>
      </c>
    </row>
    <row r="468" spans="1:26" hidden="1">
      <c r="A468" s="4" t="s">
        <v>1284</v>
      </c>
      <c r="B468">
        <v>230307</v>
      </c>
      <c r="C468">
        <v>1008</v>
      </c>
      <c r="D468">
        <v>2005</v>
      </c>
      <c r="I468" s="4" t="s">
        <v>2671</v>
      </c>
      <c r="J468" s="4"/>
      <c r="K468" s="4"/>
      <c r="L468" s="4">
        <v>0</v>
      </c>
      <c r="M468" s="4"/>
      <c r="N468" s="4"/>
      <c r="O468" s="4"/>
      <c r="P468" s="4"/>
      <c r="Q468" s="4"/>
      <c r="R468">
        <v>200029</v>
      </c>
      <c r="S468">
        <v>200038</v>
      </c>
      <c r="T468" s="226">
        <v>305221</v>
      </c>
      <c r="U468" s="226">
        <v>305321</v>
      </c>
      <c r="V468" s="226">
        <v>305713</v>
      </c>
    </row>
    <row r="469" spans="1:26" hidden="1">
      <c r="B469">
        <v>230307</v>
      </c>
      <c r="C469">
        <v>1009</v>
      </c>
      <c r="D469">
        <v>2005</v>
      </c>
      <c r="I469" s="4" t="s">
        <v>2671</v>
      </c>
      <c r="J469" s="4"/>
      <c r="K469" s="4"/>
      <c r="L469" s="4">
        <v>0</v>
      </c>
      <c r="M469" s="4"/>
      <c r="N469" s="4"/>
      <c r="O469" s="4"/>
      <c r="P469" s="4"/>
      <c r="Q469" s="4"/>
      <c r="R469">
        <v>200029</v>
      </c>
      <c r="S469">
        <v>200038</v>
      </c>
      <c r="T469" s="226">
        <v>305221</v>
      </c>
      <c r="U469" s="226">
        <v>305321</v>
      </c>
      <c r="V469" s="226">
        <v>305713</v>
      </c>
    </row>
    <row r="470" spans="1:26" hidden="1">
      <c r="A470" s="4" t="s">
        <v>1285</v>
      </c>
      <c r="B470">
        <v>230308</v>
      </c>
      <c r="C470">
        <v>1010</v>
      </c>
      <c r="D470">
        <v>3019</v>
      </c>
      <c r="I470" s="4" t="s">
        <v>2672</v>
      </c>
      <c r="J470" s="4"/>
      <c r="K470" s="4"/>
      <c r="L470" s="4">
        <v>0</v>
      </c>
      <c r="M470" s="4"/>
      <c r="N470" s="4"/>
      <c r="O470" s="4"/>
      <c r="P470" s="4"/>
      <c r="Q470" s="4"/>
      <c r="R470">
        <v>200049</v>
      </c>
      <c r="S470">
        <v>200054</v>
      </c>
      <c r="T470" s="226">
        <v>305221</v>
      </c>
      <c r="U470" s="226">
        <v>305321</v>
      </c>
      <c r="V470" s="226">
        <v>305713</v>
      </c>
    </row>
    <row r="471" spans="1:26" hidden="1">
      <c r="B471">
        <v>230308</v>
      </c>
      <c r="C471">
        <v>1011</v>
      </c>
      <c r="D471">
        <v>3019</v>
      </c>
      <c r="I471" s="4" t="s">
        <v>2672</v>
      </c>
      <c r="J471" s="4"/>
      <c r="K471" s="4"/>
      <c r="L471" s="4">
        <v>0</v>
      </c>
      <c r="M471" s="4"/>
      <c r="N471" s="4"/>
      <c r="O471" s="4"/>
      <c r="P471" s="4"/>
      <c r="Q471" s="4"/>
      <c r="R471">
        <v>200049</v>
      </c>
      <c r="S471">
        <v>200054</v>
      </c>
      <c r="T471" s="226">
        <v>305221</v>
      </c>
      <c r="U471" s="226">
        <v>305321</v>
      </c>
      <c r="V471" s="226">
        <v>305713</v>
      </c>
    </row>
    <row r="472" spans="1:26" hidden="1">
      <c r="A472" s="4" t="s">
        <v>2673</v>
      </c>
      <c r="B472">
        <v>230410</v>
      </c>
      <c r="C472">
        <v>1004</v>
      </c>
      <c r="D472">
        <v>2006</v>
      </c>
      <c r="I472" s="4" t="s">
        <v>2674</v>
      </c>
      <c r="J472" s="4"/>
      <c r="K472" s="4"/>
      <c r="L472">
        <v>4</v>
      </c>
      <c r="R472">
        <v>200070</v>
      </c>
      <c r="S472">
        <v>200071</v>
      </c>
      <c r="T472">
        <v>200072</v>
      </c>
      <c r="U472">
        <v>200073</v>
      </c>
      <c r="V472" s="9">
        <v>308026</v>
      </c>
      <c r="W472" s="9">
        <v>308027</v>
      </c>
      <c r="X472" s="9">
        <v>308028</v>
      </c>
      <c r="Y472" s="9">
        <v>308029</v>
      </c>
      <c r="Z472" s="9">
        <v>308030</v>
      </c>
    </row>
    <row r="473" spans="1:26" hidden="1">
      <c r="A473" s="4" t="s">
        <v>2673</v>
      </c>
      <c r="B473">
        <v>230410</v>
      </c>
      <c r="C473">
        <v>1005</v>
      </c>
      <c r="D473">
        <v>2006</v>
      </c>
      <c r="I473" s="4" t="s">
        <v>2674</v>
      </c>
      <c r="J473" s="4"/>
      <c r="K473" s="4"/>
      <c r="L473">
        <v>4</v>
      </c>
      <c r="R473">
        <v>200070</v>
      </c>
      <c r="S473">
        <v>200071</v>
      </c>
      <c r="T473">
        <v>200072</v>
      </c>
      <c r="U473">
        <v>200073</v>
      </c>
      <c r="V473" s="9">
        <v>308026</v>
      </c>
      <c r="W473" s="9">
        <v>308027</v>
      </c>
      <c r="X473" s="9">
        <v>308028</v>
      </c>
      <c r="Y473" s="9">
        <v>308029</v>
      </c>
      <c r="Z473" s="9">
        <v>308030</v>
      </c>
    </row>
    <row r="474" spans="1:26" hidden="1">
      <c r="A474" s="4" t="s">
        <v>2675</v>
      </c>
      <c r="B474">
        <v>230411</v>
      </c>
      <c r="C474">
        <v>1006</v>
      </c>
      <c r="D474">
        <v>3020</v>
      </c>
      <c r="I474" s="4" t="s">
        <v>2676</v>
      </c>
      <c r="J474" s="4"/>
      <c r="K474" s="4"/>
      <c r="L474">
        <v>6</v>
      </c>
      <c r="R474">
        <v>200070</v>
      </c>
      <c r="S474">
        <v>200071</v>
      </c>
      <c r="T474">
        <v>200072</v>
      </c>
      <c r="U474">
        <v>200073</v>
      </c>
      <c r="V474" s="9">
        <v>308026</v>
      </c>
      <c r="W474" s="9">
        <v>308027</v>
      </c>
      <c r="X474" s="9">
        <v>308028</v>
      </c>
      <c r="Y474" s="9">
        <v>308029</v>
      </c>
      <c r="Z474" s="9">
        <v>308030</v>
      </c>
    </row>
    <row r="475" spans="1:26" hidden="1">
      <c r="A475" s="4" t="s">
        <v>2675</v>
      </c>
      <c r="B475">
        <v>230411</v>
      </c>
      <c r="C475">
        <v>1007</v>
      </c>
      <c r="D475">
        <v>3020</v>
      </c>
      <c r="I475" s="4" t="s">
        <v>2676</v>
      </c>
      <c r="J475" s="4"/>
      <c r="K475" s="4"/>
      <c r="L475">
        <v>6</v>
      </c>
      <c r="R475">
        <v>200070</v>
      </c>
      <c r="S475">
        <v>200071</v>
      </c>
      <c r="T475">
        <v>200072</v>
      </c>
      <c r="U475">
        <v>200073</v>
      </c>
      <c r="V475" s="9">
        <v>308026</v>
      </c>
      <c r="W475" s="9">
        <v>308027</v>
      </c>
      <c r="X475" s="9">
        <v>308028</v>
      </c>
      <c r="Y475" s="9">
        <v>308029</v>
      </c>
      <c r="Z475" s="9">
        <v>308030</v>
      </c>
    </row>
    <row r="476" spans="1:26" hidden="1">
      <c r="A476" s="4" t="s">
        <v>2677</v>
      </c>
      <c r="B476">
        <v>230505</v>
      </c>
      <c r="C476">
        <v>1004</v>
      </c>
      <c r="D476">
        <v>2007</v>
      </c>
      <c r="I476" s="4" t="s">
        <v>2678</v>
      </c>
      <c r="J476" s="4"/>
      <c r="K476" s="4"/>
      <c r="L476" s="4">
        <v>0</v>
      </c>
      <c r="M476" s="4"/>
      <c r="N476" s="4"/>
      <c r="O476" s="4"/>
      <c r="P476" s="4"/>
      <c r="Q476" s="4"/>
      <c r="R476">
        <v>200017</v>
      </c>
      <c r="S476">
        <v>200018</v>
      </c>
      <c r="T476" s="29">
        <v>305029</v>
      </c>
      <c r="U476" s="29">
        <v>305303</v>
      </c>
      <c r="V476" s="29">
        <v>305028</v>
      </c>
    </row>
    <row r="477" spans="1:26" hidden="1">
      <c r="B477">
        <v>230505</v>
      </c>
      <c r="C477">
        <v>1005</v>
      </c>
      <c r="D477">
        <v>2007</v>
      </c>
      <c r="I477" s="4" t="s">
        <v>2678</v>
      </c>
      <c r="J477" s="4"/>
      <c r="K477" s="4"/>
      <c r="L477" s="4">
        <v>0</v>
      </c>
      <c r="M477" s="4"/>
      <c r="N477" s="4"/>
      <c r="O477" s="4"/>
      <c r="P477" s="4"/>
      <c r="Q477" s="4"/>
      <c r="R477">
        <v>200017</v>
      </c>
      <c r="S477">
        <v>200018</v>
      </c>
      <c r="T477" s="29">
        <v>305029</v>
      </c>
      <c r="U477" s="29">
        <v>305303</v>
      </c>
      <c r="V477" s="29">
        <v>305028</v>
      </c>
    </row>
    <row r="478" spans="1:26" hidden="1">
      <c r="A478" s="4" t="s">
        <v>2679</v>
      </c>
      <c r="B478">
        <v>230506</v>
      </c>
      <c r="C478">
        <v>1004</v>
      </c>
      <c r="D478">
        <v>2008</v>
      </c>
      <c r="I478" s="4" t="s">
        <v>2680</v>
      </c>
      <c r="J478" s="4"/>
      <c r="K478" s="4"/>
      <c r="L478" s="4">
        <v>0</v>
      </c>
      <c r="M478" s="4"/>
      <c r="N478" s="4"/>
      <c r="O478" s="4"/>
      <c r="P478" s="4"/>
      <c r="Q478" s="4"/>
      <c r="R478">
        <v>200066</v>
      </c>
      <c r="S478">
        <v>200026</v>
      </c>
      <c r="T478" s="29">
        <v>305029</v>
      </c>
      <c r="U478" s="29">
        <v>305303</v>
      </c>
      <c r="V478" s="29">
        <v>305028</v>
      </c>
    </row>
    <row r="479" spans="1:26" hidden="1">
      <c r="B479">
        <v>230506</v>
      </c>
      <c r="C479">
        <v>1005</v>
      </c>
      <c r="D479">
        <v>2008</v>
      </c>
      <c r="I479" s="4" t="s">
        <v>2680</v>
      </c>
      <c r="J479" s="4"/>
      <c r="K479" s="4"/>
      <c r="L479" s="4">
        <v>0</v>
      </c>
      <c r="M479" s="4"/>
      <c r="N479" s="4"/>
      <c r="O479" s="4"/>
      <c r="P479" s="4"/>
      <c r="Q479" s="4"/>
      <c r="R479">
        <v>200066</v>
      </c>
      <c r="S479">
        <v>200026</v>
      </c>
      <c r="T479" s="29">
        <v>305029</v>
      </c>
      <c r="U479" s="29">
        <v>305303</v>
      </c>
      <c r="V479" s="29">
        <v>305028</v>
      </c>
    </row>
    <row r="480" spans="1:26" hidden="1">
      <c r="A480" s="4" t="s">
        <v>2681</v>
      </c>
      <c r="B480">
        <v>230507</v>
      </c>
      <c r="C480">
        <v>1006</v>
      </c>
      <c r="D480">
        <v>3021</v>
      </c>
      <c r="I480" s="4" t="s">
        <v>2682</v>
      </c>
      <c r="J480" s="4"/>
      <c r="K480" s="4"/>
      <c r="L480" s="4">
        <v>0</v>
      </c>
      <c r="M480" s="4"/>
      <c r="N480" s="4"/>
      <c r="O480" s="4"/>
      <c r="P480" s="4"/>
      <c r="Q480" s="4"/>
      <c r="R480">
        <v>200027</v>
      </c>
      <c r="S480">
        <v>200045</v>
      </c>
      <c r="T480" s="29">
        <v>305029</v>
      </c>
      <c r="U480" s="29">
        <v>305303</v>
      </c>
      <c r="V480" s="29">
        <v>305028</v>
      </c>
    </row>
    <row r="481" spans="1:23" hidden="1">
      <c r="B481">
        <v>230507</v>
      </c>
      <c r="C481">
        <v>1007</v>
      </c>
      <c r="D481">
        <v>3021</v>
      </c>
      <c r="I481" s="4" t="s">
        <v>2682</v>
      </c>
      <c r="J481" s="4"/>
      <c r="K481" s="4"/>
      <c r="L481" s="4">
        <v>0</v>
      </c>
      <c r="M481" s="4"/>
      <c r="N481" s="4"/>
      <c r="O481" s="4"/>
      <c r="P481" s="4"/>
      <c r="Q481" s="4"/>
      <c r="R481">
        <v>200027</v>
      </c>
      <c r="S481">
        <v>200045</v>
      </c>
      <c r="T481" s="29">
        <v>305029</v>
      </c>
      <c r="U481" s="29">
        <v>305303</v>
      </c>
      <c r="V481" s="29">
        <v>305028</v>
      </c>
    </row>
    <row r="482" spans="1:23" hidden="1">
      <c r="A482" s="4" t="s">
        <v>1336</v>
      </c>
      <c r="B482">
        <v>230606</v>
      </c>
      <c r="C482">
        <v>1004</v>
      </c>
      <c r="D482">
        <v>2009</v>
      </c>
      <c r="I482" s="4" t="s">
        <v>2683</v>
      </c>
      <c r="J482" s="4"/>
      <c r="K482" s="4"/>
      <c r="L482" s="4">
        <v>0</v>
      </c>
      <c r="M482" s="4"/>
      <c r="N482" s="4"/>
      <c r="O482" s="4"/>
      <c r="P482" s="4"/>
      <c r="Q482" s="4"/>
      <c r="R482" s="4">
        <v>200074</v>
      </c>
      <c r="S482" s="9">
        <v>305222</v>
      </c>
      <c r="T482" s="9">
        <v>305322</v>
      </c>
      <c r="U482" s="9">
        <v>305620</v>
      </c>
      <c r="V482" s="9">
        <v>306103</v>
      </c>
    </row>
    <row r="483" spans="1:23" hidden="1">
      <c r="B483">
        <v>230606</v>
      </c>
      <c r="C483">
        <v>1005</v>
      </c>
      <c r="D483">
        <v>2009</v>
      </c>
      <c r="I483" s="4" t="s">
        <v>2683</v>
      </c>
      <c r="J483" s="4"/>
      <c r="K483" s="4"/>
      <c r="L483" s="4">
        <v>0</v>
      </c>
      <c r="M483" s="4"/>
      <c r="N483" s="4"/>
      <c r="O483" s="4"/>
      <c r="P483" s="4"/>
      <c r="Q483" s="4"/>
      <c r="R483" s="4">
        <v>200074</v>
      </c>
      <c r="S483" s="9">
        <v>305222</v>
      </c>
      <c r="T483" s="9">
        <v>305322</v>
      </c>
      <c r="U483" s="9">
        <v>305620</v>
      </c>
      <c r="V483" s="9">
        <v>306103</v>
      </c>
    </row>
    <row r="484" spans="1:23" hidden="1">
      <c r="A484" s="4" t="s">
        <v>1337</v>
      </c>
      <c r="B484">
        <v>230607</v>
      </c>
      <c r="C484">
        <v>1006</v>
      </c>
      <c r="D484">
        <v>3022</v>
      </c>
      <c r="I484" s="4" t="s">
        <v>2684</v>
      </c>
      <c r="J484" s="4"/>
      <c r="K484" s="4"/>
      <c r="L484" s="4">
        <v>0</v>
      </c>
      <c r="M484" s="4"/>
      <c r="N484" s="4"/>
      <c r="O484" s="4"/>
      <c r="P484" s="4"/>
      <c r="Q484" s="4"/>
      <c r="R484" s="4">
        <v>200075</v>
      </c>
      <c r="S484" s="9">
        <v>305222</v>
      </c>
      <c r="T484" s="9">
        <v>305322</v>
      </c>
      <c r="U484" s="9">
        <v>305620</v>
      </c>
      <c r="V484" s="9">
        <v>306103</v>
      </c>
    </row>
    <row r="485" spans="1:23" hidden="1">
      <c r="B485">
        <v>230607</v>
      </c>
      <c r="C485">
        <v>1007</v>
      </c>
      <c r="D485">
        <v>3022</v>
      </c>
      <c r="I485" s="4" t="s">
        <v>2684</v>
      </c>
      <c r="J485" s="4"/>
      <c r="K485" s="4"/>
      <c r="L485" s="4">
        <v>0</v>
      </c>
      <c r="M485" s="4"/>
      <c r="N485" s="4"/>
      <c r="O485" s="4"/>
      <c r="P485" s="4"/>
      <c r="Q485" s="4"/>
      <c r="R485" s="4">
        <v>200075</v>
      </c>
      <c r="S485" s="9">
        <v>305222</v>
      </c>
      <c r="T485" s="9">
        <v>305322</v>
      </c>
      <c r="U485" s="9">
        <v>305620</v>
      </c>
      <c r="V485" s="9">
        <v>306103</v>
      </c>
    </row>
    <row r="486" spans="1:23" hidden="1">
      <c r="A486" s="4" t="s">
        <v>1339</v>
      </c>
      <c r="B486">
        <v>230608</v>
      </c>
      <c r="C486">
        <v>1008</v>
      </c>
      <c r="D486">
        <v>2010</v>
      </c>
      <c r="I486" s="4" t="s">
        <v>2685</v>
      </c>
      <c r="J486" s="4"/>
      <c r="K486" s="4"/>
      <c r="L486" s="4">
        <v>0</v>
      </c>
      <c r="M486" s="4"/>
      <c r="N486" s="4"/>
      <c r="O486" s="4"/>
      <c r="P486" s="4"/>
      <c r="Q486" s="4"/>
      <c r="R486" s="4">
        <v>200007</v>
      </c>
      <c r="S486" s="4">
        <v>200006</v>
      </c>
      <c r="T486" s="9">
        <v>305222</v>
      </c>
      <c r="U486" s="9">
        <v>305322</v>
      </c>
      <c r="V486" s="9">
        <v>305620</v>
      </c>
      <c r="W486" s="9">
        <v>306103</v>
      </c>
    </row>
    <row r="487" spans="1:23" hidden="1">
      <c r="B487">
        <v>230608</v>
      </c>
      <c r="C487">
        <v>1009</v>
      </c>
      <c r="D487">
        <v>2010</v>
      </c>
      <c r="I487" s="4" t="s">
        <v>2685</v>
      </c>
      <c r="J487" s="4"/>
      <c r="K487" s="4"/>
      <c r="L487" s="4">
        <v>0</v>
      </c>
      <c r="M487" s="4"/>
      <c r="N487" s="4"/>
      <c r="O487" s="4"/>
      <c r="P487" s="4"/>
      <c r="Q487" s="4"/>
      <c r="R487" s="4">
        <v>200007</v>
      </c>
      <c r="S487" s="4">
        <v>200006</v>
      </c>
      <c r="T487" s="9">
        <v>305222</v>
      </c>
      <c r="U487" s="9">
        <v>305322</v>
      </c>
      <c r="V487" s="9">
        <v>305620</v>
      </c>
      <c r="W487" s="9">
        <v>306103</v>
      </c>
    </row>
    <row r="488" spans="1:23" hidden="1">
      <c r="A488" s="4" t="s">
        <v>1342</v>
      </c>
      <c r="B488">
        <v>230609</v>
      </c>
      <c r="C488">
        <v>1008</v>
      </c>
      <c r="D488">
        <v>2011</v>
      </c>
      <c r="I488" s="4" t="s">
        <v>2686</v>
      </c>
      <c r="J488" s="4"/>
      <c r="K488" s="4"/>
      <c r="L488" s="4">
        <v>0</v>
      </c>
      <c r="M488" s="4"/>
      <c r="N488" s="4"/>
      <c r="O488" s="4"/>
      <c r="P488" s="4"/>
      <c r="Q488" s="4"/>
      <c r="R488" s="4">
        <v>200016</v>
      </c>
      <c r="S488" s="4">
        <v>200008</v>
      </c>
      <c r="T488" s="9">
        <v>305222</v>
      </c>
      <c r="U488" s="9">
        <v>305322</v>
      </c>
      <c r="V488" s="9">
        <v>305620</v>
      </c>
      <c r="W488" s="9">
        <v>306103</v>
      </c>
    </row>
    <row r="489" spans="1:23" hidden="1">
      <c r="B489">
        <v>230609</v>
      </c>
      <c r="C489">
        <v>1009</v>
      </c>
      <c r="D489">
        <v>2011</v>
      </c>
      <c r="I489" s="4" t="s">
        <v>2686</v>
      </c>
      <c r="J489" s="4"/>
      <c r="K489" s="4"/>
      <c r="L489" s="4">
        <v>0</v>
      </c>
      <c r="M489" s="4"/>
      <c r="N489" s="4"/>
      <c r="O489" s="4"/>
      <c r="P489" s="4"/>
      <c r="Q489" s="4"/>
      <c r="R489" s="4">
        <v>200016</v>
      </c>
      <c r="S489" s="4">
        <v>200008</v>
      </c>
      <c r="T489" s="9">
        <v>305222</v>
      </c>
      <c r="U489" s="9">
        <v>305322</v>
      </c>
      <c r="V489" s="9">
        <v>305620</v>
      </c>
      <c r="W489" s="9">
        <v>306103</v>
      </c>
    </row>
    <row r="490" spans="1:23" hidden="1">
      <c r="A490" s="4" t="s">
        <v>1343</v>
      </c>
      <c r="B490">
        <v>230610</v>
      </c>
      <c r="C490">
        <v>1010</v>
      </c>
      <c r="D490">
        <v>3023</v>
      </c>
      <c r="I490" s="4" t="s">
        <v>2687</v>
      </c>
      <c r="J490" s="4"/>
      <c r="K490" s="4"/>
      <c r="L490" s="4">
        <v>0</v>
      </c>
      <c r="M490" s="4"/>
      <c r="N490" s="4"/>
      <c r="O490" s="4"/>
      <c r="P490" s="4"/>
      <c r="Q490" s="4"/>
      <c r="R490" s="4">
        <v>200039</v>
      </c>
      <c r="S490" s="4">
        <v>200013</v>
      </c>
      <c r="T490" s="9">
        <v>305222</v>
      </c>
      <c r="U490" s="9">
        <v>305322</v>
      </c>
      <c r="V490" s="9">
        <v>305620</v>
      </c>
      <c r="W490" s="9">
        <v>306103</v>
      </c>
    </row>
    <row r="491" spans="1:23" hidden="1">
      <c r="B491">
        <v>230610</v>
      </c>
      <c r="C491">
        <v>1011</v>
      </c>
      <c r="D491">
        <v>3023</v>
      </c>
      <c r="I491" s="4" t="s">
        <v>2687</v>
      </c>
      <c r="J491" s="4"/>
      <c r="K491" s="4"/>
      <c r="L491" s="4">
        <v>0</v>
      </c>
      <c r="M491" s="4"/>
      <c r="N491" s="4"/>
      <c r="O491" s="4"/>
      <c r="P491" s="4"/>
      <c r="Q491" s="4"/>
      <c r="R491" s="4">
        <v>200039</v>
      </c>
      <c r="S491" s="4">
        <v>200013</v>
      </c>
      <c r="T491" s="9">
        <v>305222</v>
      </c>
      <c r="U491" s="9">
        <v>305322</v>
      </c>
      <c r="V491" s="9">
        <v>305620</v>
      </c>
      <c r="W491" s="9">
        <v>306103</v>
      </c>
    </row>
    <row r="492" spans="1:23" hidden="1">
      <c r="A492" t="s">
        <v>1358</v>
      </c>
      <c r="B492">
        <v>230704</v>
      </c>
      <c r="C492">
        <v>1004</v>
      </c>
      <c r="D492">
        <v>2012</v>
      </c>
      <c r="E492">
        <v>5003</v>
      </c>
      <c r="F492">
        <v>5104</v>
      </c>
      <c r="G492">
        <v>5203</v>
      </c>
      <c r="H492">
        <v>5206</v>
      </c>
      <c r="I492" t="s">
        <v>2688</v>
      </c>
      <c r="L492">
        <v>0</v>
      </c>
      <c r="R492" s="4">
        <v>200059</v>
      </c>
      <c r="S492" s="4">
        <v>200024</v>
      </c>
      <c r="T492" s="21">
        <v>305218</v>
      </c>
      <c r="U492" s="21">
        <v>305318</v>
      </c>
      <c r="V492" s="21">
        <v>305612</v>
      </c>
    </row>
    <row r="493" spans="1:23" hidden="1">
      <c r="B493">
        <v>230704</v>
      </c>
      <c r="C493">
        <v>1005</v>
      </c>
      <c r="D493">
        <v>2012</v>
      </c>
      <c r="E493">
        <v>5003</v>
      </c>
      <c r="F493">
        <v>5104</v>
      </c>
      <c r="G493">
        <v>5203</v>
      </c>
      <c r="H493">
        <v>5206</v>
      </c>
      <c r="I493" t="s">
        <v>2688</v>
      </c>
      <c r="L493">
        <v>0</v>
      </c>
      <c r="R493" s="4">
        <v>200059</v>
      </c>
      <c r="S493" s="4">
        <v>200024</v>
      </c>
      <c r="T493" s="21">
        <v>305218</v>
      </c>
      <c r="U493" s="21">
        <v>305318</v>
      </c>
      <c r="V493" s="21">
        <v>305612</v>
      </c>
    </row>
    <row r="494" spans="1:23" hidden="1">
      <c r="A494" t="s">
        <v>1360</v>
      </c>
      <c r="B494">
        <v>230705</v>
      </c>
      <c r="C494">
        <v>1004</v>
      </c>
      <c r="D494">
        <v>2013</v>
      </c>
      <c r="E494">
        <v>5003</v>
      </c>
      <c r="F494">
        <v>5105</v>
      </c>
      <c r="G494">
        <v>5204</v>
      </c>
      <c r="H494">
        <v>5207</v>
      </c>
      <c r="I494" t="s">
        <v>2689</v>
      </c>
      <c r="L494">
        <v>0</v>
      </c>
      <c r="R494" s="4">
        <v>200044</v>
      </c>
      <c r="S494" s="4">
        <v>200048</v>
      </c>
      <c r="T494" s="21">
        <v>305218</v>
      </c>
      <c r="U494" s="21">
        <v>305318</v>
      </c>
      <c r="V494" s="21">
        <v>305612</v>
      </c>
    </row>
    <row r="495" spans="1:23" hidden="1">
      <c r="B495">
        <v>230705</v>
      </c>
      <c r="C495">
        <v>1005</v>
      </c>
      <c r="D495">
        <v>2013</v>
      </c>
      <c r="E495">
        <v>5003</v>
      </c>
      <c r="F495">
        <v>5105</v>
      </c>
      <c r="G495">
        <v>5204</v>
      </c>
      <c r="H495">
        <v>5207</v>
      </c>
      <c r="I495" t="s">
        <v>2689</v>
      </c>
      <c r="L495">
        <v>0</v>
      </c>
      <c r="R495" s="4">
        <v>200044</v>
      </c>
      <c r="S495" s="4">
        <v>200048</v>
      </c>
      <c r="T495" s="21">
        <v>305218</v>
      </c>
      <c r="U495" s="21">
        <v>305318</v>
      </c>
      <c r="V495" s="21">
        <v>305612</v>
      </c>
    </row>
    <row r="496" spans="1:23" hidden="1">
      <c r="A496" t="s">
        <v>1361</v>
      </c>
      <c r="B496">
        <v>230706</v>
      </c>
      <c r="C496">
        <v>1006</v>
      </c>
      <c r="D496">
        <v>3024</v>
      </c>
      <c r="E496">
        <v>5004</v>
      </c>
      <c r="F496">
        <v>5104</v>
      </c>
      <c r="G496">
        <v>5203</v>
      </c>
      <c r="H496">
        <v>5207</v>
      </c>
      <c r="I496" t="s">
        <v>2690</v>
      </c>
      <c r="L496">
        <v>0</v>
      </c>
      <c r="R496" s="4">
        <v>200014</v>
      </c>
      <c r="S496" s="4">
        <v>200023</v>
      </c>
      <c r="T496" s="21">
        <v>305218</v>
      </c>
      <c r="U496" s="21">
        <v>305318</v>
      </c>
      <c r="V496" s="21">
        <v>305612</v>
      </c>
    </row>
    <row r="497" spans="1:24" hidden="1">
      <c r="B497">
        <v>230706</v>
      </c>
      <c r="C497">
        <v>1007</v>
      </c>
      <c r="D497">
        <v>3024</v>
      </c>
      <c r="E497">
        <v>5004</v>
      </c>
      <c r="F497">
        <v>5104</v>
      </c>
      <c r="G497">
        <v>5203</v>
      </c>
      <c r="H497">
        <v>5207</v>
      </c>
      <c r="I497" t="s">
        <v>2690</v>
      </c>
      <c r="L497">
        <v>0</v>
      </c>
      <c r="R497" s="4">
        <v>200014</v>
      </c>
      <c r="S497" s="4">
        <v>200023</v>
      </c>
      <c r="T497" s="21">
        <v>305218</v>
      </c>
      <c r="U497" s="21">
        <v>305318</v>
      </c>
      <c r="V497" s="21">
        <v>305612</v>
      </c>
    </row>
    <row r="498" spans="1:24" hidden="1">
      <c r="A498" t="s">
        <v>1370</v>
      </c>
      <c r="B498">
        <v>230811</v>
      </c>
      <c r="C498">
        <v>1004</v>
      </c>
      <c r="D498">
        <v>2014</v>
      </c>
      <c r="E498">
        <v>5021</v>
      </c>
      <c r="F498">
        <v>5105</v>
      </c>
      <c r="G498">
        <v>5204</v>
      </c>
      <c r="H498">
        <v>5207</v>
      </c>
      <c r="I498" t="s">
        <v>2689</v>
      </c>
      <c r="L498">
        <v>2</v>
      </c>
      <c r="R498" s="4">
        <v>200076</v>
      </c>
      <c r="S498" s="127">
        <v>305814</v>
      </c>
      <c r="T498" s="127">
        <v>305716</v>
      </c>
      <c r="U498" s="127">
        <v>305552</v>
      </c>
      <c r="V498" s="127">
        <v>305622</v>
      </c>
      <c r="W498" s="127">
        <v>305054</v>
      </c>
    </row>
    <row r="499" spans="1:24" hidden="1">
      <c r="B499">
        <v>230811</v>
      </c>
      <c r="C499">
        <v>1005</v>
      </c>
      <c r="D499">
        <v>2014</v>
      </c>
      <c r="E499">
        <v>5021</v>
      </c>
      <c r="F499">
        <v>5105</v>
      </c>
      <c r="G499">
        <v>5204</v>
      </c>
      <c r="H499">
        <v>5207</v>
      </c>
      <c r="I499" t="s">
        <v>2689</v>
      </c>
      <c r="L499">
        <v>2</v>
      </c>
      <c r="R499" s="4">
        <v>200076</v>
      </c>
      <c r="S499" s="127">
        <v>305814</v>
      </c>
      <c r="T499" s="127">
        <v>305716</v>
      </c>
      <c r="U499" s="127">
        <v>305552</v>
      </c>
      <c r="V499" s="127">
        <v>305622</v>
      </c>
      <c r="W499" s="127">
        <v>305054</v>
      </c>
    </row>
    <row r="500" spans="1:24" hidden="1">
      <c r="A500" t="s">
        <v>1371</v>
      </c>
      <c r="B500">
        <v>230812</v>
      </c>
      <c r="C500">
        <v>1008</v>
      </c>
      <c r="D500">
        <v>2015</v>
      </c>
      <c r="E500">
        <v>5007</v>
      </c>
      <c r="F500">
        <v>5103</v>
      </c>
      <c r="G500">
        <v>5203</v>
      </c>
      <c r="H500">
        <v>5207</v>
      </c>
      <c r="I500" t="s">
        <v>2688</v>
      </c>
      <c r="L500">
        <v>1</v>
      </c>
      <c r="R500" s="202">
        <v>200038</v>
      </c>
      <c r="S500" s="202">
        <v>200003</v>
      </c>
      <c r="T500" s="127">
        <v>305814</v>
      </c>
      <c r="U500" s="127">
        <v>305716</v>
      </c>
      <c r="V500" s="127">
        <v>305552</v>
      </c>
      <c r="W500" s="127">
        <v>305622</v>
      </c>
      <c r="X500" s="127">
        <v>305054</v>
      </c>
    </row>
    <row r="501" spans="1:24" hidden="1">
      <c r="B501">
        <v>230812</v>
      </c>
      <c r="C501">
        <v>1009</v>
      </c>
      <c r="D501">
        <v>2015</v>
      </c>
      <c r="E501">
        <v>5007</v>
      </c>
      <c r="F501">
        <v>5103</v>
      </c>
      <c r="G501">
        <v>5203</v>
      </c>
      <c r="H501">
        <v>5207</v>
      </c>
      <c r="I501" t="s">
        <v>2688</v>
      </c>
      <c r="L501">
        <v>1</v>
      </c>
      <c r="R501" s="202">
        <v>200038</v>
      </c>
      <c r="S501" s="202">
        <v>200003</v>
      </c>
      <c r="T501" s="127">
        <v>305814</v>
      </c>
      <c r="U501" s="127">
        <v>305716</v>
      </c>
      <c r="V501" s="127">
        <v>305552</v>
      </c>
      <c r="W501" s="127">
        <v>305622</v>
      </c>
      <c r="X501" s="127">
        <v>305054</v>
      </c>
    </row>
    <row r="502" spans="1:24" hidden="1">
      <c r="A502" t="s">
        <v>1373</v>
      </c>
      <c r="B502">
        <v>230813</v>
      </c>
      <c r="C502">
        <v>1008</v>
      </c>
      <c r="D502">
        <v>2016</v>
      </c>
      <c r="E502">
        <v>5007</v>
      </c>
      <c r="F502">
        <v>5103</v>
      </c>
      <c r="G502">
        <v>5203</v>
      </c>
      <c r="H502">
        <v>5207</v>
      </c>
      <c r="I502" t="s">
        <v>2688</v>
      </c>
      <c r="L502">
        <v>1</v>
      </c>
      <c r="R502" s="202">
        <v>200007</v>
      </c>
      <c r="S502" s="202">
        <v>200016</v>
      </c>
      <c r="T502" s="127">
        <v>305814</v>
      </c>
      <c r="U502" s="127">
        <v>305716</v>
      </c>
      <c r="V502" s="127">
        <v>305552</v>
      </c>
      <c r="W502" s="127">
        <v>305622</v>
      </c>
      <c r="X502" s="127">
        <v>305054</v>
      </c>
    </row>
    <row r="503" spans="1:24" hidden="1">
      <c r="B503">
        <v>230813</v>
      </c>
      <c r="C503">
        <v>1009</v>
      </c>
      <c r="D503">
        <v>2016</v>
      </c>
      <c r="E503">
        <v>5007</v>
      </c>
      <c r="F503">
        <v>5103</v>
      </c>
      <c r="G503">
        <v>5203</v>
      </c>
      <c r="H503">
        <v>5207</v>
      </c>
      <c r="I503" t="s">
        <v>2688</v>
      </c>
      <c r="L503">
        <v>1</v>
      </c>
      <c r="R503" s="202">
        <v>200007</v>
      </c>
      <c r="S503" s="202">
        <v>200016</v>
      </c>
      <c r="T503" s="127">
        <v>305814</v>
      </c>
      <c r="U503" s="127">
        <v>305716</v>
      </c>
      <c r="V503" s="127">
        <v>305552</v>
      </c>
      <c r="W503" s="127">
        <v>305622</v>
      </c>
      <c r="X503" s="127">
        <v>305054</v>
      </c>
    </row>
    <row r="504" spans="1:24" hidden="1">
      <c r="A504" t="s">
        <v>1375</v>
      </c>
      <c r="B504">
        <v>230814</v>
      </c>
      <c r="C504">
        <v>1010</v>
      </c>
      <c r="D504">
        <v>3025</v>
      </c>
      <c r="E504">
        <v>5008</v>
      </c>
      <c r="F504">
        <v>5103</v>
      </c>
      <c r="G504">
        <v>5203</v>
      </c>
      <c r="H504">
        <v>5207</v>
      </c>
      <c r="I504" t="s">
        <v>2690</v>
      </c>
      <c r="L504">
        <v>1</v>
      </c>
      <c r="R504" s="202">
        <v>200031</v>
      </c>
      <c r="S504" s="202">
        <v>200012</v>
      </c>
      <c r="T504" s="127">
        <v>305814</v>
      </c>
      <c r="U504" s="127">
        <v>305716</v>
      </c>
      <c r="V504" s="127">
        <v>305552</v>
      </c>
      <c r="W504" s="127">
        <v>305622</v>
      </c>
      <c r="X504" s="127">
        <v>305054</v>
      </c>
    </row>
    <row r="505" spans="1:24" hidden="1">
      <c r="B505">
        <v>230814</v>
      </c>
      <c r="C505">
        <v>1011</v>
      </c>
      <c r="D505">
        <v>3025</v>
      </c>
      <c r="E505">
        <v>5008</v>
      </c>
      <c r="F505">
        <v>5103</v>
      </c>
      <c r="G505">
        <v>5203</v>
      </c>
      <c r="H505">
        <v>5207</v>
      </c>
      <c r="I505" t="s">
        <v>2690</v>
      </c>
      <c r="L505">
        <v>1</v>
      </c>
      <c r="R505" s="202">
        <v>200031</v>
      </c>
      <c r="S505" s="202">
        <v>200012</v>
      </c>
      <c r="T505" s="127">
        <v>305814</v>
      </c>
      <c r="U505" s="127">
        <v>305716</v>
      </c>
      <c r="V505" s="127">
        <v>305552</v>
      </c>
      <c r="W505" s="127">
        <v>305622</v>
      </c>
      <c r="X505" s="127">
        <v>305054</v>
      </c>
    </row>
    <row r="506" spans="1:24" hidden="1">
      <c r="A506" t="s">
        <v>1376</v>
      </c>
      <c r="B506">
        <v>230815</v>
      </c>
      <c r="C506">
        <v>1010</v>
      </c>
      <c r="D506">
        <v>3026</v>
      </c>
      <c r="E506">
        <v>5008</v>
      </c>
      <c r="F506">
        <v>5103</v>
      </c>
      <c r="G506">
        <v>5203</v>
      </c>
      <c r="H506">
        <v>5207</v>
      </c>
      <c r="I506" t="s">
        <v>2690</v>
      </c>
      <c r="L506">
        <v>1</v>
      </c>
      <c r="R506" s="4">
        <v>200011</v>
      </c>
      <c r="S506" s="4">
        <v>200039</v>
      </c>
      <c r="T506" s="127">
        <v>305814</v>
      </c>
      <c r="U506" s="127">
        <v>305716</v>
      </c>
      <c r="V506" s="127">
        <v>305552</v>
      </c>
      <c r="W506" s="127">
        <v>305622</v>
      </c>
      <c r="X506" s="127">
        <v>305054</v>
      </c>
    </row>
    <row r="507" spans="1:24" hidden="1">
      <c r="B507">
        <v>230815</v>
      </c>
      <c r="C507">
        <v>1011</v>
      </c>
      <c r="D507">
        <v>3026</v>
      </c>
      <c r="E507">
        <v>5008</v>
      </c>
      <c r="F507">
        <v>5103</v>
      </c>
      <c r="G507">
        <v>5203</v>
      </c>
      <c r="H507">
        <v>5207</v>
      </c>
      <c r="I507" t="s">
        <v>2690</v>
      </c>
      <c r="L507">
        <v>1</v>
      </c>
      <c r="R507" s="4">
        <v>200011</v>
      </c>
      <c r="S507" s="4">
        <v>200039</v>
      </c>
      <c r="T507" s="127">
        <v>305814</v>
      </c>
      <c r="U507" s="127">
        <v>305716</v>
      </c>
      <c r="V507" s="127">
        <v>305552</v>
      </c>
      <c r="W507" s="127">
        <v>305622</v>
      </c>
      <c r="X507" s="127">
        <v>305054</v>
      </c>
    </row>
    <row r="508" spans="1:24">
      <c r="A508" s="223" t="s">
        <v>2691</v>
      </c>
      <c r="B508" s="224">
        <v>100000</v>
      </c>
      <c r="C508">
        <v>1000</v>
      </c>
      <c r="E508" s="159">
        <v>5001</v>
      </c>
      <c r="F508" s="159">
        <v>5101</v>
      </c>
      <c r="G508" s="225">
        <v>2586</v>
      </c>
      <c r="H508" s="225">
        <v>2588</v>
      </c>
      <c r="I508" t="s">
        <v>2688</v>
      </c>
      <c r="J508" s="205" t="s">
        <v>2692</v>
      </c>
      <c r="K508" s="4"/>
      <c r="L508">
        <v>0</v>
      </c>
      <c r="Q508">
        <v>0</v>
      </c>
    </row>
    <row r="509" spans="1:24">
      <c r="A509" s="4" t="s">
        <v>2693</v>
      </c>
      <c r="B509" s="224">
        <v>100000</v>
      </c>
      <c r="C509">
        <v>1001</v>
      </c>
      <c r="E509" s="159">
        <v>5001</v>
      </c>
      <c r="F509" s="159">
        <v>5101</v>
      </c>
      <c r="G509" s="225">
        <v>2586</v>
      </c>
      <c r="H509" s="225">
        <v>2588</v>
      </c>
      <c r="I509" t="s">
        <v>2688</v>
      </c>
      <c r="J509" s="205" t="s">
        <v>2692</v>
      </c>
      <c r="K509" s="4"/>
      <c r="L509">
        <v>0</v>
      </c>
      <c r="Q509">
        <v>0</v>
      </c>
    </row>
    <row r="510" spans="1:24">
      <c r="A510" s="223" t="s">
        <v>2694</v>
      </c>
      <c r="B510" s="224">
        <v>100001</v>
      </c>
      <c r="C510">
        <v>1002</v>
      </c>
      <c r="E510" s="159">
        <v>5002</v>
      </c>
      <c r="F510" s="159">
        <v>5107</v>
      </c>
      <c r="G510" s="225">
        <v>2586</v>
      </c>
      <c r="H510" s="225">
        <v>2588</v>
      </c>
      <c r="I510" t="s">
        <v>2690</v>
      </c>
      <c r="J510" s="205" t="s">
        <v>2695</v>
      </c>
      <c r="K510" s="4"/>
      <c r="L510">
        <v>0</v>
      </c>
      <c r="Q510">
        <v>0</v>
      </c>
    </row>
    <row r="511" spans="1:24">
      <c r="A511" s="4" t="s">
        <v>2693</v>
      </c>
      <c r="B511" s="224">
        <v>100001</v>
      </c>
      <c r="C511">
        <v>1003</v>
      </c>
      <c r="E511" s="159">
        <v>5002</v>
      </c>
      <c r="F511" s="159">
        <v>5107</v>
      </c>
      <c r="G511" s="225">
        <v>2586</v>
      </c>
      <c r="H511" s="225">
        <v>2588</v>
      </c>
      <c r="I511" t="s">
        <v>2690</v>
      </c>
      <c r="J511" s="205" t="s">
        <v>2695</v>
      </c>
      <c r="K511" s="4"/>
      <c r="L511">
        <v>0</v>
      </c>
      <c r="Q511">
        <v>0</v>
      </c>
    </row>
    <row r="512" spans="1:24">
      <c r="A512" s="223" t="s">
        <v>2696</v>
      </c>
      <c r="B512" s="224">
        <v>100100</v>
      </c>
      <c r="C512">
        <v>8000</v>
      </c>
      <c r="E512" s="159">
        <v>5001</v>
      </c>
      <c r="F512" s="159">
        <v>5101</v>
      </c>
      <c r="G512" s="225">
        <v>2586</v>
      </c>
      <c r="H512" s="225">
        <v>2588</v>
      </c>
      <c r="I512" t="s">
        <v>2688</v>
      </c>
      <c r="J512" s="205" t="s">
        <v>2692</v>
      </c>
      <c r="K512" s="4"/>
      <c r="L512">
        <v>0</v>
      </c>
      <c r="Q512">
        <v>0</v>
      </c>
    </row>
    <row r="513" spans="1:24">
      <c r="B513" s="224">
        <v>100100</v>
      </c>
      <c r="C513">
        <v>8001</v>
      </c>
      <c r="E513" s="159">
        <v>5001</v>
      </c>
      <c r="F513" s="159">
        <v>5101</v>
      </c>
      <c r="G513" s="225">
        <v>2586</v>
      </c>
      <c r="H513" s="225">
        <v>2588</v>
      </c>
      <c r="I513" t="s">
        <v>2688</v>
      </c>
      <c r="J513" s="205" t="s">
        <v>2692</v>
      </c>
      <c r="K513" s="4"/>
      <c r="L513">
        <v>0</v>
      </c>
      <c r="Q513">
        <v>0</v>
      </c>
    </row>
    <row r="514" spans="1:24">
      <c r="A514" s="223" t="s">
        <v>2697</v>
      </c>
      <c r="B514" s="224">
        <v>100101</v>
      </c>
      <c r="C514">
        <v>8002</v>
      </c>
      <c r="E514" s="159">
        <v>5002</v>
      </c>
      <c r="F514" s="159">
        <v>5107</v>
      </c>
      <c r="G514" s="225">
        <v>2586</v>
      </c>
      <c r="H514" s="225">
        <v>2588</v>
      </c>
      <c r="I514" t="s">
        <v>2690</v>
      </c>
      <c r="J514" s="205" t="s">
        <v>2695</v>
      </c>
      <c r="K514" s="4"/>
      <c r="L514">
        <v>0</v>
      </c>
      <c r="Q514">
        <v>0</v>
      </c>
    </row>
    <row r="515" spans="1:24">
      <c r="B515" s="224">
        <v>100101</v>
      </c>
      <c r="C515">
        <v>8003</v>
      </c>
      <c r="E515" s="159">
        <v>5002</v>
      </c>
      <c r="F515" s="159">
        <v>5107</v>
      </c>
      <c r="G515" s="225">
        <v>2586</v>
      </c>
      <c r="H515" s="225">
        <v>2588</v>
      </c>
      <c r="I515" t="s">
        <v>2690</v>
      </c>
      <c r="J515" s="205" t="s">
        <v>2695</v>
      </c>
      <c r="K515" s="4"/>
      <c r="L515">
        <v>0</v>
      </c>
      <c r="Q515">
        <v>0</v>
      </c>
    </row>
    <row r="516" spans="1:24" hidden="1">
      <c r="A516" s="222" t="s">
        <v>1400</v>
      </c>
      <c r="B516">
        <v>230905</v>
      </c>
      <c r="C516">
        <v>1004</v>
      </c>
      <c r="D516">
        <v>2017</v>
      </c>
      <c r="E516">
        <v>5003</v>
      </c>
      <c r="F516" s="159">
        <v>5104</v>
      </c>
      <c r="G516" s="159">
        <v>5203</v>
      </c>
      <c r="H516">
        <v>5206</v>
      </c>
      <c r="I516" t="s">
        <v>2688</v>
      </c>
      <c r="J516" s="205" t="s">
        <v>2698</v>
      </c>
      <c r="K516" s="4"/>
      <c r="L516">
        <v>1</v>
      </c>
      <c r="Q516">
        <v>2</v>
      </c>
      <c r="R516">
        <v>200053</v>
      </c>
      <c r="S516">
        <v>200033</v>
      </c>
      <c r="T516" s="95">
        <v>305220</v>
      </c>
      <c r="U516" s="95">
        <v>305320</v>
      </c>
      <c r="V516" s="95">
        <v>305613</v>
      </c>
      <c r="W516" s="95">
        <v>305811</v>
      </c>
      <c r="X516" s="95">
        <v>305709</v>
      </c>
    </row>
    <row r="517" spans="1:24" hidden="1">
      <c r="B517">
        <v>230905</v>
      </c>
      <c r="C517">
        <v>1005</v>
      </c>
      <c r="D517">
        <v>2017</v>
      </c>
      <c r="E517">
        <v>5003</v>
      </c>
      <c r="F517" s="159">
        <v>5104</v>
      </c>
      <c r="G517" s="159">
        <v>5203</v>
      </c>
      <c r="H517">
        <v>5206</v>
      </c>
      <c r="I517" t="s">
        <v>2688</v>
      </c>
      <c r="J517" s="205" t="s">
        <v>2698</v>
      </c>
      <c r="K517" s="4"/>
      <c r="L517">
        <v>1</v>
      </c>
      <c r="Q517">
        <v>2</v>
      </c>
      <c r="R517">
        <v>200053</v>
      </c>
      <c r="S517">
        <v>200033</v>
      </c>
      <c r="T517" s="95">
        <v>305220</v>
      </c>
      <c r="U517" s="95">
        <v>305320</v>
      </c>
      <c r="V517" s="95">
        <v>305613</v>
      </c>
      <c r="W517" s="95">
        <v>305811</v>
      </c>
      <c r="X517" s="95">
        <v>305709</v>
      </c>
    </row>
    <row r="518" spans="1:24" hidden="1">
      <c r="A518" t="s">
        <v>1401</v>
      </c>
      <c r="B518">
        <v>230906</v>
      </c>
      <c r="C518">
        <v>1006</v>
      </c>
      <c r="D518">
        <v>3027</v>
      </c>
      <c r="E518">
        <v>5004</v>
      </c>
      <c r="F518">
        <v>5104</v>
      </c>
      <c r="G518">
        <v>5203</v>
      </c>
      <c r="H518">
        <v>5206</v>
      </c>
      <c r="I518" t="s">
        <v>2690</v>
      </c>
      <c r="J518" t="s">
        <v>2699</v>
      </c>
      <c r="L518">
        <v>1</v>
      </c>
      <c r="Q518">
        <v>2</v>
      </c>
      <c r="R518">
        <v>200060</v>
      </c>
      <c r="S518">
        <v>200014</v>
      </c>
      <c r="T518" s="95">
        <v>305220</v>
      </c>
      <c r="U518" s="95">
        <v>305320</v>
      </c>
      <c r="V518" s="95">
        <v>305613</v>
      </c>
      <c r="W518" s="95">
        <v>305811</v>
      </c>
      <c r="X518" s="95">
        <v>305709</v>
      </c>
    </row>
    <row r="519" spans="1:24" hidden="1">
      <c r="B519">
        <v>230906</v>
      </c>
      <c r="C519">
        <v>1007</v>
      </c>
      <c r="D519">
        <v>3027</v>
      </c>
      <c r="E519">
        <v>5004</v>
      </c>
      <c r="F519">
        <v>5104</v>
      </c>
      <c r="G519">
        <v>5203</v>
      </c>
      <c r="H519">
        <v>5206</v>
      </c>
      <c r="I519" t="s">
        <v>2690</v>
      </c>
      <c r="J519" t="s">
        <v>2699</v>
      </c>
      <c r="L519">
        <v>1</v>
      </c>
      <c r="Q519">
        <v>2</v>
      </c>
      <c r="R519">
        <v>200060</v>
      </c>
      <c r="S519">
        <v>200014</v>
      </c>
      <c r="T519" s="95">
        <v>305220</v>
      </c>
      <c r="U519" s="95">
        <v>305320</v>
      </c>
      <c r="V519" s="95">
        <v>305613</v>
      </c>
      <c r="W519" s="95">
        <v>305811</v>
      </c>
      <c r="X519" s="95">
        <v>305709</v>
      </c>
    </row>
    <row r="520" spans="1:24" hidden="1">
      <c r="A520" t="s">
        <v>1413</v>
      </c>
      <c r="B520">
        <v>231005</v>
      </c>
      <c r="C520">
        <v>1004</v>
      </c>
      <c r="D520">
        <v>2018</v>
      </c>
      <c r="E520">
        <v>5003</v>
      </c>
      <c r="F520">
        <v>5102</v>
      </c>
      <c r="G520">
        <v>5203</v>
      </c>
      <c r="H520">
        <v>5206</v>
      </c>
      <c r="I520" t="s">
        <v>2688</v>
      </c>
      <c r="J520" t="s">
        <v>2698</v>
      </c>
      <c r="L520">
        <v>1</v>
      </c>
      <c r="Q520">
        <v>1</v>
      </c>
      <c r="R520">
        <v>200077</v>
      </c>
      <c r="S520" s="9">
        <v>30520001</v>
      </c>
      <c r="T520" s="9">
        <v>30530001</v>
      </c>
      <c r="U520" s="9">
        <v>30560001</v>
      </c>
      <c r="V520" s="9">
        <v>30610001</v>
      </c>
    </row>
    <row r="521" spans="1:24" hidden="1">
      <c r="B521">
        <v>231005</v>
      </c>
      <c r="C521">
        <v>1005</v>
      </c>
      <c r="D521">
        <v>2018</v>
      </c>
      <c r="E521">
        <v>5003</v>
      </c>
      <c r="F521">
        <v>5102</v>
      </c>
      <c r="G521">
        <v>5203</v>
      </c>
      <c r="H521">
        <v>5206</v>
      </c>
      <c r="I521" t="s">
        <v>2688</v>
      </c>
      <c r="J521" t="s">
        <v>2698</v>
      </c>
      <c r="L521">
        <v>1</v>
      </c>
      <c r="Q521">
        <v>1</v>
      </c>
      <c r="R521">
        <v>200077</v>
      </c>
      <c r="S521" s="9">
        <v>30520001</v>
      </c>
      <c r="T521" s="9">
        <v>30530001</v>
      </c>
      <c r="U521" s="9">
        <v>30560001</v>
      </c>
      <c r="V521" s="9">
        <v>30610001</v>
      </c>
    </row>
    <row r="522" spans="1:24" hidden="1">
      <c r="A522" t="s">
        <v>1414</v>
      </c>
      <c r="B522">
        <v>231006</v>
      </c>
      <c r="C522">
        <v>1006</v>
      </c>
      <c r="D522">
        <v>3028</v>
      </c>
      <c r="E522">
        <v>5004</v>
      </c>
      <c r="F522">
        <v>5102</v>
      </c>
      <c r="G522">
        <v>5203</v>
      </c>
      <c r="H522">
        <v>5206</v>
      </c>
      <c r="I522" t="s">
        <v>2690</v>
      </c>
      <c r="J522" t="s">
        <v>2699</v>
      </c>
      <c r="L522">
        <v>1</v>
      </c>
      <c r="Q522">
        <v>1</v>
      </c>
      <c r="R522">
        <v>200078</v>
      </c>
      <c r="S522" s="9">
        <v>30520001</v>
      </c>
      <c r="T522" s="9">
        <v>30530001</v>
      </c>
      <c r="U522" s="9">
        <v>30560001</v>
      </c>
      <c r="V522" s="9">
        <v>30610001</v>
      </c>
    </row>
    <row r="523" spans="1:24" hidden="1">
      <c r="B523">
        <v>231006</v>
      </c>
      <c r="C523">
        <v>1007</v>
      </c>
      <c r="D523">
        <v>3028</v>
      </c>
      <c r="E523">
        <v>5004</v>
      </c>
      <c r="F523">
        <v>5102</v>
      </c>
      <c r="G523">
        <v>5203</v>
      </c>
      <c r="H523">
        <v>5206</v>
      </c>
      <c r="I523" t="s">
        <v>2690</v>
      </c>
      <c r="J523" t="s">
        <v>2699</v>
      </c>
      <c r="L523">
        <v>1</v>
      </c>
      <c r="Q523">
        <v>1</v>
      </c>
      <c r="R523">
        <v>200078</v>
      </c>
      <c r="S523" s="9">
        <v>30520001</v>
      </c>
      <c r="T523" s="9">
        <v>30530001</v>
      </c>
      <c r="U523" s="9">
        <v>30560001</v>
      </c>
      <c r="V523" s="9">
        <v>30610001</v>
      </c>
    </row>
    <row r="524" spans="1:24" hidden="1">
      <c r="A524" t="s">
        <v>1415</v>
      </c>
      <c r="B524">
        <v>231007</v>
      </c>
      <c r="C524">
        <v>1008</v>
      </c>
      <c r="D524">
        <v>2019</v>
      </c>
      <c r="E524">
        <v>5009</v>
      </c>
      <c r="F524">
        <v>5103</v>
      </c>
      <c r="G524">
        <v>5203</v>
      </c>
      <c r="H524">
        <v>5206</v>
      </c>
      <c r="I524" t="s">
        <v>2688</v>
      </c>
      <c r="J524" t="s">
        <v>2700</v>
      </c>
      <c r="L524">
        <v>1</v>
      </c>
      <c r="Q524">
        <v>1</v>
      </c>
      <c r="R524">
        <v>200004</v>
      </c>
      <c r="S524">
        <v>200032</v>
      </c>
      <c r="T524" s="9">
        <v>30520001</v>
      </c>
      <c r="U524" s="9">
        <v>30530001</v>
      </c>
      <c r="V524" s="9">
        <v>30560001</v>
      </c>
      <c r="W524" s="9">
        <v>30610001</v>
      </c>
    </row>
    <row r="525" spans="1:24" hidden="1">
      <c r="B525">
        <v>231007</v>
      </c>
      <c r="C525">
        <v>1009</v>
      </c>
      <c r="D525">
        <v>2019</v>
      </c>
      <c r="E525">
        <v>5009</v>
      </c>
      <c r="F525">
        <v>5103</v>
      </c>
      <c r="G525">
        <v>5203</v>
      </c>
      <c r="H525">
        <v>5206</v>
      </c>
      <c r="I525" t="s">
        <v>2688</v>
      </c>
      <c r="J525" t="s">
        <v>2700</v>
      </c>
      <c r="L525">
        <v>1</v>
      </c>
      <c r="Q525">
        <v>1</v>
      </c>
      <c r="R525">
        <v>200004</v>
      </c>
      <c r="S525">
        <v>200032</v>
      </c>
      <c r="T525" s="9">
        <v>30520001</v>
      </c>
      <c r="U525" s="9">
        <v>30530001</v>
      </c>
      <c r="V525" s="9">
        <v>30560001</v>
      </c>
      <c r="W525" s="9">
        <v>30610001</v>
      </c>
    </row>
    <row r="526" spans="1:24" hidden="1">
      <c r="A526" t="s">
        <v>1417</v>
      </c>
      <c r="B526">
        <v>231008</v>
      </c>
      <c r="C526">
        <v>1008</v>
      </c>
      <c r="D526">
        <v>2020</v>
      </c>
      <c r="E526">
        <v>5009</v>
      </c>
      <c r="F526">
        <v>5103</v>
      </c>
      <c r="G526">
        <v>5203</v>
      </c>
      <c r="H526">
        <v>5206</v>
      </c>
      <c r="I526" t="s">
        <v>2688</v>
      </c>
      <c r="J526" t="s">
        <v>2700</v>
      </c>
      <c r="L526">
        <v>1</v>
      </c>
      <c r="Q526">
        <v>1</v>
      </c>
      <c r="R526">
        <v>200005</v>
      </c>
      <c r="S526">
        <v>200009</v>
      </c>
      <c r="T526" s="9">
        <v>30520001</v>
      </c>
      <c r="U526" s="9">
        <v>30530001</v>
      </c>
      <c r="V526" s="9">
        <v>30560001</v>
      </c>
      <c r="W526" s="9">
        <v>30610001</v>
      </c>
    </row>
    <row r="527" spans="1:24" hidden="1">
      <c r="B527">
        <v>231008</v>
      </c>
      <c r="C527">
        <v>1009</v>
      </c>
      <c r="D527">
        <v>2020</v>
      </c>
      <c r="E527">
        <v>5009</v>
      </c>
      <c r="F527">
        <v>5103</v>
      </c>
      <c r="G527">
        <v>5203</v>
      </c>
      <c r="H527">
        <v>5206</v>
      </c>
      <c r="I527" t="s">
        <v>2688</v>
      </c>
      <c r="J527" t="s">
        <v>2700</v>
      </c>
      <c r="L527">
        <v>1</v>
      </c>
      <c r="Q527">
        <v>1</v>
      </c>
      <c r="R527">
        <v>200005</v>
      </c>
      <c r="S527">
        <v>200009</v>
      </c>
      <c r="T527" s="9">
        <v>30520001</v>
      </c>
      <c r="U527" s="9">
        <v>30530001</v>
      </c>
      <c r="V527" s="9">
        <v>30560001</v>
      </c>
      <c r="W527" s="9">
        <v>30610001</v>
      </c>
    </row>
    <row r="528" spans="1:24" hidden="1">
      <c r="A528" t="s">
        <v>1419</v>
      </c>
      <c r="B528">
        <v>231009</v>
      </c>
      <c r="C528">
        <v>1010</v>
      </c>
      <c r="D528">
        <v>3029</v>
      </c>
      <c r="E528">
        <v>5010</v>
      </c>
      <c r="F528">
        <v>5103</v>
      </c>
      <c r="G528">
        <v>5203</v>
      </c>
      <c r="H528">
        <v>5206</v>
      </c>
      <c r="I528" t="s">
        <v>2690</v>
      </c>
      <c r="J528" t="s">
        <v>2701</v>
      </c>
      <c r="L528">
        <v>1</v>
      </c>
      <c r="Q528">
        <v>1</v>
      </c>
      <c r="R528">
        <v>200047</v>
      </c>
      <c r="S528">
        <v>200025</v>
      </c>
      <c r="T528" s="9">
        <v>30520001</v>
      </c>
      <c r="U528" s="9">
        <v>30530001</v>
      </c>
      <c r="V528" s="9">
        <v>30560001</v>
      </c>
      <c r="W528" s="9">
        <v>30610001</v>
      </c>
    </row>
    <row r="529" spans="1:26" hidden="1">
      <c r="B529">
        <v>231009</v>
      </c>
      <c r="C529">
        <v>1011</v>
      </c>
      <c r="D529">
        <v>3029</v>
      </c>
      <c r="E529">
        <v>5010</v>
      </c>
      <c r="F529">
        <v>5103</v>
      </c>
      <c r="G529">
        <v>5203</v>
      </c>
      <c r="H529">
        <v>5206</v>
      </c>
      <c r="I529" t="s">
        <v>2690</v>
      </c>
      <c r="J529" t="s">
        <v>2701</v>
      </c>
      <c r="L529">
        <v>1</v>
      </c>
      <c r="Q529">
        <v>1</v>
      </c>
      <c r="R529">
        <v>200047</v>
      </c>
      <c r="S529">
        <v>200025</v>
      </c>
      <c r="T529" s="9">
        <v>30520001</v>
      </c>
      <c r="U529" s="9">
        <v>30530001</v>
      </c>
      <c r="V529" s="9">
        <v>30560001</v>
      </c>
      <c r="W529" s="9">
        <v>30610001</v>
      </c>
    </row>
    <row r="530" spans="1:26" hidden="1">
      <c r="A530" t="s">
        <v>1420</v>
      </c>
      <c r="B530">
        <v>231010</v>
      </c>
      <c r="C530">
        <v>1010</v>
      </c>
      <c r="D530">
        <v>3030</v>
      </c>
      <c r="E530">
        <v>5010</v>
      </c>
      <c r="F530">
        <v>5103</v>
      </c>
      <c r="G530">
        <v>5203</v>
      </c>
      <c r="H530">
        <v>5206</v>
      </c>
      <c r="I530" t="s">
        <v>2690</v>
      </c>
      <c r="J530" t="s">
        <v>2701</v>
      </c>
      <c r="L530">
        <v>1</v>
      </c>
      <c r="Q530">
        <v>1</v>
      </c>
      <c r="R530">
        <v>200027</v>
      </c>
      <c r="S530">
        <v>200030</v>
      </c>
      <c r="T530" s="9">
        <v>30520001</v>
      </c>
      <c r="U530" s="9">
        <v>30530001</v>
      </c>
      <c r="V530" s="9">
        <v>30560001</v>
      </c>
      <c r="W530" s="9">
        <v>30610001</v>
      </c>
    </row>
    <row r="531" spans="1:26" hidden="1">
      <c r="B531">
        <v>231010</v>
      </c>
      <c r="C531">
        <v>1011</v>
      </c>
      <c r="D531">
        <v>3030</v>
      </c>
      <c r="E531">
        <v>5010</v>
      </c>
      <c r="F531">
        <v>5103</v>
      </c>
      <c r="G531">
        <v>5203</v>
      </c>
      <c r="H531">
        <v>5206</v>
      </c>
      <c r="I531" t="s">
        <v>2690</v>
      </c>
      <c r="J531" t="s">
        <v>2701</v>
      </c>
      <c r="L531">
        <v>1</v>
      </c>
      <c r="Q531">
        <v>1</v>
      </c>
      <c r="R531">
        <v>200027</v>
      </c>
      <c r="S531">
        <v>200030</v>
      </c>
      <c r="T531" s="9">
        <v>30520001</v>
      </c>
      <c r="U531" s="9">
        <v>30530001</v>
      </c>
      <c r="V531" s="9">
        <v>30560001</v>
      </c>
      <c r="W531" s="9">
        <v>30610001</v>
      </c>
    </row>
    <row r="532" spans="1:26" hidden="1">
      <c r="A532" s="4" t="s">
        <v>1438</v>
      </c>
      <c r="B532">
        <v>231121</v>
      </c>
      <c r="C532">
        <v>1004</v>
      </c>
      <c r="D532">
        <v>2021</v>
      </c>
      <c r="E532" s="159">
        <v>5013</v>
      </c>
      <c r="F532">
        <v>5106</v>
      </c>
      <c r="G532" s="159">
        <v>5203</v>
      </c>
      <c r="H532" s="159">
        <v>5206</v>
      </c>
      <c r="I532" s="4" t="s">
        <v>2702</v>
      </c>
      <c r="J532" s="4" t="s">
        <v>2703</v>
      </c>
      <c r="K532" s="4"/>
      <c r="L532" s="4">
        <v>3</v>
      </c>
      <c r="M532" s="4"/>
      <c r="N532" s="4"/>
      <c r="O532" s="4"/>
      <c r="P532" s="4"/>
      <c r="Q532" s="4">
        <v>1</v>
      </c>
      <c r="R532" s="127">
        <v>200079</v>
      </c>
      <c r="S532" s="127">
        <v>200080</v>
      </c>
      <c r="T532" s="127">
        <v>200081</v>
      </c>
      <c r="U532" s="127">
        <v>200082</v>
      </c>
      <c r="V532" s="9">
        <v>308031</v>
      </c>
      <c r="W532" s="9">
        <v>308032</v>
      </c>
      <c r="X532" s="9">
        <v>308033</v>
      </c>
      <c r="Y532" s="9">
        <v>308034</v>
      </c>
      <c r="Z532" s="9">
        <v>308035</v>
      </c>
    </row>
    <row r="533" spans="1:26" hidden="1">
      <c r="A533" s="4"/>
      <c r="B533">
        <v>231121</v>
      </c>
      <c r="C533">
        <v>1005</v>
      </c>
      <c r="D533">
        <v>2021</v>
      </c>
      <c r="E533" s="159">
        <v>5013</v>
      </c>
      <c r="F533">
        <v>5106</v>
      </c>
      <c r="G533" s="159">
        <v>5203</v>
      </c>
      <c r="H533" s="159">
        <v>5206</v>
      </c>
      <c r="I533" s="4" t="s">
        <v>2702</v>
      </c>
      <c r="J533" s="4" t="s">
        <v>2703</v>
      </c>
      <c r="K533" s="4"/>
      <c r="L533" s="4">
        <v>3</v>
      </c>
      <c r="M533" s="4"/>
      <c r="N533" s="4"/>
      <c r="O533" s="4"/>
      <c r="P533" s="4"/>
      <c r="Q533" s="4">
        <v>1</v>
      </c>
      <c r="R533" s="127">
        <v>200079</v>
      </c>
      <c r="S533" s="127">
        <v>200080</v>
      </c>
      <c r="T533" s="127">
        <v>200081</v>
      </c>
      <c r="U533" s="127">
        <v>200082</v>
      </c>
      <c r="V533" s="9">
        <v>308031</v>
      </c>
      <c r="W533" s="9">
        <v>308032</v>
      </c>
      <c r="X533" s="9">
        <v>308033</v>
      </c>
      <c r="Y533" s="9">
        <v>308034</v>
      </c>
      <c r="Z533" s="9">
        <v>308035</v>
      </c>
    </row>
    <row r="534" spans="1:26" hidden="1">
      <c r="A534" s="4" t="s">
        <v>1439</v>
      </c>
      <c r="B534">
        <v>231122</v>
      </c>
      <c r="C534">
        <v>1006</v>
      </c>
      <c r="D534">
        <v>3031</v>
      </c>
      <c r="E534" s="159">
        <v>5014</v>
      </c>
      <c r="F534">
        <v>5106</v>
      </c>
      <c r="G534" s="159">
        <v>5203</v>
      </c>
      <c r="H534" s="159">
        <v>5206</v>
      </c>
      <c r="I534" s="4" t="s">
        <v>2704</v>
      </c>
      <c r="J534" s="4" t="s">
        <v>2705</v>
      </c>
      <c r="K534" s="4"/>
      <c r="L534" s="4">
        <v>3</v>
      </c>
      <c r="M534" s="4"/>
      <c r="N534" s="4"/>
      <c r="O534" s="4"/>
      <c r="P534" s="4"/>
      <c r="Q534" s="4">
        <v>1</v>
      </c>
      <c r="R534" s="127">
        <v>200079</v>
      </c>
      <c r="S534" s="127">
        <v>200080</v>
      </c>
      <c r="T534" s="127">
        <v>200081</v>
      </c>
      <c r="U534" s="127">
        <v>200082</v>
      </c>
      <c r="V534" s="9">
        <v>308031</v>
      </c>
      <c r="W534" s="9">
        <v>308032</v>
      </c>
      <c r="X534" s="9">
        <v>308033</v>
      </c>
      <c r="Y534" s="9">
        <v>308034</v>
      </c>
      <c r="Z534" s="9">
        <v>308035</v>
      </c>
    </row>
    <row r="535" spans="1:26" hidden="1">
      <c r="A535" s="4"/>
      <c r="B535">
        <v>231122</v>
      </c>
      <c r="C535">
        <v>1007</v>
      </c>
      <c r="D535">
        <v>3031</v>
      </c>
      <c r="E535" s="159">
        <v>5014</v>
      </c>
      <c r="F535">
        <v>5106</v>
      </c>
      <c r="G535" s="159">
        <v>5203</v>
      </c>
      <c r="H535" s="159">
        <v>5206</v>
      </c>
      <c r="I535" s="4" t="s">
        <v>2704</v>
      </c>
      <c r="J535" s="4" t="s">
        <v>2705</v>
      </c>
      <c r="K535" s="4"/>
      <c r="L535" s="4">
        <v>3</v>
      </c>
      <c r="M535" s="4"/>
      <c r="N535" s="4"/>
      <c r="O535" s="4"/>
      <c r="P535" s="4"/>
      <c r="Q535" s="4">
        <v>1</v>
      </c>
      <c r="R535" s="127">
        <v>200079</v>
      </c>
      <c r="S535" s="127">
        <v>200080</v>
      </c>
      <c r="T535" s="127">
        <v>200081</v>
      </c>
      <c r="U535" s="127">
        <v>200082</v>
      </c>
      <c r="V535" s="9">
        <v>308031</v>
      </c>
      <c r="W535" s="9">
        <v>308032</v>
      </c>
      <c r="X535" s="9">
        <v>308033</v>
      </c>
      <c r="Y535" s="9">
        <v>308034</v>
      </c>
      <c r="Z535" s="9">
        <v>308035</v>
      </c>
    </row>
    <row r="536" spans="1:26" hidden="1">
      <c r="A536" s="67" t="s">
        <v>1445</v>
      </c>
      <c r="B536" s="29">
        <v>231161</v>
      </c>
      <c r="C536">
        <v>1009</v>
      </c>
      <c r="D536">
        <v>2022</v>
      </c>
      <c r="E536">
        <v>5003</v>
      </c>
      <c r="F536">
        <v>5104</v>
      </c>
      <c r="G536">
        <v>5203</v>
      </c>
      <c r="H536" s="159">
        <v>5207</v>
      </c>
      <c r="I536" t="s">
        <v>2688</v>
      </c>
      <c r="J536" s="205" t="s">
        <v>2698</v>
      </c>
      <c r="K536" s="4"/>
      <c r="L536" s="4">
        <v>1</v>
      </c>
      <c r="M536" s="4"/>
      <c r="N536" s="4"/>
      <c r="O536" s="4"/>
      <c r="P536" s="4"/>
      <c r="Q536" s="4">
        <v>2</v>
      </c>
      <c r="R536" s="127">
        <v>200029</v>
      </c>
      <c r="S536" s="127">
        <v>200024</v>
      </c>
      <c r="T536">
        <v>305812</v>
      </c>
      <c r="U536">
        <v>305710</v>
      </c>
      <c r="V536">
        <v>305614</v>
      </c>
      <c r="W536">
        <v>305542</v>
      </c>
    </row>
    <row r="537" spans="1:26" hidden="1">
      <c r="A537" s="67" t="s">
        <v>1447</v>
      </c>
      <c r="B537" s="29">
        <v>231162</v>
      </c>
      <c r="C537">
        <v>1011</v>
      </c>
      <c r="D537">
        <v>3032</v>
      </c>
      <c r="E537">
        <v>5004</v>
      </c>
      <c r="F537">
        <v>5104</v>
      </c>
      <c r="G537">
        <v>5203</v>
      </c>
      <c r="H537" s="159">
        <v>5207</v>
      </c>
      <c r="I537" t="s">
        <v>2690</v>
      </c>
      <c r="J537" t="s">
        <v>2699</v>
      </c>
      <c r="L537" s="4">
        <v>1</v>
      </c>
      <c r="M537" s="4"/>
      <c r="N537" s="4"/>
      <c r="O537" s="4"/>
      <c r="P537" s="4"/>
      <c r="Q537" s="4">
        <v>2</v>
      </c>
      <c r="R537" s="127">
        <v>200011</v>
      </c>
      <c r="S537" s="127">
        <v>200022</v>
      </c>
      <c r="T537">
        <v>305812</v>
      </c>
      <c r="U537">
        <v>305710</v>
      </c>
      <c r="V537">
        <v>305614</v>
      </c>
      <c r="W537">
        <v>305542</v>
      </c>
    </row>
    <row r="538" spans="1:26" hidden="1">
      <c r="A538" s="67" t="s">
        <v>1448</v>
      </c>
      <c r="B538" s="29">
        <v>231163</v>
      </c>
      <c r="C538">
        <v>1009</v>
      </c>
      <c r="D538">
        <v>2023</v>
      </c>
      <c r="E538">
        <v>5003</v>
      </c>
      <c r="F538">
        <v>5104</v>
      </c>
      <c r="G538">
        <v>5203</v>
      </c>
      <c r="H538" s="159">
        <v>5207</v>
      </c>
      <c r="I538" t="s">
        <v>2688</v>
      </c>
      <c r="J538" s="205" t="s">
        <v>2698</v>
      </c>
      <c r="K538" s="4"/>
      <c r="L538" s="4">
        <v>1</v>
      </c>
      <c r="M538" s="4"/>
      <c r="N538" s="4"/>
      <c r="O538" s="4"/>
      <c r="P538" s="4"/>
      <c r="Q538" s="4">
        <v>2</v>
      </c>
      <c r="R538" s="127">
        <v>200007</v>
      </c>
      <c r="S538" s="127">
        <v>200005</v>
      </c>
      <c r="T538">
        <v>305812</v>
      </c>
      <c r="U538">
        <v>305710</v>
      </c>
      <c r="V538">
        <v>305614</v>
      </c>
      <c r="W538">
        <v>305542</v>
      </c>
    </row>
    <row r="539" spans="1:26" hidden="1">
      <c r="A539" s="67" t="s">
        <v>1451</v>
      </c>
      <c r="B539" s="29">
        <v>231164</v>
      </c>
      <c r="C539">
        <v>1011</v>
      </c>
      <c r="D539">
        <v>3033</v>
      </c>
      <c r="E539">
        <v>5004</v>
      </c>
      <c r="F539">
        <v>5104</v>
      </c>
      <c r="G539">
        <v>5203</v>
      </c>
      <c r="H539" s="159">
        <v>5207</v>
      </c>
      <c r="I539" t="s">
        <v>2690</v>
      </c>
      <c r="J539" t="s">
        <v>2699</v>
      </c>
      <c r="L539" s="4">
        <v>1</v>
      </c>
      <c r="M539" s="4"/>
      <c r="N539" s="4"/>
      <c r="O539" s="4"/>
      <c r="P539" s="4"/>
      <c r="Q539" s="4">
        <v>2</v>
      </c>
      <c r="R539" s="127">
        <v>200023</v>
      </c>
      <c r="S539" s="127">
        <v>200027</v>
      </c>
      <c r="T539">
        <v>305812</v>
      </c>
      <c r="U539">
        <v>305710</v>
      </c>
      <c r="V539">
        <v>305614</v>
      </c>
      <c r="W539">
        <v>305542</v>
      </c>
    </row>
    <row r="540" spans="1:26" hidden="1">
      <c r="A540" s="67" t="s">
        <v>1452</v>
      </c>
      <c r="B540" s="29">
        <v>231165</v>
      </c>
      <c r="C540">
        <v>1009</v>
      </c>
      <c r="D540">
        <v>2024</v>
      </c>
      <c r="E540">
        <v>5003</v>
      </c>
      <c r="F540">
        <v>5104</v>
      </c>
      <c r="G540">
        <v>5203</v>
      </c>
      <c r="H540" s="159">
        <v>5207</v>
      </c>
      <c r="I540" t="s">
        <v>2688</v>
      </c>
      <c r="J540" s="205" t="s">
        <v>2698</v>
      </c>
      <c r="K540" s="4"/>
      <c r="L540" s="4">
        <v>1</v>
      </c>
      <c r="M540" s="4"/>
      <c r="N540" s="4"/>
      <c r="O540" s="4"/>
      <c r="P540" s="4"/>
      <c r="Q540" s="4">
        <v>2</v>
      </c>
      <c r="R540" s="127">
        <v>200028</v>
      </c>
      <c r="S540" s="127">
        <v>200008</v>
      </c>
      <c r="T540">
        <v>305812</v>
      </c>
      <c r="U540">
        <v>305710</v>
      </c>
      <c r="V540">
        <v>305614</v>
      </c>
      <c r="W540">
        <v>305542</v>
      </c>
    </row>
    <row r="541" spans="1:26" hidden="1">
      <c r="A541" s="67" t="s">
        <v>1454</v>
      </c>
      <c r="B541" s="29">
        <v>231166</v>
      </c>
      <c r="C541">
        <v>1011</v>
      </c>
      <c r="D541">
        <v>3034</v>
      </c>
      <c r="E541">
        <v>5004</v>
      </c>
      <c r="F541">
        <v>5104</v>
      </c>
      <c r="G541">
        <v>5203</v>
      </c>
      <c r="H541" s="159">
        <v>5207</v>
      </c>
      <c r="I541" t="s">
        <v>2690</v>
      </c>
      <c r="J541" t="s">
        <v>2699</v>
      </c>
      <c r="L541" s="4">
        <v>1</v>
      </c>
      <c r="M541" s="4"/>
      <c r="N541" s="4"/>
      <c r="O541" s="4"/>
      <c r="P541" s="4"/>
      <c r="Q541" s="4">
        <v>2</v>
      </c>
      <c r="R541" s="127">
        <v>200031</v>
      </c>
      <c r="S541" s="127">
        <v>200013</v>
      </c>
      <c r="T541">
        <v>305812</v>
      </c>
      <c r="U541">
        <v>305710</v>
      </c>
      <c r="V541">
        <v>305614</v>
      </c>
      <c r="W541">
        <v>305542</v>
      </c>
    </row>
    <row r="542" spans="1:26">
      <c r="A542" s="4" t="s">
        <v>1474</v>
      </c>
      <c r="B542" s="21">
        <v>231231</v>
      </c>
      <c r="C542">
        <v>1004</v>
      </c>
      <c r="E542">
        <v>5003</v>
      </c>
      <c r="F542">
        <v>5102</v>
      </c>
      <c r="G542">
        <v>5203</v>
      </c>
      <c r="H542">
        <v>5206</v>
      </c>
      <c r="I542" t="s">
        <v>2688</v>
      </c>
      <c r="J542" t="s">
        <v>2698</v>
      </c>
      <c r="L542">
        <v>1</v>
      </c>
      <c r="Q542">
        <v>1</v>
      </c>
      <c r="R542">
        <v>200083</v>
      </c>
      <c r="S542" s="9">
        <v>30520002</v>
      </c>
      <c r="T542" s="9">
        <v>30530002</v>
      </c>
      <c r="U542" s="9">
        <v>30580002</v>
      </c>
      <c r="V542" s="9">
        <v>30570001</v>
      </c>
      <c r="W542" s="9">
        <v>30505001</v>
      </c>
      <c r="X542" s="18"/>
    </row>
    <row r="543" spans="1:26">
      <c r="B543" s="21">
        <v>231231</v>
      </c>
      <c r="C543">
        <v>1005</v>
      </c>
      <c r="E543">
        <v>5003</v>
      </c>
      <c r="F543">
        <v>5102</v>
      </c>
      <c r="G543">
        <v>5203</v>
      </c>
      <c r="H543">
        <v>5206</v>
      </c>
      <c r="I543" t="s">
        <v>2688</v>
      </c>
      <c r="J543" t="s">
        <v>2698</v>
      </c>
      <c r="L543">
        <v>1</v>
      </c>
      <c r="Q543">
        <v>1</v>
      </c>
      <c r="R543">
        <v>200083</v>
      </c>
      <c r="S543" s="9">
        <v>30520002</v>
      </c>
      <c r="T543" s="9">
        <v>30530002</v>
      </c>
      <c r="U543" s="9">
        <v>30580002</v>
      </c>
      <c r="V543" s="9">
        <v>30570001</v>
      </c>
      <c r="W543" s="9">
        <v>30505001</v>
      </c>
      <c r="X543" s="18"/>
    </row>
    <row r="544" spans="1:26">
      <c r="A544" s="4" t="s">
        <v>1475</v>
      </c>
      <c r="B544" s="21">
        <v>231232</v>
      </c>
      <c r="C544">
        <v>1006</v>
      </c>
      <c r="E544">
        <v>5004</v>
      </c>
      <c r="F544">
        <v>5102</v>
      </c>
      <c r="G544">
        <v>5203</v>
      </c>
      <c r="H544">
        <v>5206</v>
      </c>
      <c r="I544" t="s">
        <v>2690</v>
      </c>
      <c r="J544" s="4" t="s">
        <v>2699</v>
      </c>
      <c r="K544" s="4"/>
      <c r="L544">
        <v>1</v>
      </c>
      <c r="Q544">
        <v>1</v>
      </c>
      <c r="R544">
        <v>200090</v>
      </c>
      <c r="S544" s="9">
        <v>30520002</v>
      </c>
      <c r="T544" s="9">
        <v>30530002</v>
      </c>
      <c r="U544" s="9">
        <v>30580002</v>
      </c>
      <c r="V544" s="9">
        <v>30570001</v>
      </c>
      <c r="W544" s="9">
        <v>30505001</v>
      </c>
      <c r="X544" s="18"/>
    </row>
    <row r="545" spans="1:24">
      <c r="B545" s="21">
        <v>231232</v>
      </c>
      <c r="C545">
        <v>1007</v>
      </c>
      <c r="E545">
        <v>5004</v>
      </c>
      <c r="F545">
        <v>5102</v>
      </c>
      <c r="G545">
        <v>5203</v>
      </c>
      <c r="H545">
        <v>5206</v>
      </c>
      <c r="I545" t="s">
        <v>2690</v>
      </c>
      <c r="J545" t="s">
        <v>2699</v>
      </c>
      <c r="L545">
        <v>1</v>
      </c>
      <c r="Q545">
        <v>1</v>
      </c>
      <c r="R545">
        <v>200090</v>
      </c>
      <c r="S545" s="9">
        <v>30520002</v>
      </c>
      <c r="T545" s="9">
        <v>30530002</v>
      </c>
      <c r="U545" s="9">
        <v>30580002</v>
      </c>
      <c r="V545" s="9">
        <v>30570001</v>
      </c>
      <c r="W545" s="9">
        <v>30505001</v>
      </c>
      <c r="X545" s="18"/>
    </row>
    <row r="546" spans="1:24">
      <c r="A546" s="4" t="s">
        <v>2706</v>
      </c>
      <c r="B546" s="21">
        <v>231233</v>
      </c>
      <c r="C546">
        <v>1008</v>
      </c>
      <c r="E546">
        <v>5011</v>
      </c>
      <c r="F546">
        <v>5103</v>
      </c>
      <c r="G546">
        <v>5203</v>
      </c>
      <c r="H546">
        <v>5206</v>
      </c>
      <c r="I546" t="s">
        <v>2688</v>
      </c>
      <c r="J546" s="4" t="s">
        <v>2707</v>
      </c>
      <c r="K546" s="4"/>
      <c r="L546">
        <v>1</v>
      </c>
      <c r="Q546">
        <v>1</v>
      </c>
      <c r="R546">
        <v>200066</v>
      </c>
      <c r="S546">
        <v>200068</v>
      </c>
      <c r="T546" s="9">
        <v>30520002</v>
      </c>
      <c r="U546" s="9">
        <v>30530002</v>
      </c>
      <c r="V546" s="9">
        <v>30580002</v>
      </c>
      <c r="W546" s="9">
        <v>30570001</v>
      </c>
      <c r="X546" s="9">
        <v>30505001</v>
      </c>
    </row>
    <row r="547" spans="1:24">
      <c r="B547" s="21">
        <v>231233</v>
      </c>
      <c r="C547">
        <v>1009</v>
      </c>
      <c r="E547">
        <v>5011</v>
      </c>
      <c r="F547">
        <v>5103</v>
      </c>
      <c r="G547">
        <v>5203</v>
      </c>
      <c r="H547">
        <v>5206</v>
      </c>
      <c r="I547" t="s">
        <v>2688</v>
      </c>
      <c r="J547" s="4" t="s">
        <v>2707</v>
      </c>
      <c r="K547" s="4"/>
      <c r="L547">
        <v>1</v>
      </c>
      <c r="Q547">
        <v>1</v>
      </c>
      <c r="R547">
        <v>200066</v>
      </c>
      <c r="S547">
        <v>200068</v>
      </c>
      <c r="T547" s="9">
        <v>30520002</v>
      </c>
      <c r="U547" s="9">
        <v>30530002</v>
      </c>
      <c r="V547" s="9">
        <v>30580002</v>
      </c>
      <c r="W547" s="9">
        <v>30570001</v>
      </c>
      <c r="X547" s="9">
        <v>30505001</v>
      </c>
    </row>
    <row r="548" spans="1:24">
      <c r="A548" s="4" t="s">
        <v>2708</v>
      </c>
      <c r="B548" s="21">
        <v>231234</v>
      </c>
      <c r="C548">
        <v>1008</v>
      </c>
      <c r="E548">
        <v>5011</v>
      </c>
      <c r="F548">
        <v>5103</v>
      </c>
      <c r="G548">
        <v>5203</v>
      </c>
      <c r="H548">
        <v>5206</v>
      </c>
      <c r="I548" t="s">
        <v>2688</v>
      </c>
      <c r="J548" s="4" t="s">
        <v>2707</v>
      </c>
      <c r="K548" s="4"/>
      <c r="L548">
        <v>1</v>
      </c>
      <c r="Q548">
        <v>1</v>
      </c>
      <c r="R548">
        <v>200059</v>
      </c>
      <c r="S548">
        <v>200046</v>
      </c>
      <c r="T548" s="9">
        <v>30520002</v>
      </c>
      <c r="U548" s="9">
        <v>30530002</v>
      </c>
      <c r="V548" s="9">
        <v>30580002</v>
      </c>
      <c r="W548" s="9">
        <v>30570001</v>
      </c>
      <c r="X548" s="9">
        <v>30505001</v>
      </c>
    </row>
    <row r="549" spans="1:24">
      <c r="B549" s="21">
        <v>231234</v>
      </c>
      <c r="C549">
        <v>1009</v>
      </c>
      <c r="E549">
        <v>5011</v>
      </c>
      <c r="F549">
        <v>5103</v>
      </c>
      <c r="G549">
        <v>5203</v>
      </c>
      <c r="H549">
        <v>5206</v>
      </c>
      <c r="I549" t="s">
        <v>2688</v>
      </c>
      <c r="J549" s="4" t="s">
        <v>2707</v>
      </c>
      <c r="K549" s="4"/>
      <c r="L549">
        <v>1</v>
      </c>
      <c r="Q549">
        <v>1</v>
      </c>
      <c r="R549">
        <v>200059</v>
      </c>
      <c r="S549">
        <v>200046</v>
      </c>
      <c r="T549" s="9">
        <v>30520002</v>
      </c>
      <c r="U549" s="9">
        <v>30530002</v>
      </c>
      <c r="V549" s="9">
        <v>30580002</v>
      </c>
      <c r="W549" s="9">
        <v>30570001</v>
      </c>
      <c r="X549" s="9">
        <v>30505001</v>
      </c>
    </row>
    <row r="550" spans="1:24">
      <c r="A550" s="4" t="s">
        <v>2709</v>
      </c>
      <c r="B550" s="21">
        <v>231235</v>
      </c>
      <c r="C550">
        <v>1010</v>
      </c>
      <c r="E550">
        <v>5012</v>
      </c>
      <c r="F550">
        <v>5103</v>
      </c>
      <c r="G550">
        <v>5203</v>
      </c>
      <c r="H550">
        <v>5206</v>
      </c>
      <c r="I550" t="s">
        <v>2690</v>
      </c>
      <c r="J550" s="4" t="s">
        <v>2710</v>
      </c>
      <c r="K550" s="4"/>
      <c r="L550">
        <v>1</v>
      </c>
      <c r="Q550">
        <v>1</v>
      </c>
      <c r="R550">
        <v>200023</v>
      </c>
      <c r="S550">
        <v>200030</v>
      </c>
      <c r="T550" s="9">
        <v>30520002</v>
      </c>
      <c r="U550" s="9">
        <v>30530002</v>
      </c>
      <c r="V550" s="9">
        <v>30580002</v>
      </c>
      <c r="W550" s="9">
        <v>30570001</v>
      </c>
      <c r="X550" s="9">
        <v>30505001</v>
      </c>
    </row>
    <row r="551" spans="1:24">
      <c r="B551" s="21">
        <v>231235</v>
      </c>
      <c r="C551">
        <v>1011</v>
      </c>
      <c r="E551">
        <v>5012</v>
      </c>
      <c r="F551">
        <v>5103</v>
      </c>
      <c r="G551">
        <v>5203</v>
      </c>
      <c r="H551">
        <v>5206</v>
      </c>
      <c r="I551" t="s">
        <v>2690</v>
      </c>
      <c r="J551" s="4" t="s">
        <v>2710</v>
      </c>
      <c r="K551" s="4"/>
      <c r="L551">
        <v>1</v>
      </c>
      <c r="Q551">
        <v>1</v>
      </c>
      <c r="R551">
        <v>200023</v>
      </c>
      <c r="S551">
        <v>200030</v>
      </c>
      <c r="T551" s="9">
        <v>30520002</v>
      </c>
      <c r="U551" s="9">
        <v>30530002</v>
      </c>
      <c r="V551" s="9">
        <v>30580002</v>
      </c>
      <c r="W551" s="9">
        <v>30570001</v>
      </c>
      <c r="X551" s="9">
        <v>30505001</v>
      </c>
    </row>
    <row r="552" spans="1:24">
      <c r="A552" s="4" t="s">
        <v>2711</v>
      </c>
      <c r="B552" s="21">
        <v>231236</v>
      </c>
      <c r="C552">
        <v>1010</v>
      </c>
      <c r="E552">
        <v>5012</v>
      </c>
      <c r="F552">
        <v>5103</v>
      </c>
      <c r="G552">
        <v>5203</v>
      </c>
      <c r="H552">
        <v>5206</v>
      </c>
      <c r="I552" t="s">
        <v>2690</v>
      </c>
      <c r="J552" s="4" t="s">
        <v>2710</v>
      </c>
      <c r="K552" s="4"/>
      <c r="L552">
        <v>1</v>
      </c>
      <c r="Q552">
        <v>1</v>
      </c>
      <c r="R552">
        <v>200049</v>
      </c>
      <c r="S552">
        <v>200047</v>
      </c>
      <c r="T552" s="9">
        <v>30520002</v>
      </c>
      <c r="U552" s="9">
        <v>30530002</v>
      </c>
      <c r="V552" s="9">
        <v>30580002</v>
      </c>
      <c r="W552" s="9">
        <v>30570001</v>
      </c>
      <c r="X552" s="9">
        <v>30505001</v>
      </c>
    </row>
    <row r="553" spans="1:24">
      <c r="B553" s="21">
        <v>231236</v>
      </c>
      <c r="C553">
        <v>1011</v>
      </c>
      <c r="E553">
        <v>5012</v>
      </c>
      <c r="F553">
        <v>5103</v>
      </c>
      <c r="G553">
        <v>5203</v>
      </c>
      <c r="H553">
        <v>5206</v>
      </c>
      <c r="I553" t="s">
        <v>2690</v>
      </c>
      <c r="J553" s="4" t="s">
        <v>2710</v>
      </c>
      <c r="K553" s="4"/>
      <c r="L553">
        <v>1</v>
      </c>
      <c r="Q553">
        <v>1</v>
      </c>
      <c r="R553">
        <v>200049</v>
      </c>
      <c r="S553">
        <v>200047</v>
      </c>
      <c r="T553" s="9">
        <v>30520002</v>
      </c>
      <c r="U553" s="9">
        <v>30530002</v>
      </c>
      <c r="V553" s="9">
        <v>30580002</v>
      </c>
      <c r="W553" s="9">
        <v>30570001</v>
      </c>
      <c r="X553" s="9">
        <v>30505001</v>
      </c>
    </row>
    <row r="554" spans="1:24">
      <c r="A554" s="227" t="s">
        <v>1505</v>
      </c>
      <c r="B554" s="228">
        <v>240121</v>
      </c>
      <c r="C554">
        <v>1004</v>
      </c>
      <c r="E554">
        <v>5003</v>
      </c>
      <c r="F554">
        <v>5102</v>
      </c>
      <c r="G554">
        <v>5203</v>
      </c>
      <c r="H554">
        <v>5206</v>
      </c>
      <c r="I554" t="s">
        <v>2688</v>
      </c>
      <c r="J554" t="s">
        <v>2698</v>
      </c>
      <c r="L554">
        <v>1</v>
      </c>
      <c r="Q554">
        <v>1</v>
      </c>
      <c r="R554">
        <v>200084</v>
      </c>
      <c r="S554" s="9">
        <v>30520003</v>
      </c>
      <c r="T554" s="9">
        <v>30530003</v>
      </c>
      <c r="U554" s="9">
        <v>30560002</v>
      </c>
      <c r="V554" s="9">
        <v>30580003</v>
      </c>
      <c r="W554" s="9">
        <v>30570002</v>
      </c>
    </row>
    <row r="555" spans="1:24">
      <c r="A555" s="227" t="s">
        <v>1505</v>
      </c>
      <c r="B555" s="228">
        <v>240121</v>
      </c>
      <c r="C555">
        <v>1005</v>
      </c>
      <c r="E555">
        <v>5003</v>
      </c>
      <c r="F555">
        <v>5102</v>
      </c>
      <c r="G555">
        <v>5203</v>
      </c>
      <c r="H555">
        <v>5206</v>
      </c>
      <c r="I555" t="s">
        <v>2688</v>
      </c>
      <c r="J555" t="s">
        <v>2698</v>
      </c>
      <c r="L555">
        <v>1</v>
      </c>
      <c r="Q555">
        <v>1</v>
      </c>
      <c r="R555">
        <v>200084</v>
      </c>
      <c r="S555" s="9">
        <v>30520003</v>
      </c>
      <c r="T555" s="9">
        <v>30530003</v>
      </c>
      <c r="U555" s="9">
        <v>30560002</v>
      </c>
      <c r="V555" s="9">
        <v>30580003</v>
      </c>
      <c r="W555" s="9">
        <v>30570002</v>
      </c>
    </row>
    <row r="556" spans="1:24">
      <c r="A556" s="227" t="s">
        <v>1506</v>
      </c>
      <c r="B556" s="228">
        <v>240122</v>
      </c>
      <c r="C556">
        <v>1006</v>
      </c>
      <c r="E556">
        <v>5004</v>
      </c>
      <c r="F556">
        <v>5102</v>
      </c>
      <c r="G556">
        <v>5203</v>
      </c>
      <c r="H556">
        <v>5206</v>
      </c>
      <c r="I556" t="s">
        <v>2690</v>
      </c>
      <c r="J556" t="s">
        <v>2699</v>
      </c>
      <c r="L556">
        <v>1</v>
      </c>
      <c r="Q556">
        <v>1</v>
      </c>
      <c r="R556">
        <v>200085</v>
      </c>
      <c r="S556" s="9">
        <v>30520003</v>
      </c>
      <c r="T556" s="9">
        <v>30530003</v>
      </c>
      <c r="U556" s="9">
        <v>30560002</v>
      </c>
      <c r="V556" s="9">
        <v>30580003</v>
      </c>
      <c r="W556" s="9">
        <v>30570002</v>
      </c>
    </row>
    <row r="557" spans="1:24">
      <c r="A557" s="227" t="s">
        <v>1506</v>
      </c>
      <c r="B557" s="228">
        <v>240122</v>
      </c>
      <c r="C557">
        <v>1007</v>
      </c>
      <c r="E557">
        <v>5004</v>
      </c>
      <c r="F557">
        <v>5102</v>
      </c>
      <c r="G557">
        <v>5203</v>
      </c>
      <c r="H557">
        <v>5206</v>
      </c>
      <c r="I557" t="s">
        <v>2690</v>
      </c>
      <c r="J557" t="s">
        <v>2699</v>
      </c>
      <c r="L557">
        <v>1</v>
      </c>
      <c r="Q557">
        <v>1</v>
      </c>
      <c r="R557">
        <v>200085</v>
      </c>
      <c r="S557" s="9">
        <v>30520003</v>
      </c>
      <c r="T557" s="9">
        <v>30530003</v>
      </c>
      <c r="U557" s="9">
        <v>30560002</v>
      </c>
      <c r="V557" s="9">
        <v>30580003</v>
      </c>
      <c r="W557" s="9">
        <v>30570002</v>
      </c>
    </row>
    <row r="558" spans="1:24">
      <c r="A558" s="229" t="s">
        <v>1507</v>
      </c>
      <c r="B558" s="230">
        <v>240123</v>
      </c>
      <c r="C558">
        <v>1008</v>
      </c>
      <c r="E558">
        <v>5011</v>
      </c>
      <c r="F558">
        <v>5103</v>
      </c>
      <c r="G558">
        <v>5203</v>
      </c>
      <c r="H558">
        <v>5206</v>
      </c>
      <c r="I558" t="s">
        <v>2688</v>
      </c>
      <c r="J558" s="4" t="s">
        <v>2707</v>
      </c>
      <c r="K558" s="4"/>
      <c r="L558">
        <v>1</v>
      </c>
      <c r="Q558">
        <v>1</v>
      </c>
      <c r="R558">
        <v>200067</v>
      </c>
      <c r="S558">
        <v>200021</v>
      </c>
      <c r="T558" s="9">
        <v>30520003</v>
      </c>
      <c r="U558" s="9">
        <v>30530003</v>
      </c>
      <c r="V558" s="9">
        <v>30560002</v>
      </c>
      <c r="W558" s="9">
        <v>30580003</v>
      </c>
      <c r="X558" s="9">
        <v>30570002</v>
      </c>
    </row>
    <row r="559" spans="1:24">
      <c r="A559" s="229" t="s">
        <v>1507</v>
      </c>
      <c r="B559" s="230">
        <v>240123</v>
      </c>
      <c r="C559">
        <v>1009</v>
      </c>
      <c r="E559">
        <v>5011</v>
      </c>
      <c r="F559">
        <v>5103</v>
      </c>
      <c r="G559">
        <v>5203</v>
      </c>
      <c r="H559">
        <v>5206</v>
      </c>
      <c r="I559" t="s">
        <v>2688</v>
      </c>
      <c r="J559" s="4" t="s">
        <v>2707</v>
      </c>
      <c r="K559" s="4"/>
      <c r="L559">
        <v>1</v>
      </c>
      <c r="Q559">
        <v>1</v>
      </c>
      <c r="R559">
        <v>200067</v>
      </c>
      <c r="S559">
        <v>200021</v>
      </c>
      <c r="T559" s="9">
        <v>30520003</v>
      </c>
      <c r="U559" s="9">
        <v>30530003</v>
      </c>
      <c r="V559" s="9">
        <v>30560002</v>
      </c>
      <c r="W559" s="9">
        <v>30580003</v>
      </c>
      <c r="X559" s="9">
        <v>30570002</v>
      </c>
    </row>
    <row r="560" spans="1:24">
      <c r="A560" s="230" t="s">
        <v>1509</v>
      </c>
      <c r="B560" s="230">
        <v>240124</v>
      </c>
      <c r="C560">
        <v>1008</v>
      </c>
      <c r="E560">
        <v>5011</v>
      </c>
      <c r="F560">
        <v>5103</v>
      </c>
      <c r="G560">
        <v>5203</v>
      </c>
      <c r="H560">
        <v>5206</v>
      </c>
      <c r="I560" t="s">
        <v>2688</v>
      </c>
      <c r="J560" s="4" t="s">
        <v>2707</v>
      </c>
      <c r="K560" s="4"/>
      <c r="L560">
        <v>1</v>
      </c>
      <c r="Q560">
        <v>1</v>
      </c>
      <c r="R560">
        <v>200009</v>
      </c>
      <c r="S560">
        <v>200032</v>
      </c>
      <c r="T560" s="9">
        <v>30520003</v>
      </c>
      <c r="U560" s="9">
        <v>30530003</v>
      </c>
      <c r="V560" s="9">
        <v>30560002</v>
      </c>
      <c r="W560" s="9">
        <v>30580003</v>
      </c>
      <c r="X560" s="9">
        <v>30570002</v>
      </c>
    </row>
    <row r="561" spans="1:24">
      <c r="A561" s="230" t="s">
        <v>1509</v>
      </c>
      <c r="B561" s="230">
        <v>240124</v>
      </c>
      <c r="C561">
        <v>1009</v>
      </c>
      <c r="E561">
        <v>5011</v>
      </c>
      <c r="F561">
        <v>5103</v>
      </c>
      <c r="G561">
        <v>5203</v>
      </c>
      <c r="H561">
        <v>5206</v>
      </c>
      <c r="I561" t="s">
        <v>2688</v>
      </c>
      <c r="J561" s="4" t="s">
        <v>2707</v>
      </c>
      <c r="K561" s="4"/>
      <c r="L561">
        <v>1</v>
      </c>
      <c r="Q561">
        <v>1</v>
      </c>
      <c r="R561">
        <v>200009</v>
      </c>
      <c r="S561">
        <v>200032</v>
      </c>
      <c r="T561" s="9">
        <v>30520003</v>
      </c>
      <c r="U561" s="9">
        <v>30530003</v>
      </c>
      <c r="V561" s="9">
        <v>30560002</v>
      </c>
      <c r="W561" s="9">
        <v>30580003</v>
      </c>
      <c r="X561" s="9">
        <v>30570002</v>
      </c>
    </row>
    <row r="562" spans="1:24">
      <c r="A562" s="230" t="s">
        <v>1512</v>
      </c>
      <c r="B562" s="230">
        <v>240125</v>
      </c>
      <c r="C562">
        <v>1008</v>
      </c>
      <c r="E562">
        <v>5011</v>
      </c>
      <c r="F562">
        <v>5103</v>
      </c>
      <c r="G562">
        <v>5203</v>
      </c>
      <c r="H562">
        <v>5206</v>
      </c>
      <c r="I562" t="s">
        <v>2688</v>
      </c>
      <c r="J562" s="4" t="s">
        <v>2707</v>
      </c>
      <c r="K562" s="4"/>
      <c r="L562">
        <v>1</v>
      </c>
      <c r="Q562">
        <v>1</v>
      </c>
      <c r="R562">
        <v>200009</v>
      </c>
      <c r="S562">
        <v>200029</v>
      </c>
      <c r="T562" s="9">
        <v>30520003</v>
      </c>
      <c r="U562" s="9">
        <v>30530003</v>
      </c>
      <c r="V562" s="9">
        <v>30560002</v>
      </c>
      <c r="W562" s="9">
        <v>30580003</v>
      </c>
      <c r="X562" s="9">
        <v>30570002</v>
      </c>
    </row>
    <row r="563" spans="1:24">
      <c r="A563" s="230" t="s">
        <v>1512</v>
      </c>
      <c r="B563" s="230">
        <v>240125</v>
      </c>
      <c r="C563">
        <v>1009</v>
      </c>
      <c r="E563">
        <v>5011</v>
      </c>
      <c r="F563">
        <v>5103</v>
      </c>
      <c r="G563">
        <v>5203</v>
      </c>
      <c r="H563">
        <v>5206</v>
      </c>
      <c r="I563" t="s">
        <v>2688</v>
      </c>
      <c r="J563" s="4" t="s">
        <v>2707</v>
      </c>
      <c r="K563" s="4"/>
      <c r="L563">
        <v>1</v>
      </c>
      <c r="Q563">
        <v>1</v>
      </c>
      <c r="R563">
        <v>200009</v>
      </c>
      <c r="S563">
        <v>200029</v>
      </c>
      <c r="T563" s="9">
        <v>30520003</v>
      </c>
      <c r="U563" s="9">
        <v>30530003</v>
      </c>
      <c r="V563" s="9">
        <v>30560002</v>
      </c>
      <c r="W563" s="9">
        <v>30580003</v>
      </c>
      <c r="X563" s="9">
        <v>30570002</v>
      </c>
    </row>
    <row r="564" spans="1:24">
      <c r="A564" s="230" t="s">
        <v>1515</v>
      </c>
      <c r="B564" s="230">
        <v>240126</v>
      </c>
      <c r="C564">
        <v>1008</v>
      </c>
      <c r="E564">
        <v>5011</v>
      </c>
      <c r="F564">
        <v>5103</v>
      </c>
      <c r="G564">
        <v>5203</v>
      </c>
      <c r="H564">
        <v>5206</v>
      </c>
      <c r="I564" t="s">
        <v>2688</v>
      </c>
      <c r="J564" s="4" t="s">
        <v>2707</v>
      </c>
      <c r="K564" s="4"/>
      <c r="L564">
        <v>1</v>
      </c>
      <c r="Q564">
        <v>1</v>
      </c>
      <c r="R564">
        <v>200007</v>
      </c>
      <c r="S564">
        <v>200046</v>
      </c>
      <c r="T564" s="9">
        <v>30520003</v>
      </c>
      <c r="U564" s="9">
        <v>30530003</v>
      </c>
      <c r="V564" s="9">
        <v>30560002</v>
      </c>
      <c r="W564" s="9">
        <v>30580003</v>
      </c>
      <c r="X564" s="9">
        <v>30570002</v>
      </c>
    </row>
    <row r="565" spans="1:24">
      <c r="A565" s="230" t="s">
        <v>1515</v>
      </c>
      <c r="B565" s="230">
        <v>240126</v>
      </c>
      <c r="C565">
        <v>1009</v>
      </c>
      <c r="E565">
        <v>5011</v>
      </c>
      <c r="F565">
        <v>5103</v>
      </c>
      <c r="G565">
        <v>5203</v>
      </c>
      <c r="H565">
        <v>5206</v>
      </c>
      <c r="I565" t="s">
        <v>2688</v>
      </c>
      <c r="J565" s="4" t="s">
        <v>2707</v>
      </c>
      <c r="K565" s="4"/>
      <c r="L565">
        <v>1</v>
      </c>
      <c r="Q565">
        <v>1</v>
      </c>
      <c r="R565">
        <v>200007</v>
      </c>
      <c r="S565">
        <v>200046</v>
      </c>
      <c r="T565" s="9">
        <v>30520003</v>
      </c>
      <c r="U565" s="9">
        <v>30530003</v>
      </c>
      <c r="V565" s="9">
        <v>30560002</v>
      </c>
      <c r="W565" s="9">
        <v>30580003</v>
      </c>
      <c r="X565" s="9">
        <v>30570002</v>
      </c>
    </row>
    <row r="566" spans="1:24">
      <c r="A566" s="230" t="s">
        <v>1518</v>
      </c>
      <c r="B566" s="230">
        <v>240127</v>
      </c>
      <c r="C566">
        <v>1008</v>
      </c>
      <c r="E566">
        <v>5011</v>
      </c>
      <c r="F566">
        <v>5103</v>
      </c>
      <c r="G566">
        <v>5203</v>
      </c>
      <c r="H566">
        <v>5206</v>
      </c>
      <c r="I566" t="s">
        <v>2688</v>
      </c>
      <c r="J566" s="4" t="s">
        <v>2707</v>
      </c>
      <c r="K566" s="4"/>
      <c r="L566">
        <v>1</v>
      </c>
      <c r="Q566">
        <v>1</v>
      </c>
      <c r="R566">
        <v>200003</v>
      </c>
      <c r="S566">
        <v>200006</v>
      </c>
      <c r="T566" s="9">
        <v>30520003</v>
      </c>
      <c r="U566" s="9">
        <v>30530003</v>
      </c>
      <c r="V566" s="9">
        <v>30560002</v>
      </c>
      <c r="W566" s="9">
        <v>30580003</v>
      </c>
      <c r="X566" s="9">
        <v>30570002</v>
      </c>
    </row>
    <row r="567" spans="1:24">
      <c r="A567" s="230" t="s">
        <v>1518</v>
      </c>
      <c r="B567" s="230">
        <v>240127</v>
      </c>
      <c r="C567">
        <v>1009</v>
      </c>
      <c r="E567">
        <v>5011</v>
      </c>
      <c r="F567">
        <v>5103</v>
      </c>
      <c r="G567">
        <v>5203</v>
      </c>
      <c r="H567">
        <v>5206</v>
      </c>
      <c r="I567" t="s">
        <v>2688</v>
      </c>
      <c r="J567" s="4" t="s">
        <v>2707</v>
      </c>
      <c r="K567" s="4"/>
      <c r="L567">
        <v>1</v>
      </c>
      <c r="Q567">
        <v>1</v>
      </c>
      <c r="R567">
        <v>200003</v>
      </c>
      <c r="S567">
        <v>200006</v>
      </c>
      <c r="T567" s="9">
        <v>30520003</v>
      </c>
      <c r="U567" s="9">
        <v>30530003</v>
      </c>
      <c r="V567" s="9">
        <v>30560002</v>
      </c>
      <c r="W567" s="9">
        <v>30580003</v>
      </c>
      <c r="X567" s="9">
        <v>30570002</v>
      </c>
    </row>
    <row r="568" spans="1:24">
      <c r="A568" s="230" t="s">
        <v>1521</v>
      </c>
      <c r="B568" s="230">
        <v>240128</v>
      </c>
      <c r="C568">
        <v>1008</v>
      </c>
      <c r="E568">
        <v>5011</v>
      </c>
      <c r="F568">
        <v>5103</v>
      </c>
      <c r="G568">
        <v>5203</v>
      </c>
      <c r="H568">
        <v>5206</v>
      </c>
      <c r="I568" t="s">
        <v>2688</v>
      </c>
      <c r="J568" s="4" t="s">
        <v>2707</v>
      </c>
      <c r="K568" s="4"/>
      <c r="L568">
        <v>1</v>
      </c>
      <c r="Q568">
        <v>1</v>
      </c>
      <c r="R568">
        <v>200004</v>
      </c>
      <c r="S568">
        <v>200008</v>
      </c>
      <c r="T568" s="9">
        <v>30520003</v>
      </c>
      <c r="U568" s="9">
        <v>30530003</v>
      </c>
      <c r="V568" s="9">
        <v>30560002</v>
      </c>
      <c r="W568" s="9">
        <v>30580003</v>
      </c>
      <c r="X568" s="9">
        <v>30570002</v>
      </c>
    </row>
    <row r="569" spans="1:24">
      <c r="A569" s="230" t="s">
        <v>1521</v>
      </c>
      <c r="B569" s="230">
        <v>240128</v>
      </c>
      <c r="C569">
        <v>1009</v>
      </c>
      <c r="E569">
        <v>5011</v>
      </c>
      <c r="F569">
        <v>5103</v>
      </c>
      <c r="G569">
        <v>5203</v>
      </c>
      <c r="H569">
        <v>5206</v>
      </c>
      <c r="I569" t="s">
        <v>2688</v>
      </c>
      <c r="J569" s="4" t="s">
        <v>2707</v>
      </c>
      <c r="K569" s="4"/>
      <c r="L569">
        <v>1</v>
      </c>
      <c r="Q569">
        <v>1</v>
      </c>
      <c r="R569">
        <v>200004</v>
      </c>
      <c r="S569">
        <v>200008</v>
      </c>
      <c r="T569" s="9">
        <v>30520003</v>
      </c>
      <c r="U569" s="9">
        <v>30530003</v>
      </c>
      <c r="V569" s="9">
        <v>30560002</v>
      </c>
      <c r="W569" s="9">
        <v>30580003</v>
      </c>
      <c r="X569" s="9">
        <v>30570002</v>
      </c>
    </row>
    <row r="570" spans="1:24">
      <c r="A570" s="230" t="s">
        <v>1524</v>
      </c>
      <c r="B570" s="230">
        <v>240129</v>
      </c>
      <c r="C570">
        <v>1008</v>
      </c>
      <c r="E570">
        <v>5011</v>
      </c>
      <c r="F570">
        <v>5103</v>
      </c>
      <c r="G570">
        <v>5203</v>
      </c>
      <c r="H570">
        <v>5206</v>
      </c>
      <c r="I570" t="s">
        <v>2688</v>
      </c>
      <c r="J570" s="4" t="s">
        <v>2707</v>
      </c>
      <c r="K570" s="4"/>
      <c r="L570">
        <v>1</v>
      </c>
      <c r="Q570">
        <v>1</v>
      </c>
      <c r="R570">
        <v>200005</v>
      </c>
      <c r="S570">
        <v>200016</v>
      </c>
      <c r="T570" s="9">
        <v>30520003</v>
      </c>
      <c r="U570" s="9">
        <v>30530003</v>
      </c>
      <c r="V570" s="9">
        <v>30560002</v>
      </c>
      <c r="W570" s="9">
        <v>30580003</v>
      </c>
      <c r="X570" s="9">
        <v>30570002</v>
      </c>
    </row>
    <row r="571" spans="1:24">
      <c r="A571" s="230" t="s">
        <v>1524</v>
      </c>
      <c r="B571" s="230">
        <v>240129</v>
      </c>
      <c r="C571">
        <v>1009</v>
      </c>
      <c r="E571">
        <v>5011</v>
      </c>
      <c r="F571">
        <v>5103</v>
      </c>
      <c r="G571">
        <v>5203</v>
      </c>
      <c r="H571">
        <v>5206</v>
      </c>
      <c r="I571" t="s">
        <v>2688</v>
      </c>
      <c r="J571" s="4" t="s">
        <v>2707</v>
      </c>
      <c r="K571" s="4"/>
      <c r="L571">
        <v>1</v>
      </c>
      <c r="Q571">
        <v>1</v>
      </c>
      <c r="R571">
        <v>200005</v>
      </c>
      <c r="S571">
        <v>200016</v>
      </c>
      <c r="T571" s="9">
        <v>30520003</v>
      </c>
      <c r="U571" s="9">
        <v>30530003</v>
      </c>
      <c r="V571" s="9">
        <v>30560002</v>
      </c>
      <c r="W571" s="9">
        <v>30580003</v>
      </c>
      <c r="X571" s="9">
        <v>30570002</v>
      </c>
    </row>
    <row r="572" spans="1:24">
      <c r="A572" s="230" t="s">
        <v>1527</v>
      </c>
      <c r="B572" s="230">
        <v>240130</v>
      </c>
      <c r="C572">
        <v>1008</v>
      </c>
      <c r="E572">
        <v>5011</v>
      </c>
      <c r="F572">
        <v>5103</v>
      </c>
      <c r="G572">
        <v>5203</v>
      </c>
      <c r="H572">
        <v>5206</v>
      </c>
      <c r="I572" t="s">
        <v>2688</v>
      </c>
      <c r="J572" s="4" t="s">
        <v>2707</v>
      </c>
      <c r="K572" s="4"/>
      <c r="L572">
        <v>1</v>
      </c>
      <c r="Q572">
        <v>1</v>
      </c>
      <c r="R572">
        <v>200010</v>
      </c>
      <c r="S572">
        <v>200017</v>
      </c>
      <c r="T572" s="9">
        <v>30520003</v>
      </c>
      <c r="U572" s="9">
        <v>30530003</v>
      </c>
      <c r="V572" s="9">
        <v>30560002</v>
      </c>
      <c r="W572" s="9">
        <v>30580003</v>
      </c>
      <c r="X572" s="9">
        <v>30570002</v>
      </c>
    </row>
    <row r="573" spans="1:24">
      <c r="A573" s="230" t="s">
        <v>1527</v>
      </c>
      <c r="B573" s="230">
        <v>240130</v>
      </c>
      <c r="C573">
        <v>1009</v>
      </c>
      <c r="E573">
        <v>5011</v>
      </c>
      <c r="F573">
        <v>5103</v>
      </c>
      <c r="G573">
        <v>5203</v>
      </c>
      <c r="H573">
        <v>5206</v>
      </c>
      <c r="I573" t="s">
        <v>2688</v>
      </c>
      <c r="J573" s="4" t="s">
        <v>2707</v>
      </c>
      <c r="K573" s="4"/>
      <c r="L573">
        <v>1</v>
      </c>
      <c r="Q573">
        <v>1</v>
      </c>
      <c r="R573">
        <v>200010</v>
      </c>
      <c r="S573">
        <v>200017</v>
      </c>
      <c r="T573" s="9">
        <v>30520003</v>
      </c>
      <c r="U573" s="9">
        <v>30530003</v>
      </c>
      <c r="V573" s="9">
        <v>30560002</v>
      </c>
      <c r="W573" s="9">
        <v>30580003</v>
      </c>
      <c r="X573" s="9">
        <v>30570002</v>
      </c>
    </row>
    <row r="574" spans="1:24">
      <c r="A574" s="230" t="s">
        <v>1530</v>
      </c>
      <c r="B574" s="230">
        <v>240131</v>
      </c>
      <c r="C574">
        <v>1008</v>
      </c>
      <c r="E574">
        <v>5011</v>
      </c>
      <c r="F574">
        <v>5103</v>
      </c>
      <c r="G574">
        <v>5203</v>
      </c>
      <c r="H574">
        <v>5206</v>
      </c>
      <c r="I574" t="s">
        <v>2688</v>
      </c>
      <c r="J574" s="4" t="s">
        <v>2707</v>
      </c>
      <c r="K574" s="4"/>
      <c r="L574">
        <v>1</v>
      </c>
      <c r="Q574">
        <v>1</v>
      </c>
      <c r="R574">
        <v>200024</v>
      </c>
      <c r="S574">
        <v>200068</v>
      </c>
      <c r="T574" s="9">
        <v>30520003</v>
      </c>
      <c r="U574" s="9">
        <v>30530003</v>
      </c>
      <c r="V574" s="9">
        <v>30560002</v>
      </c>
      <c r="W574" s="9">
        <v>30580003</v>
      </c>
      <c r="X574" s="9">
        <v>30570002</v>
      </c>
    </row>
    <row r="575" spans="1:24">
      <c r="A575" s="230" t="s">
        <v>1530</v>
      </c>
      <c r="B575" s="230">
        <v>240131</v>
      </c>
      <c r="C575">
        <v>1009</v>
      </c>
      <c r="E575">
        <v>5011</v>
      </c>
      <c r="F575">
        <v>5103</v>
      </c>
      <c r="G575">
        <v>5203</v>
      </c>
      <c r="H575">
        <v>5206</v>
      </c>
      <c r="I575" t="s">
        <v>2688</v>
      </c>
      <c r="J575" s="4" t="s">
        <v>2707</v>
      </c>
      <c r="K575" s="4"/>
      <c r="L575">
        <v>1</v>
      </c>
      <c r="Q575">
        <v>1</v>
      </c>
      <c r="R575">
        <v>200024</v>
      </c>
      <c r="S575">
        <v>200068</v>
      </c>
      <c r="T575" s="9">
        <v>30520003</v>
      </c>
      <c r="U575" s="9">
        <v>30530003</v>
      </c>
      <c r="V575" s="9">
        <v>30560002</v>
      </c>
      <c r="W575" s="9">
        <v>30580003</v>
      </c>
      <c r="X575" s="9">
        <v>30570002</v>
      </c>
    </row>
    <row r="576" spans="1:24">
      <c r="A576" s="230" t="s">
        <v>1533</v>
      </c>
      <c r="B576" s="230">
        <v>240132</v>
      </c>
      <c r="C576">
        <v>1008</v>
      </c>
      <c r="E576">
        <v>5011</v>
      </c>
      <c r="F576">
        <v>5103</v>
      </c>
      <c r="G576">
        <v>5203</v>
      </c>
      <c r="H576">
        <v>5206</v>
      </c>
      <c r="I576" t="s">
        <v>2688</v>
      </c>
      <c r="J576" s="4" t="s">
        <v>2707</v>
      </c>
      <c r="K576" s="4"/>
      <c r="L576">
        <v>1</v>
      </c>
      <c r="Q576">
        <v>1</v>
      </c>
      <c r="R576">
        <v>200083</v>
      </c>
      <c r="S576">
        <v>200069</v>
      </c>
      <c r="T576" s="9">
        <v>30520003</v>
      </c>
      <c r="U576" s="9">
        <v>30530003</v>
      </c>
      <c r="V576" s="9">
        <v>30560002</v>
      </c>
      <c r="W576" s="9">
        <v>30580003</v>
      </c>
      <c r="X576" s="9">
        <v>30570002</v>
      </c>
    </row>
    <row r="577" spans="1:24">
      <c r="A577" s="230" t="s">
        <v>1533</v>
      </c>
      <c r="B577" s="230">
        <v>240132</v>
      </c>
      <c r="C577">
        <v>1009</v>
      </c>
      <c r="E577">
        <v>5011</v>
      </c>
      <c r="F577">
        <v>5103</v>
      </c>
      <c r="G577">
        <v>5203</v>
      </c>
      <c r="H577">
        <v>5206</v>
      </c>
      <c r="I577" t="s">
        <v>2688</v>
      </c>
      <c r="J577" s="4" t="s">
        <v>2707</v>
      </c>
      <c r="K577" s="4"/>
      <c r="L577">
        <v>1</v>
      </c>
      <c r="Q577">
        <v>1</v>
      </c>
      <c r="R577">
        <v>200083</v>
      </c>
      <c r="S577">
        <v>200069</v>
      </c>
      <c r="T577" s="9">
        <v>30520003</v>
      </c>
      <c r="U577" s="9">
        <v>30530003</v>
      </c>
      <c r="V577" s="9">
        <v>30560002</v>
      </c>
      <c r="W577" s="9">
        <v>30580003</v>
      </c>
      <c r="X577" s="9">
        <v>30570002</v>
      </c>
    </row>
    <row r="578" spans="1:24">
      <c r="A578" s="230" t="s">
        <v>1536</v>
      </c>
      <c r="B578" s="230">
        <v>240133</v>
      </c>
      <c r="C578">
        <v>1008</v>
      </c>
      <c r="E578">
        <v>5011</v>
      </c>
      <c r="F578">
        <v>5103</v>
      </c>
      <c r="G578">
        <v>5203</v>
      </c>
      <c r="H578">
        <v>5206</v>
      </c>
      <c r="I578" t="s">
        <v>2688</v>
      </c>
      <c r="J578" s="4" t="s">
        <v>2707</v>
      </c>
      <c r="K578" s="4"/>
      <c r="L578">
        <v>1</v>
      </c>
      <c r="Q578">
        <v>1</v>
      </c>
      <c r="R578">
        <v>200048</v>
      </c>
      <c r="S578">
        <v>200028</v>
      </c>
      <c r="T578" s="9">
        <v>30520003</v>
      </c>
      <c r="U578" s="9">
        <v>30530003</v>
      </c>
      <c r="V578" s="9">
        <v>30560002</v>
      </c>
      <c r="W578" s="9">
        <v>30580003</v>
      </c>
      <c r="X578" s="9">
        <v>30570002</v>
      </c>
    </row>
    <row r="579" spans="1:24">
      <c r="A579" s="230" t="s">
        <v>1536</v>
      </c>
      <c r="B579" s="230">
        <v>240133</v>
      </c>
      <c r="C579">
        <v>1009</v>
      </c>
      <c r="E579">
        <v>5011</v>
      </c>
      <c r="F579">
        <v>5103</v>
      </c>
      <c r="G579">
        <v>5203</v>
      </c>
      <c r="H579">
        <v>5206</v>
      </c>
      <c r="I579" t="s">
        <v>2688</v>
      </c>
      <c r="J579" s="4" t="s">
        <v>2707</v>
      </c>
      <c r="K579" s="4"/>
      <c r="L579">
        <v>1</v>
      </c>
      <c r="Q579">
        <v>1</v>
      </c>
      <c r="R579">
        <v>200048</v>
      </c>
      <c r="S579">
        <v>200028</v>
      </c>
      <c r="T579" s="9">
        <v>30520003</v>
      </c>
      <c r="U579" s="9">
        <v>30530003</v>
      </c>
      <c r="V579" s="9">
        <v>30560002</v>
      </c>
      <c r="W579" s="9">
        <v>30580003</v>
      </c>
      <c r="X579" s="9">
        <v>30570002</v>
      </c>
    </row>
    <row r="580" spans="1:24">
      <c r="A580" s="230" t="s">
        <v>1539</v>
      </c>
      <c r="B580" s="230">
        <v>240134</v>
      </c>
      <c r="C580">
        <v>1008</v>
      </c>
      <c r="E580">
        <v>5011</v>
      </c>
      <c r="F580">
        <v>5103</v>
      </c>
      <c r="G580">
        <v>5203</v>
      </c>
      <c r="H580">
        <v>5206</v>
      </c>
      <c r="I580" t="s">
        <v>2688</v>
      </c>
      <c r="J580" s="4" t="s">
        <v>2707</v>
      </c>
      <c r="K580" s="4"/>
      <c r="L580">
        <v>1</v>
      </c>
      <c r="Q580">
        <v>1</v>
      </c>
      <c r="R580">
        <v>200059</v>
      </c>
      <c r="S580">
        <v>200066</v>
      </c>
      <c r="T580" s="9">
        <v>30520003</v>
      </c>
      <c r="U580" s="9">
        <v>30530003</v>
      </c>
      <c r="V580" s="9">
        <v>30560002</v>
      </c>
      <c r="W580" s="9">
        <v>30580003</v>
      </c>
      <c r="X580" s="9">
        <v>30570002</v>
      </c>
    </row>
    <row r="581" spans="1:24">
      <c r="A581" s="230" t="s">
        <v>1539</v>
      </c>
      <c r="B581" s="230">
        <v>240134</v>
      </c>
      <c r="C581">
        <v>1009</v>
      </c>
      <c r="E581">
        <v>5011</v>
      </c>
      <c r="F581">
        <v>5103</v>
      </c>
      <c r="G581">
        <v>5203</v>
      </c>
      <c r="H581">
        <v>5206</v>
      </c>
      <c r="I581" t="s">
        <v>2688</v>
      </c>
      <c r="J581" s="4" t="s">
        <v>2707</v>
      </c>
      <c r="K581" s="4"/>
      <c r="L581">
        <v>1</v>
      </c>
      <c r="Q581">
        <v>1</v>
      </c>
      <c r="R581">
        <v>200059</v>
      </c>
      <c r="S581">
        <v>200066</v>
      </c>
      <c r="T581" s="9">
        <v>30520003</v>
      </c>
      <c r="U581" s="9">
        <v>30530003</v>
      </c>
      <c r="V581" s="9">
        <v>30560002</v>
      </c>
      <c r="W581" s="9">
        <v>30580003</v>
      </c>
      <c r="X581" s="9">
        <v>30570002</v>
      </c>
    </row>
    <row r="582" spans="1:24">
      <c r="A582" s="230" t="s">
        <v>1542</v>
      </c>
      <c r="B582" s="230">
        <v>240135</v>
      </c>
      <c r="C582">
        <v>1008</v>
      </c>
      <c r="E582">
        <v>5011</v>
      </c>
      <c r="F582">
        <v>5103</v>
      </c>
      <c r="G582">
        <v>5203</v>
      </c>
      <c r="H582">
        <v>5206</v>
      </c>
      <c r="I582" t="s">
        <v>2688</v>
      </c>
      <c r="J582" s="4" t="s">
        <v>2707</v>
      </c>
      <c r="K582" s="4"/>
      <c r="L582">
        <v>1</v>
      </c>
      <c r="Q582">
        <v>1</v>
      </c>
      <c r="R582">
        <v>200026</v>
      </c>
      <c r="S582">
        <v>200018</v>
      </c>
      <c r="T582" s="9">
        <v>30520003</v>
      </c>
      <c r="U582" s="9">
        <v>30530003</v>
      </c>
      <c r="V582" s="9">
        <v>30560002</v>
      </c>
      <c r="W582" s="9">
        <v>30580003</v>
      </c>
      <c r="X582" s="9">
        <v>30570002</v>
      </c>
    </row>
    <row r="583" spans="1:24">
      <c r="A583" s="230" t="s">
        <v>1542</v>
      </c>
      <c r="B583" s="230">
        <v>240135</v>
      </c>
      <c r="C583">
        <v>1009</v>
      </c>
      <c r="E583">
        <v>5011</v>
      </c>
      <c r="F583">
        <v>5103</v>
      </c>
      <c r="G583">
        <v>5203</v>
      </c>
      <c r="H583">
        <v>5206</v>
      </c>
      <c r="I583" t="s">
        <v>2688</v>
      </c>
      <c r="J583" s="4" t="s">
        <v>2707</v>
      </c>
      <c r="K583" s="4"/>
      <c r="L583">
        <v>1</v>
      </c>
      <c r="Q583">
        <v>1</v>
      </c>
      <c r="R583">
        <v>200026</v>
      </c>
      <c r="S583">
        <v>200018</v>
      </c>
      <c r="T583" s="9">
        <v>30520003</v>
      </c>
      <c r="U583" s="9">
        <v>30530003</v>
      </c>
      <c r="V583" s="9">
        <v>30560002</v>
      </c>
      <c r="W583" s="9">
        <v>30580003</v>
      </c>
      <c r="X583" s="9">
        <v>30570002</v>
      </c>
    </row>
    <row r="584" spans="1:24">
      <c r="A584" s="230" t="s">
        <v>1545</v>
      </c>
      <c r="B584" s="230">
        <v>240136</v>
      </c>
      <c r="C584">
        <v>1008</v>
      </c>
      <c r="E584">
        <v>5011</v>
      </c>
      <c r="F584">
        <v>5103</v>
      </c>
      <c r="G584">
        <v>5203</v>
      </c>
      <c r="H584">
        <v>5206</v>
      </c>
      <c r="I584" t="s">
        <v>2688</v>
      </c>
      <c r="J584" s="4" t="s">
        <v>2707</v>
      </c>
      <c r="K584" s="4"/>
      <c r="L584">
        <v>1</v>
      </c>
      <c r="Q584">
        <v>1</v>
      </c>
      <c r="R584">
        <v>200053</v>
      </c>
      <c r="S584">
        <v>200077</v>
      </c>
      <c r="T584" s="9">
        <v>30520003</v>
      </c>
      <c r="U584" s="9">
        <v>30530003</v>
      </c>
      <c r="V584" s="9">
        <v>30560002</v>
      </c>
      <c r="W584" s="9">
        <v>30580003</v>
      </c>
      <c r="X584" s="9">
        <v>30570002</v>
      </c>
    </row>
    <row r="585" spans="1:24">
      <c r="A585" s="230" t="s">
        <v>1545</v>
      </c>
      <c r="B585" s="230">
        <v>240136</v>
      </c>
      <c r="C585">
        <v>1009</v>
      </c>
      <c r="E585">
        <v>5011</v>
      </c>
      <c r="F585">
        <v>5103</v>
      </c>
      <c r="G585">
        <v>5203</v>
      </c>
      <c r="H585">
        <v>5206</v>
      </c>
      <c r="I585" t="s">
        <v>2688</v>
      </c>
      <c r="J585" s="4" t="s">
        <v>2707</v>
      </c>
      <c r="K585" s="4"/>
      <c r="L585">
        <v>1</v>
      </c>
      <c r="Q585">
        <v>1</v>
      </c>
      <c r="R585">
        <v>200053</v>
      </c>
      <c r="S585">
        <v>200077</v>
      </c>
      <c r="T585" s="9">
        <v>30520003</v>
      </c>
      <c r="U585" s="9">
        <v>30530003</v>
      </c>
      <c r="V585" s="9">
        <v>30560002</v>
      </c>
      <c r="W585" s="9">
        <v>30580003</v>
      </c>
      <c r="X585" s="9">
        <v>30570002</v>
      </c>
    </row>
    <row r="586" spans="1:24">
      <c r="A586" s="230" t="s">
        <v>1548</v>
      </c>
      <c r="B586" s="230">
        <v>240137</v>
      </c>
      <c r="C586">
        <v>1008</v>
      </c>
      <c r="E586">
        <v>5011</v>
      </c>
      <c r="F586">
        <v>5103</v>
      </c>
      <c r="G586">
        <v>5203</v>
      </c>
      <c r="H586">
        <v>5206</v>
      </c>
      <c r="I586" t="s">
        <v>2688</v>
      </c>
      <c r="J586" s="4" t="s">
        <v>2707</v>
      </c>
      <c r="K586" s="4"/>
      <c r="L586">
        <v>1</v>
      </c>
      <c r="Q586">
        <v>1</v>
      </c>
      <c r="R586">
        <v>200044</v>
      </c>
      <c r="S586">
        <v>200019</v>
      </c>
      <c r="T586" s="9">
        <v>30520003</v>
      </c>
      <c r="U586" s="9">
        <v>30530003</v>
      </c>
      <c r="V586" s="9">
        <v>30560002</v>
      </c>
      <c r="W586" s="9">
        <v>30580003</v>
      </c>
      <c r="X586" s="9">
        <v>30570002</v>
      </c>
    </row>
    <row r="587" spans="1:24">
      <c r="A587" s="230" t="s">
        <v>1548</v>
      </c>
      <c r="B587" s="230">
        <v>240137</v>
      </c>
      <c r="C587">
        <v>1009</v>
      </c>
      <c r="E587">
        <v>5011</v>
      </c>
      <c r="F587">
        <v>5103</v>
      </c>
      <c r="G587">
        <v>5203</v>
      </c>
      <c r="H587">
        <v>5206</v>
      </c>
      <c r="I587" t="s">
        <v>2688</v>
      </c>
      <c r="J587" s="4" t="s">
        <v>2707</v>
      </c>
      <c r="K587" s="4"/>
      <c r="L587">
        <v>1</v>
      </c>
      <c r="Q587">
        <v>1</v>
      </c>
      <c r="R587">
        <v>200044</v>
      </c>
      <c r="S587">
        <v>200019</v>
      </c>
      <c r="T587" s="9">
        <v>30520003</v>
      </c>
      <c r="U587" s="9">
        <v>30530003</v>
      </c>
      <c r="V587" s="9">
        <v>30560002</v>
      </c>
      <c r="W587" s="9">
        <v>30580003</v>
      </c>
      <c r="X587" s="9">
        <v>30570002</v>
      </c>
    </row>
    <row r="588" spans="1:24">
      <c r="A588" s="230" t="s">
        <v>1551</v>
      </c>
      <c r="B588" s="230">
        <v>240138</v>
      </c>
      <c r="C588">
        <v>1008</v>
      </c>
      <c r="E588">
        <v>5011</v>
      </c>
      <c r="F588">
        <v>5103</v>
      </c>
      <c r="G588">
        <v>5203</v>
      </c>
      <c r="H588">
        <v>5206</v>
      </c>
      <c r="I588" t="s">
        <v>2688</v>
      </c>
      <c r="J588" s="4" t="s">
        <v>2707</v>
      </c>
      <c r="K588" s="4"/>
      <c r="L588">
        <v>1</v>
      </c>
      <c r="Q588">
        <v>1</v>
      </c>
      <c r="R588">
        <v>200074</v>
      </c>
      <c r="S588">
        <v>200020</v>
      </c>
      <c r="T588" s="9">
        <v>30520003</v>
      </c>
      <c r="U588" s="9">
        <v>30530003</v>
      </c>
      <c r="V588" s="9">
        <v>30560002</v>
      </c>
      <c r="W588" s="9">
        <v>30580003</v>
      </c>
      <c r="X588" s="9">
        <v>30570002</v>
      </c>
    </row>
    <row r="589" spans="1:24">
      <c r="A589" s="230" t="s">
        <v>1551</v>
      </c>
      <c r="B589" s="230">
        <v>240138</v>
      </c>
      <c r="C589">
        <v>1009</v>
      </c>
      <c r="E589">
        <v>5011</v>
      </c>
      <c r="F589">
        <v>5103</v>
      </c>
      <c r="G589">
        <v>5203</v>
      </c>
      <c r="H589">
        <v>5206</v>
      </c>
      <c r="I589" t="s">
        <v>2688</v>
      </c>
      <c r="J589" s="4" t="s">
        <v>2707</v>
      </c>
      <c r="K589" s="4"/>
      <c r="L589">
        <v>1</v>
      </c>
      <c r="Q589">
        <v>1</v>
      </c>
      <c r="R589">
        <v>200074</v>
      </c>
      <c r="S589">
        <v>200020</v>
      </c>
      <c r="T589" s="9">
        <v>30520003</v>
      </c>
      <c r="U589" s="9">
        <v>30530003</v>
      </c>
      <c r="V589" s="9">
        <v>30560002</v>
      </c>
      <c r="W589" s="9">
        <v>30580003</v>
      </c>
      <c r="X589" s="9">
        <v>30570002</v>
      </c>
    </row>
    <row r="590" spans="1:24">
      <c r="A590" s="230" t="s">
        <v>1554</v>
      </c>
      <c r="B590" s="230">
        <v>240139</v>
      </c>
      <c r="C590">
        <v>1008</v>
      </c>
      <c r="E590">
        <v>5011</v>
      </c>
      <c r="F590">
        <v>5103</v>
      </c>
      <c r="G590">
        <v>5203</v>
      </c>
      <c r="H590">
        <v>5206</v>
      </c>
      <c r="I590" t="s">
        <v>2688</v>
      </c>
      <c r="J590" s="4" t="s">
        <v>2707</v>
      </c>
      <c r="K590" s="4"/>
      <c r="L590">
        <v>1</v>
      </c>
      <c r="Q590">
        <v>1</v>
      </c>
      <c r="R590">
        <v>200038</v>
      </c>
      <c r="S590">
        <v>200033</v>
      </c>
      <c r="T590" s="9">
        <v>30520003</v>
      </c>
      <c r="U590" s="9">
        <v>30530003</v>
      </c>
      <c r="V590" s="9">
        <v>30560002</v>
      </c>
      <c r="W590" s="9">
        <v>30580003</v>
      </c>
      <c r="X590" s="9">
        <v>30570002</v>
      </c>
    </row>
    <row r="591" spans="1:24">
      <c r="A591" s="230" t="s">
        <v>1554</v>
      </c>
      <c r="B591" s="230">
        <v>240139</v>
      </c>
      <c r="C591">
        <v>1009</v>
      </c>
      <c r="E591">
        <v>5011</v>
      </c>
      <c r="F591">
        <v>5103</v>
      </c>
      <c r="G591">
        <v>5203</v>
      </c>
      <c r="H591">
        <v>5206</v>
      </c>
      <c r="I591" t="s">
        <v>2688</v>
      </c>
      <c r="J591" s="4" t="s">
        <v>2707</v>
      </c>
      <c r="K591" s="4"/>
      <c r="L591">
        <v>1</v>
      </c>
      <c r="Q591">
        <v>1</v>
      </c>
      <c r="R591">
        <v>200038</v>
      </c>
      <c r="S591">
        <v>200033</v>
      </c>
      <c r="T591" s="9">
        <v>30520003</v>
      </c>
      <c r="U591" s="9">
        <v>30530003</v>
      </c>
      <c r="V591" s="9">
        <v>30560002</v>
      </c>
      <c r="W591" s="9">
        <v>30580003</v>
      </c>
      <c r="X591" s="9">
        <v>30570002</v>
      </c>
    </row>
    <row r="592" spans="1:24">
      <c r="A592" s="231" t="s">
        <v>1556</v>
      </c>
      <c r="B592" s="39">
        <v>240140</v>
      </c>
      <c r="C592">
        <v>1010</v>
      </c>
      <c r="E592">
        <v>5012</v>
      </c>
      <c r="F592">
        <v>5103</v>
      </c>
      <c r="G592">
        <v>5203</v>
      </c>
      <c r="H592">
        <v>5206</v>
      </c>
      <c r="I592" t="s">
        <v>2690</v>
      </c>
      <c r="J592" s="4" t="s">
        <v>2710</v>
      </c>
      <c r="K592" s="4"/>
      <c r="L592">
        <v>1</v>
      </c>
      <c r="Q592">
        <v>1</v>
      </c>
      <c r="R592">
        <v>200049</v>
      </c>
      <c r="S592">
        <v>200013</v>
      </c>
      <c r="T592" s="9">
        <v>30520003</v>
      </c>
      <c r="U592" s="9">
        <v>30530003</v>
      </c>
      <c r="V592" s="9">
        <v>30560002</v>
      </c>
      <c r="W592" s="9">
        <v>30580003</v>
      </c>
      <c r="X592" s="9">
        <v>30570002</v>
      </c>
    </row>
    <row r="593" spans="1:24">
      <c r="A593" s="231" t="s">
        <v>1556</v>
      </c>
      <c r="B593" s="39">
        <v>240140</v>
      </c>
      <c r="C593">
        <v>1011</v>
      </c>
      <c r="E593">
        <v>5012</v>
      </c>
      <c r="F593">
        <v>5103</v>
      </c>
      <c r="G593">
        <v>5203</v>
      </c>
      <c r="H593">
        <v>5206</v>
      </c>
      <c r="I593" t="s">
        <v>2690</v>
      </c>
      <c r="J593" s="4" t="s">
        <v>2710</v>
      </c>
      <c r="K593" s="4"/>
      <c r="L593">
        <v>1</v>
      </c>
      <c r="Q593">
        <v>1</v>
      </c>
      <c r="R593">
        <v>200049</v>
      </c>
      <c r="S593">
        <v>200013</v>
      </c>
      <c r="T593" s="9">
        <v>30520003</v>
      </c>
      <c r="U593" s="9">
        <v>30530003</v>
      </c>
      <c r="V593" s="9">
        <v>30560002</v>
      </c>
      <c r="W593" s="9">
        <v>30580003</v>
      </c>
      <c r="X593" s="9">
        <v>30570002</v>
      </c>
    </row>
    <row r="594" spans="1:24">
      <c r="A594" s="231" t="s">
        <v>1557</v>
      </c>
      <c r="B594" s="39">
        <v>240141</v>
      </c>
      <c r="C594">
        <v>1010</v>
      </c>
      <c r="E594">
        <v>5012</v>
      </c>
      <c r="F594">
        <v>5103</v>
      </c>
      <c r="G594">
        <v>5203</v>
      </c>
      <c r="H594">
        <v>5206</v>
      </c>
      <c r="I594" t="s">
        <v>2690</v>
      </c>
      <c r="J594" s="4" t="s">
        <v>2710</v>
      </c>
      <c r="K594" s="4"/>
      <c r="L594">
        <v>1</v>
      </c>
      <c r="Q594">
        <v>1</v>
      </c>
      <c r="R594">
        <v>200012</v>
      </c>
      <c r="S594">
        <v>200025</v>
      </c>
      <c r="T594" s="9">
        <v>30520003</v>
      </c>
      <c r="U594" s="9">
        <v>30530003</v>
      </c>
      <c r="V594" s="9">
        <v>30560002</v>
      </c>
      <c r="W594" s="9">
        <v>30580003</v>
      </c>
      <c r="X594" s="9">
        <v>30570002</v>
      </c>
    </row>
    <row r="595" spans="1:24">
      <c r="A595" s="231" t="s">
        <v>1557</v>
      </c>
      <c r="B595" s="39">
        <v>240141</v>
      </c>
      <c r="C595">
        <v>1011</v>
      </c>
      <c r="E595">
        <v>5012</v>
      </c>
      <c r="F595">
        <v>5103</v>
      </c>
      <c r="G595">
        <v>5203</v>
      </c>
      <c r="H595">
        <v>5206</v>
      </c>
      <c r="I595" t="s">
        <v>2690</v>
      </c>
      <c r="J595" s="4" t="s">
        <v>2710</v>
      </c>
      <c r="K595" s="4"/>
      <c r="L595">
        <v>1</v>
      </c>
      <c r="Q595">
        <v>1</v>
      </c>
      <c r="R595">
        <v>200012</v>
      </c>
      <c r="S595">
        <v>200025</v>
      </c>
      <c r="T595" s="9">
        <v>30520003</v>
      </c>
      <c r="U595" s="9">
        <v>30530003</v>
      </c>
      <c r="V595" s="9">
        <v>30560002</v>
      </c>
      <c r="W595" s="9">
        <v>30580003</v>
      </c>
      <c r="X595" s="9">
        <v>30570002</v>
      </c>
    </row>
    <row r="596" spans="1:24">
      <c r="A596" s="231" t="s">
        <v>1558</v>
      </c>
      <c r="B596" s="39">
        <v>240142</v>
      </c>
      <c r="C596">
        <v>1010</v>
      </c>
      <c r="E596">
        <v>5012</v>
      </c>
      <c r="F596">
        <v>5103</v>
      </c>
      <c r="G596">
        <v>5203</v>
      </c>
      <c r="H596">
        <v>5206</v>
      </c>
      <c r="I596" t="s">
        <v>2690</v>
      </c>
      <c r="J596" s="4" t="s">
        <v>2710</v>
      </c>
      <c r="K596" s="4"/>
      <c r="L596">
        <v>1</v>
      </c>
      <c r="Q596">
        <v>1</v>
      </c>
      <c r="R596">
        <v>200090</v>
      </c>
      <c r="S596">
        <v>200047</v>
      </c>
      <c r="T596" s="9">
        <v>30520003</v>
      </c>
      <c r="U596" s="9">
        <v>30530003</v>
      </c>
      <c r="V596" s="9">
        <v>30560002</v>
      </c>
      <c r="W596" s="9">
        <v>30580003</v>
      </c>
      <c r="X596" s="9">
        <v>30570002</v>
      </c>
    </row>
    <row r="597" spans="1:24">
      <c r="A597" s="231" t="s">
        <v>1558</v>
      </c>
      <c r="B597" s="39">
        <v>240142</v>
      </c>
      <c r="C597">
        <v>1011</v>
      </c>
      <c r="E597">
        <v>5012</v>
      </c>
      <c r="F597">
        <v>5103</v>
      </c>
      <c r="G597">
        <v>5203</v>
      </c>
      <c r="H597">
        <v>5206</v>
      </c>
      <c r="I597" t="s">
        <v>2690</v>
      </c>
      <c r="J597" s="4" t="s">
        <v>2710</v>
      </c>
      <c r="K597" s="4"/>
      <c r="L597">
        <v>1</v>
      </c>
      <c r="Q597">
        <v>1</v>
      </c>
      <c r="R597">
        <v>200090</v>
      </c>
      <c r="S597">
        <v>200047</v>
      </c>
      <c r="T597" s="9">
        <v>30520003</v>
      </c>
      <c r="U597" s="9">
        <v>30530003</v>
      </c>
      <c r="V597" s="9">
        <v>30560002</v>
      </c>
      <c r="W597" s="9">
        <v>30580003</v>
      </c>
      <c r="X597" s="9">
        <v>30570002</v>
      </c>
    </row>
    <row r="598" spans="1:24">
      <c r="A598" s="231" t="s">
        <v>1559</v>
      </c>
      <c r="B598" s="39">
        <v>240143</v>
      </c>
      <c r="C598">
        <v>1010</v>
      </c>
      <c r="E598">
        <v>5012</v>
      </c>
      <c r="F598">
        <v>5103</v>
      </c>
      <c r="G598">
        <v>5203</v>
      </c>
      <c r="H598">
        <v>5206</v>
      </c>
      <c r="I598" t="s">
        <v>2690</v>
      </c>
      <c r="J598" s="4" t="s">
        <v>2710</v>
      </c>
      <c r="K598" s="4"/>
      <c r="L598">
        <v>1</v>
      </c>
      <c r="Q598">
        <v>1</v>
      </c>
      <c r="R598">
        <v>200014</v>
      </c>
      <c r="S598">
        <v>200027</v>
      </c>
      <c r="T598" s="9">
        <v>30520003</v>
      </c>
      <c r="U598" s="9">
        <v>30530003</v>
      </c>
      <c r="V598" s="9">
        <v>30560002</v>
      </c>
      <c r="W598" s="9">
        <v>30580003</v>
      </c>
      <c r="X598" s="9">
        <v>30570002</v>
      </c>
    </row>
    <row r="599" spans="1:24">
      <c r="A599" s="231" t="s">
        <v>1559</v>
      </c>
      <c r="B599" s="39">
        <v>240143</v>
      </c>
      <c r="C599">
        <v>1011</v>
      </c>
      <c r="E599">
        <v>5012</v>
      </c>
      <c r="F599">
        <v>5103</v>
      </c>
      <c r="G599">
        <v>5203</v>
      </c>
      <c r="H599">
        <v>5206</v>
      </c>
      <c r="I599" t="s">
        <v>2690</v>
      </c>
      <c r="J599" s="4" t="s">
        <v>2710</v>
      </c>
      <c r="K599" s="4"/>
      <c r="L599">
        <v>1</v>
      </c>
      <c r="Q599">
        <v>1</v>
      </c>
      <c r="R599">
        <v>200014</v>
      </c>
      <c r="S599">
        <v>200027</v>
      </c>
      <c r="T599" s="9">
        <v>30520003</v>
      </c>
      <c r="U599" s="9">
        <v>30530003</v>
      </c>
      <c r="V599" s="9">
        <v>30560002</v>
      </c>
      <c r="W599" s="9">
        <v>30580003</v>
      </c>
      <c r="X599" s="9">
        <v>30570002</v>
      </c>
    </row>
    <row r="600" spans="1:24">
      <c r="A600" s="231" t="s">
        <v>1560</v>
      </c>
      <c r="B600" s="39">
        <v>240144</v>
      </c>
      <c r="C600">
        <v>1010</v>
      </c>
      <c r="E600">
        <v>5012</v>
      </c>
      <c r="F600">
        <v>5103</v>
      </c>
      <c r="G600">
        <v>5203</v>
      </c>
      <c r="H600">
        <v>5206</v>
      </c>
      <c r="I600" t="s">
        <v>2690</v>
      </c>
      <c r="J600" s="4" t="s">
        <v>2710</v>
      </c>
      <c r="K600" s="4"/>
      <c r="L600">
        <v>1</v>
      </c>
      <c r="Q600">
        <v>1</v>
      </c>
      <c r="R600">
        <v>200045</v>
      </c>
      <c r="S600">
        <v>200023</v>
      </c>
      <c r="T600" s="9">
        <v>30520003</v>
      </c>
      <c r="U600" s="9">
        <v>30530003</v>
      </c>
      <c r="V600" s="9">
        <v>30560002</v>
      </c>
      <c r="W600" s="9">
        <v>30580003</v>
      </c>
      <c r="X600" s="9">
        <v>30570002</v>
      </c>
    </row>
    <row r="601" spans="1:24">
      <c r="A601" s="231" t="s">
        <v>1560</v>
      </c>
      <c r="B601" s="39">
        <v>240144</v>
      </c>
      <c r="C601">
        <v>1011</v>
      </c>
      <c r="E601">
        <v>5012</v>
      </c>
      <c r="F601">
        <v>5103</v>
      </c>
      <c r="G601">
        <v>5203</v>
      </c>
      <c r="H601">
        <v>5206</v>
      </c>
      <c r="I601" t="s">
        <v>2690</v>
      </c>
      <c r="J601" s="4" t="s">
        <v>2710</v>
      </c>
      <c r="K601" s="4"/>
      <c r="L601">
        <v>1</v>
      </c>
      <c r="Q601">
        <v>1</v>
      </c>
      <c r="R601">
        <v>200045</v>
      </c>
      <c r="S601">
        <v>200023</v>
      </c>
      <c r="T601" s="9">
        <v>30520003</v>
      </c>
      <c r="U601" s="9">
        <v>30530003</v>
      </c>
      <c r="V601" s="9">
        <v>30560002</v>
      </c>
      <c r="W601" s="9">
        <v>30580003</v>
      </c>
      <c r="X601" s="9">
        <v>30570002</v>
      </c>
    </row>
    <row r="602" spans="1:24">
      <c r="A602" s="231" t="s">
        <v>1561</v>
      </c>
      <c r="B602" s="39">
        <v>240145</v>
      </c>
      <c r="C602">
        <v>1010</v>
      </c>
      <c r="E602">
        <v>5012</v>
      </c>
      <c r="F602">
        <v>5103</v>
      </c>
      <c r="G602">
        <v>5203</v>
      </c>
      <c r="H602">
        <v>5206</v>
      </c>
      <c r="I602" t="s">
        <v>2690</v>
      </c>
      <c r="J602" s="4" t="s">
        <v>2710</v>
      </c>
      <c r="K602" s="4"/>
      <c r="L602">
        <v>1</v>
      </c>
      <c r="Q602">
        <v>1</v>
      </c>
      <c r="R602">
        <v>200078</v>
      </c>
      <c r="S602">
        <v>200060</v>
      </c>
      <c r="T602" s="9">
        <v>30520003</v>
      </c>
      <c r="U602" s="9">
        <v>30530003</v>
      </c>
      <c r="V602" s="9">
        <v>30560002</v>
      </c>
      <c r="W602" s="9">
        <v>30580003</v>
      </c>
      <c r="X602" s="9">
        <v>30570002</v>
      </c>
    </row>
    <row r="603" spans="1:24">
      <c r="A603" s="231" t="s">
        <v>1561</v>
      </c>
      <c r="B603" s="39">
        <v>240145</v>
      </c>
      <c r="C603">
        <v>1011</v>
      </c>
      <c r="E603">
        <v>5012</v>
      </c>
      <c r="F603">
        <v>5103</v>
      </c>
      <c r="G603">
        <v>5203</v>
      </c>
      <c r="H603">
        <v>5206</v>
      </c>
      <c r="I603" t="s">
        <v>2690</v>
      </c>
      <c r="J603" s="4" t="s">
        <v>2710</v>
      </c>
      <c r="K603" s="4"/>
      <c r="L603">
        <v>1</v>
      </c>
      <c r="Q603">
        <v>1</v>
      </c>
      <c r="R603">
        <v>200078</v>
      </c>
      <c r="S603">
        <v>200060</v>
      </c>
      <c r="T603" s="9">
        <v>30520003</v>
      </c>
      <c r="U603" s="9">
        <v>30530003</v>
      </c>
      <c r="V603" s="9">
        <v>30560002</v>
      </c>
      <c r="W603" s="9">
        <v>30580003</v>
      </c>
      <c r="X603" s="9">
        <v>30570002</v>
      </c>
    </row>
    <row r="604" spans="1:24">
      <c r="A604" s="231" t="s">
        <v>1562</v>
      </c>
      <c r="B604" s="39">
        <v>240146</v>
      </c>
      <c r="C604">
        <v>1010</v>
      </c>
      <c r="E604">
        <v>5012</v>
      </c>
      <c r="F604">
        <v>5103</v>
      </c>
      <c r="G604">
        <v>5203</v>
      </c>
      <c r="H604">
        <v>5206</v>
      </c>
      <c r="I604" t="s">
        <v>2690</v>
      </c>
      <c r="J604" s="4" t="s">
        <v>2710</v>
      </c>
      <c r="K604" s="4"/>
      <c r="L604">
        <v>1</v>
      </c>
      <c r="Q604">
        <v>1</v>
      </c>
      <c r="R604">
        <v>200075</v>
      </c>
      <c r="S604">
        <v>200054</v>
      </c>
      <c r="T604" s="9">
        <v>30520003</v>
      </c>
      <c r="U604" s="9">
        <v>30530003</v>
      </c>
      <c r="V604" s="9">
        <v>30560002</v>
      </c>
      <c r="W604" s="9">
        <v>30580003</v>
      </c>
      <c r="X604" s="9">
        <v>30570002</v>
      </c>
    </row>
    <row r="605" spans="1:24">
      <c r="A605" s="231" t="s">
        <v>1562</v>
      </c>
      <c r="B605" s="39">
        <v>240146</v>
      </c>
      <c r="C605">
        <v>1011</v>
      </c>
      <c r="E605">
        <v>5012</v>
      </c>
      <c r="F605">
        <v>5103</v>
      </c>
      <c r="G605">
        <v>5203</v>
      </c>
      <c r="H605">
        <v>5206</v>
      </c>
      <c r="I605" t="s">
        <v>2690</v>
      </c>
      <c r="J605" s="4" t="s">
        <v>2710</v>
      </c>
      <c r="K605" s="4"/>
      <c r="L605">
        <v>1</v>
      </c>
      <c r="Q605">
        <v>1</v>
      </c>
      <c r="R605">
        <v>200075</v>
      </c>
      <c r="S605">
        <v>200054</v>
      </c>
      <c r="T605" s="9">
        <v>30520003</v>
      </c>
      <c r="U605" s="9">
        <v>30530003</v>
      </c>
      <c r="V605" s="9">
        <v>30560002</v>
      </c>
      <c r="W605" s="9">
        <v>30580003</v>
      </c>
      <c r="X605" s="9">
        <v>30570002</v>
      </c>
    </row>
    <row r="606" spans="1:24">
      <c r="A606" s="231" t="s">
        <v>1563</v>
      </c>
      <c r="B606" s="39">
        <v>240147</v>
      </c>
      <c r="C606">
        <v>1010</v>
      </c>
      <c r="E606">
        <v>5012</v>
      </c>
      <c r="F606">
        <v>5103</v>
      </c>
      <c r="G606">
        <v>5203</v>
      </c>
      <c r="H606">
        <v>5206</v>
      </c>
      <c r="I606" t="s">
        <v>2690</v>
      </c>
      <c r="J606" s="4" t="s">
        <v>2710</v>
      </c>
      <c r="K606" s="4"/>
      <c r="L606">
        <v>1</v>
      </c>
      <c r="Q606">
        <v>1</v>
      </c>
      <c r="R606">
        <v>200031</v>
      </c>
      <c r="S606">
        <v>200030</v>
      </c>
      <c r="T606" s="9">
        <v>30520003</v>
      </c>
      <c r="U606" s="9">
        <v>30530003</v>
      </c>
      <c r="V606" s="9">
        <v>30560002</v>
      </c>
      <c r="W606" s="9">
        <v>30580003</v>
      </c>
      <c r="X606" s="9">
        <v>30570002</v>
      </c>
    </row>
    <row r="607" spans="1:24">
      <c r="A607" s="231" t="s">
        <v>1563</v>
      </c>
      <c r="B607" s="39">
        <v>240147</v>
      </c>
      <c r="C607">
        <v>1011</v>
      </c>
      <c r="E607">
        <v>5012</v>
      </c>
      <c r="F607">
        <v>5103</v>
      </c>
      <c r="G607">
        <v>5203</v>
      </c>
      <c r="H607">
        <v>5206</v>
      </c>
      <c r="I607" t="s">
        <v>2690</v>
      </c>
      <c r="J607" s="4" t="s">
        <v>2710</v>
      </c>
      <c r="K607" s="4"/>
      <c r="L607">
        <v>1</v>
      </c>
      <c r="Q607">
        <v>1</v>
      </c>
      <c r="R607">
        <v>200031</v>
      </c>
      <c r="S607">
        <v>200030</v>
      </c>
      <c r="T607" s="9">
        <v>30520003</v>
      </c>
      <c r="U607" s="9">
        <v>30530003</v>
      </c>
      <c r="V607" s="9">
        <v>30560002</v>
      </c>
      <c r="W607" s="9">
        <v>30580003</v>
      </c>
      <c r="X607" s="9">
        <v>30570002</v>
      </c>
    </row>
    <row r="608" spans="1:24">
      <c r="A608" s="39" t="s">
        <v>1564</v>
      </c>
      <c r="B608" s="39">
        <v>240148</v>
      </c>
      <c r="C608">
        <v>1010</v>
      </c>
      <c r="E608">
        <v>5012</v>
      </c>
      <c r="F608">
        <v>5103</v>
      </c>
      <c r="G608">
        <v>5203</v>
      </c>
      <c r="H608">
        <v>5206</v>
      </c>
      <c r="I608" t="s">
        <v>2690</v>
      </c>
      <c r="J608" s="4" t="s">
        <v>2710</v>
      </c>
      <c r="K608" s="4"/>
      <c r="L608">
        <v>1</v>
      </c>
      <c r="Q608">
        <v>1</v>
      </c>
      <c r="R608">
        <v>200011</v>
      </c>
      <c r="S608">
        <v>200022</v>
      </c>
      <c r="T608" s="9">
        <v>30520003</v>
      </c>
      <c r="U608" s="9">
        <v>30530003</v>
      </c>
      <c r="V608" s="9">
        <v>30560002</v>
      </c>
      <c r="W608" s="9">
        <v>30580003</v>
      </c>
      <c r="X608" s="9">
        <v>30570002</v>
      </c>
    </row>
    <row r="609" spans="1:26">
      <c r="A609" s="39" t="s">
        <v>1564</v>
      </c>
      <c r="B609" s="39">
        <v>240148</v>
      </c>
      <c r="C609">
        <v>1011</v>
      </c>
      <c r="E609">
        <v>5012</v>
      </c>
      <c r="F609">
        <v>5103</v>
      </c>
      <c r="G609">
        <v>5203</v>
      </c>
      <c r="H609">
        <v>5206</v>
      </c>
      <c r="I609" t="s">
        <v>2690</v>
      </c>
      <c r="J609" s="4" t="s">
        <v>2710</v>
      </c>
      <c r="K609" s="4"/>
      <c r="L609">
        <v>1</v>
      </c>
      <c r="Q609">
        <v>1</v>
      </c>
      <c r="R609">
        <v>200011</v>
      </c>
      <c r="S609">
        <v>200022</v>
      </c>
      <c r="T609" s="9">
        <v>30520003</v>
      </c>
      <c r="U609" s="9">
        <v>30530003</v>
      </c>
      <c r="V609" s="9">
        <v>30560002</v>
      </c>
      <c r="W609" s="9">
        <v>30580003</v>
      </c>
      <c r="X609" s="9">
        <v>30570002</v>
      </c>
    </row>
    <row r="610" spans="1:26">
      <c r="A610" s="39" t="s">
        <v>1565</v>
      </c>
      <c r="B610" s="39">
        <v>240149</v>
      </c>
      <c r="C610">
        <v>1010</v>
      </c>
      <c r="E610">
        <v>5012</v>
      </c>
      <c r="F610">
        <v>5103</v>
      </c>
      <c r="G610">
        <v>5203</v>
      </c>
      <c r="H610">
        <v>5206</v>
      </c>
      <c r="I610" t="s">
        <v>2690</v>
      </c>
      <c r="J610" s="4" t="s">
        <v>2710</v>
      </c>
      <c r="K610" s="4"/>
      <c r="L610">
        <v>1</v>
      </c>
      <c r="Q610">
        <v>1</v>
      </c>
      <c r="R610">
        <v>200011</v>
      </c>
      <c r="S610">
        <v>200039</v>
      </c>
      <c r="T610" s="9">
        <v>30520003</v>
      </c>
      <c r="U610" s="9">
        <v>30530003</v>
      </c>
      <c r="V610" s="9">
        <v>30560002</v>
      </c>
      <c r="W610" s="9">
        <v>30580003</v>
      </c>
      <c r="X610" s="9">
        <v>30570002</v>
      </c>
    </row>
    <row r="611" spans="1:26">
      <c r="A611" s="39" t="s">
        <v>1565</v>
      </c>
      <c r="B611" s="39">
        <v>240149</v>
      </c>
      <c r="C611">
        <v>1011</v>
      </c>
      <c r="E611">
        <v>5012</v>
      </c>
      <c r="F611">
        <v>5103</v>
      </c>
      <c r="G611">
        <v>5203</v>
      </c>
      <c r="H611">
        <v>5206</v>
      </c>
      <c r="I611" t="s">
        <v>2690</v>
      </c>
      <c r="J611" s="4" t="s">
        <v>2710</v>
      </c>
      <c r="K611" s="4"/>
      <c r="L611">
        <v>1</v>
      </c>
      <c r="Q611">
        <v>1</v>
      </c>
      <c r="R611">
        <v>200011</v>
      </c>
      <c r="S611">
        <v>200039</v>
      </c>
      <c r="T611" s="9">
        <v>30520003</v>
      </c>
      <c r="U611" s="9">
        <v>30530003</v>
      </c>
      <c r="V611" s="9">
        <v>30560002</v>
      </c>
      <c r="W611" s="9">
        <v>30580003</v>
      </c>
      <c r="X611" s="9">
        <v>30570002</v>
      </c>
    </row>
    <row r="612" spans="1:26">
      <c r="A612" s="222" t="s">
        <v>1583</v>
      </c>
      <c r="B612">
        <v>240205</v>
      </c>
      <c r="C612">
        <v>1004</v>
      </c>
      <c r="E612">
        <v>5003</v>
      </c>
      <c r="F612" s="103">
        <v>5104</v>
      </c>
      <c r="G612">
        <v>5203</v>
      </c>
      <c r="H612">
        <v>5207</v>
      </c>
      <c r="I612" t="s">
        <v>2688</v>
      </c>
      <c r="J612" t="s">
        <v>2698</v>
      </c>
      <c r="L612">
        <v>1</v>
      </c>
      <c r="Q612">
        <v>2</v>
      </c>
      <c r="R612">
        <v>200010</v>
      </c>
      <c r="S612" s="202">
        <v>200069</v>
      </c>
      <c r="T612" s="9">
        <v>305619</v>
      </c>
      <c r="U612" s="9">
        <v>305711</v>
      </c>
      <c r="V612" s="9">
        <v>305545</v>
      </c>
      <c r="W612" s="9">
        <v>305053</v>
      </c>
    </row>
    <row r="613" spans="1:26">
      <c r="A613" s="222" t="s">
        <v>1583</v>
      </c>
      <c r="B613">
        <v>240205</v>
      </c>
      <c r="C613">
        <v>1005</v>
      </c>
      <c r="E613">
        <v>5003</v>
      </c>
      <c r="F613" s="103">
        <v>5104</v>
      </c>
      <c r="G613">
        <v>5203</v>
      </c>
      <c r="H613">
        <v>5207</v>
      </c>
      <c r="I613" t="s">
        <v>2688</v>
      </c>
      <c r="J613" t="s">
        <v>2698</v>
      </c>
      <c r="L613">
        <v>1</v>
      </c>
      <c r="Q613">
        <v>2</v>
      </c>
      <c r="R613">
        <v>200010</v>
      </c>
      <c r="S613" s="202">
        <v>200069</v>
      </c>
      <c r="T613" s="9">
        <v>305619</v>
      </c>
      <c r="U613" s="9">
        <v>305711</v>
      </c>
      <c r="V613" s="9">
        <v>305545</v>
      </c>
      <c r="W613" s="9">
        <v>305053</v>
      </c>
    </row>
    <row r="614" spans="1:26">
      <c r="A614" s="222" t="s">
        <v>1585</v>
      </c>
      <c r="B614">
        <v>240206</v>
      </c>
      <c r="C614">
        <v>1004</v>
      </c>
      <c r="E614">
        <v>5003</v>
      </c>
      <c r="F614" s="103">
        <v>5104</v>
      </c>
      <c r="G614">
        <v>5203</v>
      </c>
      <c r="H614">
        <v>5207</v>
      </c>
      <c r="I614" t="s">
        <v>2688</v>
      </c>
      <c r="J614" t="s">
        <v>2698</v>
      </c>
      <c r="L614">
        <v>1</v>
      </c>
      <c r="Q614">
        <v>2</v>
      </c>
      <c r="R614" s="202">
        <v>200077</v>
      </c>
      <c r="S614">
        <v>200048</v>
      </c>
      <c r="T614" s="9">
        <v>305619</v>
      </c>
      <c r="U614" s="9">
        <v>305711</v>
      </c>
      <c r="V614" s="9">
        <v>305545</v>
      </c>
      <c r="W614" s="9">
        <v>305053</v>
      </c>
    </row>
    <row r="615" spans="1:26">
      <c r="A615" s="222" t="s">
        <v>1585</v>
      </c>
      <c r="B615">
        <v>240206</v>
      </c>
      <c r="C615">
        <v>1005</v>
      </c>
      <c r="E615">
        <v>5003</v>
      </c>
      <c r="F615" s="103">
        <v>5104</v>
      </c>
      <c r="G615">
        <v>5203</v>
      </c>
      <c r="H615">
        <v>5207</v>
      </c>
      <c r="I615" t="s">
        <v>2688</v>
      </c>
      <c r="J615" t="s">
        <v>2698</v>
      </c>
      <c r="L615">
        <v>1</v>
      </c>
      <c r="Q615">
        <v>2</v>
      </c>
      <c r="R615" s="202">
        <v>200077</v>
      </c>
      <c r="S615">
        <v>200048</v>
      </c>
      <c r="T615" s="9">
        <v>305619</v>
      </c>
      <c r="U615" s="9">
        <v>305711</v>
      </c>
      <c r="V615" s="9">
        <v>305545</v>
      </c>
      <c r="W615" s="9">
        <v>305053</v>
      </c>
    </row>
    <row r="616" spans="1:26">
      <c r="A616" s="4" t="s">
        <v>1587</v>
      </c>
      <c r="B616">
        <v>240207</v>
      </c>
      <c r="C616">
        <v>1006</v>
      </c>
      <c r="E616">
        <v>5004</v>
      </c>
      <c r="F616" s="103">
        <v>5104</v>
      </c>
      <c r="G616">
        <v>5203</v>
      </c>
      <c r="H616">
        <v>5207</v>
      </c>
      <c r="I616" t="s">
        <v>2690</v>
      </c>
      <c r="J616" t="s">
        <v>2699</v>
      </c>
      <c r="L616">
        <v>1</v>
      </c>
      <c r="Q616">
        <v>2</v>
      </c>
      <c r="R616">
        <v>200054</v>
      </c>
      <c r="S616">
        <v>200045</v>
      </c>
      <c r="T616" s="9">
        <v>305619</v>
      </c>
      <c r="U616" s="9">
        <v>305711</v>
      </c>
      <c r="V616" s="9">
        <v>305545</v>
      </c>
      <c r="W616" s="9">
        <v>305053</v>
      </c>
    </row>
    <row r="617" spans="1:26">
      <c r="A617" s="4" t="s">
        <v>1587</v>
      </c>
      <c r="B617">
        <v>240207</v>
      </c>
      <c r="C617">
        <v>1007</v>
      </c>
      <c r="E617">
        <v>5004</v>
      </c>
      <c r="F617" s="103">
        <v>5104</v>
      </c>
      <c r="G617">
        <v>5203</v>
      </c>
      <c r="H617">
        <v>5207</v>
      </c>
      <c r="I617" t="s">
        <v>2690</v>
      </c>
      <c r="J617" t="s">
        <v>2699</v>
      </c>
      <c r="L617">
        <v>1</v>
      </c>
      <c r="Q617">
        <v>2</v>
      </c>
      <c r="R617">
        <v>200054</v>
      </c>
      <c r="S617">
        <v>200045</v>
      </c>
      <c r="T617" s="9">
        <v>305619</v>
      </c>
      <c r="U617" s="9">
        <v>305711</v>
      </c>
      <c r="V617" s="9">
        <v>305545</v>
      </c>
      <c r="W617" s="9">
        <v>305053</v>
      </c>
    </row>
    <row r="618" spans="1:26">
      <c r="A618" s="222" t="s">
        <v>1603</v>
      </c>
      <c r="B618">
        <v>240311</v>
      </c>
      <c r="C618">
        <v>1004</v>
      </c>
      <c r="E618">
        <v>5003</v>
      </c>
      <c r="F618" s="103">
        <v>5104</v>
      </c>
      <c r="G618">
        <v>5203</v>
      </c>
      <c r="H618">
        <v>5206</v>
      </c>
      <c r="I618" t="s">
        <v>2688</v>
      </c>
      <c r="J618" t="s">
        <v>2698</v>
      </c>
      <c r="L618">
        <v>1</v>
      </c>
      <c r="Q618">
        <v>2</v>
      </c>
      <c r="R618">
        <v>200028</v>
      </c>
      <c r="S618" s="202">
        <v>200005</v>
      </c>
      <c r="T618" s="9">
        <v>305221</v>
      </c>
      <c r="U618" s="9">
        <v>305321</v>
      </c>
      <c r="V618" s="9">
        <v>305713</v>
      </c>
    </row>
    <row r="619" spans="1:26">
      <c r="A619" s="222" t="s">
        <v>1603</v>
      </c>
      <c r="B619">
        <v>240311</v>
      </c>
      <c r="C619">
        <v>1005</v>
      </c>
      <c r="E619">
        <v>5003</v>
      </c>
      <c r="F619" s="103">
        <v>5104</v>
      </c>
      <c r="G619">
        <v>5203</v>
      </c>
      <c r="H619">
        <v>5206</v>
      </c>
      <c r="I619" t="s">
        <v>2688</v>
      </c>
      <c r="J619" t="s">
        <v>2698</v>
      </c>
      <c r="L619">
        <v>1</v>
      </c>
      <c r="Q619">
        <v>2</v>
      </c>
      <c r="R619">
        <v>200028</v>
      </c>
      <c r="S619" s="202">
        <v>200005</v>
      </c>
      <c r="T619" s="9">
        <v>305221</v>
      </c>
      <c r="U619" s="9">
        <v>305321</v>
      </c>
      <c r="V619" s="9">
        <v>305713</v>
      </c>
    </row>
    <row r="620" spans="1:26">
      <c r="A620" s="222" t="s">
        <v>1605</v>
      </c>
      <c r="B620">
        <v>240312</v>
      </c>
      <c r="C620">
        <v>1004</v>
      </c>
      <c r="E620">
        <v>5003</v>
      </c>
      <c r="F620" s="103">
        <v>5104</v>
      </c>
      <c r="G620">
        <v>5203</v>
      </c>
      <c r="H620">
        <v>5206</v>
      </c>
      <c r="I620" t="s">
        <v>2688</v>
      </c>
      <c r="J620" t="s">
        <v>2698</v>
      </c>
      <c r="L620">
        <v>1</v>
      </c>
      <c r="Q620">
        <v>2</v>
      </c>
      <c r="R620" s="202">
        <v>200029</v>
      </c>
      <c r="S620">
        <v>200038</v>
      </c>
      <c r="T620" s="9">
        <v>305221</v>
      </c>
      <c r="U620" s="9">
        <v>305321</v>
      </c>
      <c r="V620" s="9">
        <v>305713</v>
      </c>
    </row>
    <row r="621" spans="1:26">
      <c r="A621" s="222" t="s">
        <v>1605</v>
      </c>
      <c r="B621">
        <v>240312</v>
      </c>
      <c r="C621">
        <v>1005</v>
      </c>
      <c r="E621">
        <v>5003</v>
      </c>
      <c r="F621" s="103">
        <v>5104</v>
      </c>
      <c r="G621">
        <v>5203</v>
      </c>
      <c r="H621">
        <v>5206</v>
      </c>
      <c r="I621" t="s">
        <v>2688</v>
      </c>
      <c r="J621" t="s">
        <v>2698</v>
      </c>
      <c r="L621">
        <v>1</v>
      </c>
      <c r="Q621">
        <v>2</v>
      </c>
      <c r="R621" s="202">
        <v>200029</v>
      </c>
      <c r="S621">
        <v>200038</v>
      </c>
      <c r="T621" s="9">
        <v>305221</v>
      </c>
      <c r="U621" s="9">
        <v>305321</v>
      </c>
      <c r="V621" s="9">
        <v>305713</v>
      </c>
    </row>
    <row r="622" spans="1:26">
      <c r="A622" s="4" t="s">
        <v>1607</v>
      </c>
      <c r="B622">
        <v>240313</v>
      </c>
      <c r="C622">
        <v>1006</v>
      </c>
      <c r="E622">
        <v>5004</v>
      </c>
      <c r="F622" s="103">
        <v>5104</v>
      </c>
      <c r="G622">
        <v>5203</v>
      </c>
      <c r="H622">
        <v>5206</v>
      </c>
      <c r="I622" t="s">
        <v>2690</v>
      </c>
      <c r="J622" t="s">
        <v>2699</v>
      </c>
      <c r="L622">
        <v>1</v>
      </c>
      <c r="Q622">
        <v>2</v>
      </c>
      <c r="R622">
        <v>200027</v>
      </c>
      <c r="S622">
        <v>200049</v>
      </c>
      <c r="T622" s="9">
        <v>305221</v>
      </c>
      <c r="U622" s="9">
        <v>305321</v>
      </c>
      <c r="V622" s="9">
        <v>305713</v>
      </c>
    </row>
    <row r="623" spans="1:26">
      <c r="A623" s="4" t="s">
        <v>1607</v>
      </c>
      <c r="B623">
        <v>240313</v>
      </c>
      <c r="C623">
        <v>1007</v>
      </c>
      <c r="E623">
        <v>5004</v>
      </c>
      <c r="F623" s="103">
        <v>5104</v>
      </c>
      <c r="G623">
        <v>5203</v>
      </c>
      <c r="H623">
        <v>5206</v>
      </c>
      <c r="I623" t="s">
        <v>2690</v>
      </c>
      <c r="J623" t="s">
        <v>2699</v>
      </c>
      <c r="L623">
        <v>1</v>
      </c>
      <c r="Q623">
        <v>2</v>
      </c>
      <c r="R623">
        <v>200027</v>
      </c>
      <c r="S623">
        <v>200049</v>
      </c>
      <c r="T623" s="9">
        <v>305221</v>
      </c>
      <c r="U623" s="9">
        <v>305321</v>
      </c>
      <c r="V623" s="9">
        <v>305713</v>
      </c>
    </row>
    <row r="624" spans="1:26">
      <c r="A624" s="222" t="s">
        <v>2712</v>
      </c>
      <c r="B624">
        <v>240421</v>
      </c>
      <c r="C624">
        <v>1004</v>
      </c>
      <c r="E624" s="103">
        <v>5013</v>
      </c>
      <c r="F624" s="103">
        <v>5106</v>
      </c>
      <c r="G624">
        <v>5203</v>
      </c>
      <c r="H624" s="103">
        <v>5206</v>
      </c>
      <c r="I624" s="4" t="s">
        <v>2702</v>
      </c>
      <c r="J624" s="4" t="s">
        <v>2703</v>
      </c>
      <c r="K624" s="4"/>
      <c r="L624" s="4">
        <v>3</v>
      </c>
      <c r="M624" s="4"/>
      <c r="Q624">
        <v>1</v>
      </c>
      <c r="R624">
        <v>200086</v>
      </c>
      <c r="S624">
        <v>200087</v>
      </c>
      <c r="T624">
        <v>200088</v>
      </c>
      <c r="U624">
        <v>200089</v>
      </c>
      <c r="V624" s="42">
        <v>308036</v>
      </c>
      <c r="W624" s="42">
        <v>308037</v>
      </c>
      <c r="X624" s="42">
        <v>308038</v>
      </c>
      <c r="Y624" s="42">
        <v>308039</v>
      </c>
      <c r="Z624" s="42">
        <v>308040</v>
      </c>
    </row>
    <row r="625" spans="1:26">
      <c r="A625" s="222" t="s">
        <v>2712</v>
      </c>
      <c r="B625">
        <v>240421</v>
      </c>
      <c r="C625">
        <v>1005</v>
      </c>
      <c r="E625" s="103">
        <v>5013</v>
      </c>
      <c r="F625" s="103">
        <v>5106</v>
      </c>
      <c r="G625">
        <v>5203</v>
      </c>
      <c r="H625" s="103">
        <v>5206</v>
      </c>
      <c r="I625" s="4" t="s">
        <v>2702</v>
      </c>
      <c r="J625" s="4" t="s">
        <v>2703</v>
      </c>
      <c r="K625" s="4"/>
      <c r="L625" s="4">
        <v>3</v>
      </c>
      <c r="M625" s="4"/>
      <c r="Q625">
        <v>1</v>
      </c>
      <c r="R625">
        <v>200086</v>
      </c>
      <c r="S625">
        <v>200087</v>
      </c>
      <c r="T625">
        <v>200088</v>
      </c>
      <c r="U625">
        <v>200089</v>
      </c>
      <c r="V625" s="42">
        <v>308036</v>
      </c>
      <c r="W625" s="42">
        <v>308037</v>
      </c>
      <c r="X625" s="42">
        <v>308038</v>
      </c>
      <c r="Y625" s="42">
        <v>308039</v>
      </c>
      <c r="Z625" s="42">
        <v>308040</v>
      </c>
    </row>
    <row r="626" spans="1:26">
      <c r="A626" s="222" t="s">
        <v>2713</v>
      </c>
      <c r="B626">
        <v>240422</v>
      </c>
      <c r="C626">
        <v>1006</v>
      </c>
      <c r="E626" s="103">
        <v>5014</v>
      </c>
      <c r="F626" s="103">
        <v>5106</v>
      </c>
      <c r="G626">
        <v>5203</v>
      </c>
      <c r="H626" s="103">
        <v>5206</v>
      </c>
      <c r="I626" s="4" t="s">
        <v>2704</v>
      </c>
      <c r="J626" s="4" t="s">
        <v>2705</v>
      </c>
      <c r="K626" s="4"/>
      <c r="L626" s="4">
        <v>3</v>
      </c>
      <c r="M626" s="4"/>
      <c r="Q626">
        <v>1</v>
      </c>
      <c r="R626">
        <v>200086</v>
      </c>
      <c r="S626">
        <v>200087</v>
      </c>
      <c r="T626">
        <v>200088</v>
      </c>
      <c r="U626">
        <v>200089</v>
      </c>
      <c r="V626" s="42">
        <v>308036</v>
      </c>
      <c r="W626" s="42">
        <v>308037</v>
      </c>
      <c r="X626" s="42">
        <v>308038</v>
      </c>
      <c r="Y626" s="42">
        <v>308039</v>
      </c>
      <c r="Z626" s="42">
        <v>308040</v>
      </c>
    </row>
    <row r="627" spans="1:26">
      <c r="A627" s="222" t="s">
        <v>2713</v>
      </c>
      <c r="B627">
        <v>240422</v>
      </c>
      <c r="C627">
        <v>1007</v>
      </c>
      <c r="E627" s="103">
        <v>5014</v>
      </c>
      <c r="F627" s="103">
        <v>5106</v>
      </c>
      <c r="G627">
        <v>5203</v>
      </c>
      <c r="H627" s="103">
        <v>5206</v>
      </c>
      <c r="I627" s="4" t="s">
        <v>2704</v>
      </c>
      <c r="J627" s="4" t="s">
        <v>2705</v>
      </c>
      <c r="K627" s="4"/>
      <c r="L627" s="4">
        <v>3</v>
      </c>
      <c r="M627" s="4"/>
      <c r="Q627">
        <v>1</v>
      </c>
      <c r="R627">
        <v>200086</v>
      </c>
      <c r="S627">
        <v>200087</v>
      </c>
      <c r="T627">
        <v>200088</v>
      </c>
      <c r="U627">
        <v>200089</v>
      </c>
      <c r="V627" s="42">
        <v>308036</v>
      </c>
      <c r="W627" s="42">
        <v>308037</v>
      </c>
      <c r="X627" s="42">
        <v>308038</v>
      </c>
      <c r="Y627" s="42">
        <v>308039</v>
      </c>
      <c r="Z627" s="42">
        <v>308040</v>
      </c>
    </row>
    <row r="628" spans="1:26">
      <c r="A628" s="222" t="s">
        <v>1653</v>
      </c>
      <c r="B628">
        <v>240511</v>
      </c>
      <c r="C628">
        <v>1004</v>
      </c>
      <c r="E628">
        <v>5003</v>
      </c>
      <c r="F628" s="103">
        <v>5104</v>
      </c>
      <c r="G628">
        <v>5203</v>
      </c>
      <c r="H628">
        <v>5206</v>
      </c>
      <c r="I628" t="s">
        <v>2688</v>
      </c>
      <c r="J628" t="s">
        <v>2698</v>
      </c>
      <c r="L628">
        <v>1</v>
      </c>
      <c r="Q628">
        <v>2</v>
      </c>
      <c r="R628">
        <v>200046</v>
      </c>
      <c r="S628" s="202">
        <v>200066</v>
      </c>
      <c r="T628" s="9">
        <v>305222</v>
      </c>
      <c r="U628" s="9">
        <v>305322</v>
      </c>
      <c r="V628" s="9">
        <v>305620</v>
      </c>
      <c r="W628" s="9">
        <v>306103</v>
      </c>
    </row>
    <row r="629" spans="1:26">
      <c r="A629" s="222" t="s">
        <v>1653</v>
      </c>
      <c r="B629">
        <v>240511</v>
      </c>
      <c r="C629">
        <v>1005</v>
      </c>
      <c r="E629">
        <v>5003</v>
      </c>
      <c r="F629" s="103">
        <v>5104</v>
      </c>
      <c r="G629">
        <v>5203</v>
      </c>
      <c r="H629">
        <v>5206</v>
      </c>
      <c r="I629" t="s">
        <v>2688</v>
      </c>
      <c r="J629" t="s">
        <v>2698</v>
      </c>
      <c r="L629">
        <v>1</v>
      </c>
      <c r="Q629">
        <v>2</v>
      </c>
      <c r="R629">
        <v>200046</v>
      </c>
      <c r="S629" s="202">
        <v>200066</v>
      </c>
      <c r="T629" s="9">
        <v>305222</v>
      </c>
      <c r="U629" s="9">
        <v>305322</v>
      </c>
      <c r="V629" s="9">
        <v>305620</v>
      </c>
      <c r="W629" s="9">
        <v>306103</v>
      </c>
    </row>
    <row r="630" spans="1:26">
      <c r="A630" s="222" t="s">
        <v>1655</v>
      </c>
      <c r="B630">
        <v>240512</v>
      </c>
      <c r="C630">
        <v>1004</v>
      </c>
      <c r="E630">
        <v>5003</v>
      </c>
      <c r="F630" s="103">
        <v>5104</v>
      </c>
      <c r="G630">
        <v>5203</v>
      </c>
      <c r="H630">
        <v>5206</v>
      </c>
      <c r="I630" t="s">
        <v>2688</v>
      </c>
      <c r="J630" t="s">
        <v>2698</v>
      </c>
      <c r="L630">
        <v>1</v>
      </c>
      <c r="Q630">
        <v>2</v>
      </c>
      <c r="R630" s="202">
        <v>200084</v>
      </c>
      <c r="S630">
        <v>200017</v>
      </c>
      <c r="T630" s="9">
        <v>305222</v>
      </c>
      <c r="U630" s="9">
        <v>305322</v>
      </c>
      <c r="V630" s="9">
        <v>305620</v>
      </c>
      <c r="W630" s="9">
        <v>306103</v>
      </c>
    </row>
    <row r="631" spans="1:26">
      <c r="A631" s="222" t="s">
        <v>1655</v>
      </c>
      <c r="B631">
        <v>240512</v>
      </c>
      <c r="C631">
        <v>1005</v>
      </c>
      <c r="E631">
        <v>5003</v>
      </c>
      <c r="F631" s="103">
        <v>5104</v>
      </c>
      <c r="G631">
        <v>5203</v>
      </c>
      <c r="H631">
        <v>5206</v>
      </c>
      <c r="I631" t="s">
        <v>2688</v>
      </c>
      <c r="J631" t="s">
        <v>2698</v>
      </c>
      <c r="L631">
        <v>1</v>
      </c>
      <c r="Q631">
        <v>2</v>
      </c>
      <c r="R631" s="202">
        <v>200084</v>
      </c>
      <c r="S631">
        <v>200017</v>
      </c>
      <c r="T631" s="9">
        <v>305222</v>
      </c>
      <c r="U631" s="9">
        <v>305322</v>
      </c>
      <c r="V631" s="9">
        <v>305620</v>
      </c>
      <c r="W631" s="9">
        <v>306103</v>
      </c>
    </row>
    <row r="632" spans="1:26">
      <c r="A632" s="4" t="s">
        <v>1657</v>
      </c>
      <c r="B632">
        <v>240513</v>
      </c>
      <c r="C632">
        <v>1006</v>
      </c>
      <c r="E632">
        <v>5004</v>
      </c>
      <c r="F632" s="103">
        <v>5104</v>
      </c>
      <c r="G632">
        <v>5203</v>
      </c>
      <c r="H632">
        <v>5206</v>
      </c>
      <c r="I632" t="s">
        <v>2690</v>
      </c>
      <c r="J632" t="s">
        <v>2699</v>
      </c>
      <c r="L632">
        <v>1</v>
      </c>
      <c r="Q632">
        <v>2</v>
      </c>
      <c r="R632">
        <v>200039</v>
      </c>
      <c r="S632">
        <v>200013</v>
      </c>
      <c r="T632" s="9">
        <v>305222</v>
      </c>
      <c r="U632" s="9">
        <v>305322</v>
      </c>
      <c r="V632" s="9">
        <v>305620</v>
      </c>
      <c r="W632" s="9">
        <v>306103</v>
      </c>
    </row>
    <row r="633" spans="1:26">
      <c r="A633" s="4" t="s">
        <v>1657</v>
      </c>
      <c r="B633">
        <v>240513</v>
      </c>
      <c r="C633">
        <v>1007</v>
      </c>
      <c r="E633">
        <v>5004</v>
      </c>
      <c r="F633" s="103">
        <v>5104</v>
      </c>
      <c r="G633">
        <v>5203</v>
      </c>
      <c r="H633">
        <v>5206</v>
      </c>
      <c r="I633" t="s">
        <v>2690</v>
      </c>
      <c r="J633" t="s">
        <v>2699</v>
      </c>
      <c r="L633">
        <v>1</v>
      </c>
      <c r="Q633">
        <v>2</v>
      </c>
      <c r="R633">
        <v>200039</v>
      </c>
      <c r="S633">
        <v>200013</v>
      </c>
      <c r="T633" s="9">
        <v>305222</v>
      </c>
      <c r="U633" s="9">
        <v>305322</v>
      </c>
      <c r="V633" s="9">
        <v>305620</v>
      </c>
      <c r="W633" s="9">
        <v>306103</v>
      </c>
    </row>
    <row r="634" spans="1:26">
      <c r="A634" s="222" t="s">
        <v>1681</v>
      </c>
      <c r="B634" s="21">
        <v>240620</v>
      </c>
      <c r="C634">
        <v>1004</v>
      </c>
      <c r="E634" s="103">
        <v>5024</v>
      </c>
      <c r="F634" s="103">
        <v>5102</v>
      </c>
      <c r="G634">
        <v>5203</v>
      </c>
      <c r="H634">
        <v>5206</v>
      </c>
      <c r="I634" t="s">
        <v>2688</v>
      </c>
      <c r="J634" s="4" t="s">
        <v>2714</v>
      </c>
      <c r="K634" s="4"/>
      <c r="L634">
        <v>1</v>
      </c>
      <c r="Q634">
        <v>1</v>
      </c>
      <c r="R634">
        <v>200093</v>
      </c>
      <c r="S634" s="9">
        <v>30520004</v>
      </c>
      <c r="T634" s="9">
        <v>30530004</v>
      </c>
      <c r="U634" s="9">
        <v>30580006</v>
      </c>
      <c r="V634" s="9">
        <v>30505002</v>
      </c>
    </row>
    <row r="635" spans="1:26">
      <c r="B635" s="21">
        <v>240620</v>
      </c>
      <c r="C635">
        <v>1005</v>
      </c>
      <c r="E635" s="103">
        <v>5024</v>
      </c>
      <c r="F635" s="103">
        <v>5102</v>
      </c>
      <c r="G635">
        <v>5203</v>
      </c>
      <c r="H635">
        <v>5206</v>
      </c>
      <c r="I635" t="s">
        <v>2688</v>
      </c>
      <c r="J635" s="4" t="s">
        <v>2714</v>
      </c>
      <c r="K635" s="4"/>
      <c r="L635">
        <v>1</v>
      </c>
      <c r="Q635">
        <v>1</v>
      </c>
      <c r="R635">
        <v>200093</v>
      </c>
      <c r="S635" s="9">
        <v>30520004</v>
      </c>
      <c r="T635" s="9">
        <v>30530004</v>
      </c>
      <c r="U635" s="9">
        <v>30580006</v>
      </c>
      <c r="V635" s="9">
        <v>30505002</v>
      </c>
    </row>
    <row r="636" spans="1:26">
      <c r="A636" s="222" t="s">
        <v>1682</v>
      </c>
      <c r="B636" s="21">
        <v>240621</v>
      </c>
      <c r="C636">
        <v>1008</v>
      </c>
      <c r="E636" s="103">
        <v>5026</v>
      </c>
      <c r="F636" s="103">
        <v>5102</v>
      </c>
      <c r="G636">
        <v>5203</v>
      </c>
      <c r="H636">
        <v>5206</v>
      </c>
      <c r="I636" t="s">
        <v>2688</v>
      </c>
      <c r="J636" s="4" t="s">
        <v>2715</v>
      </c>
      <c r="K636" s="4"/>
      <c r="L636">
        <v>1</v>
      </c>
      <c r="Q636">
        <v>1</v>
      </c>
      <c r="R636" s="202">
        <v>200094</v>
      </c>
      <c r="S636" s="9">
        <v>30520004</v>
      </c>
      <c r="T636" s="9">
        <v>30530004</v>
      </c>
      <c r="U636" s="9">
        <v>30580006</v>
      </c>
      <c r="V636" s="9">
        <v>30505002</v>
      </c>
    </row>
    <row r="637" spans="1:26">
      <c r="B637" s="21">
        <v>240621</v>
      </c>
      <c r="C637">
        <v>1009</v>
      </c>
      <c r="E637" s="103">
        <v>5026</v>
      </c>
      <c r="F637" s="103">
        <v>5102</v>
      </c>
      <c r="G637">
        <v>5203</v>
      </c>
      <c r="H637">
        <v>5206</v>
      </c>
      <c r="I637" t="s">
        <v>2688</v>
      </c>
      <c r="J637" s="4" t="s">
        <v>2715</v>
      </c>
      <c r="K637" s="4"/>
      <c r="L637">
        <v>1</v>
      </c>
      <c r="Q637">
        <v>1</v>
      </c>
      <c r="R637" s="202">
        <v>200094</v>
      </c>
      <c r="S637" s="9">
        <v>30520004</v>
      </c>
      <c r="T637" s="9">
        <v>30530004</v>
      </c>
      <c r="U637" s="9">
        <v>30580006</v>
      </c>
      <c r="V637" s="9">
        <v>30505002</v>
      </c>
    </row>
    <row r="638" spans="1:26">
      <c r="A638" s="4" t="s">
        <v>1683</v>
      </c>
      <c r="B638" s="21">
        <v>240622</v>
      </c>
      <c r="C638" s="296">
        <v>1012</v>
      </c>
      <c r="E638" s="103">
        <v>5007</v>
      </c>
      <c r="F638" s="103">
        <v>5103</v>
      </c>
      <c r="G638">
        <v>5203</v>
      </c>
      <c r="H638">
        <v>5206</v>
      </c>
      <c r="I638" t="s">
        <v>2688</v>
      </c>
      <c r="J638" s="4" t="s">
        <v>2716</v>
      </c>
      <c r="K638" s="4"/>
      <c r="L638">
        <v>1</v>
      </c>
      <c r="Q638">
        <v>1</v>
      </c>
      <c r="R638">
        <v>200008</v>
      </c>
      <c r="S638">
        <v>200024</v>
      </c>
      <c r="T638" s="9">
        <v>30520004</v>
      </c>
      <c r="U638" s="9">
        <v>30530004</v>
      </c>
      <c r="V638" s="9">
        <v>30580006</v>
      </c>
      <c r="W638" s="9">
        <v>30505002</v>
      </c>
    </row>
    <row r="639" spans="1:26">
      <c r="B639" s="21">
        <v>240622</v>
      </c>
      <c r="C639" s="296">
        <v>1013</v>
      </c>
      <c r="E639" s="103">
        <v>5007</v>
      </c>
      <c r="F639" s="103">
        <v>5103</v>
      </c>
      <c r="G639">
        <v>5203</v>
      </c>
      <c r="H639">
        <v>5206</v>
      </c>
      <c r="I639" t="s">
        <v>2688</v>
      </c>
      <c r="J639" s="4" t="s">
        <v>2716</v>
      </c>
      <c r="K639" s="4"/>
      <c r="L639">
        <v>1</v>
      </c>
      <c r="Q639">
        <v>1</v>
      </c>
      <c r="R639">
        <v>200008</v>
      </c>
      <c r="S639">
        <v>200024</v>
      </c>
      <c r="T639" s="9">
        <v>30520004</v>
      </c>
      <c r="U639" s="9">
        <v>30530004</v>
      </c>
      <c r="V639" s="9">
        <v>30580006</v>
      </c>
      <c r="W639" s="9">
        <v>30505002</v>
      </c>
    </row>
    <row r="640" spans="1:26">
      <c r="A640" s="4" t="s">
        <v>1685</v>
      </c>
      <c r="B640" s="21">
        <v>240623</v>
      </c>
      <c r="C640" s="296">
        <v>1012</v>
      </c>
      <c r="E640" s="103">
        <v>5007</v>
      </c>
      <c r="F640" s="103">
        <v>5103</v>
      </c>
      <c r="G640">
        <v>5203</v>
      </c>
      <c r="H640">
        <v>5206</v>
      </c>
      <c r="I640" t="s">
        <v>2688</v>
      </c>
      <c r="J640" s="4" t="s">
        <v>2716</v>
      </c>
      <c r="K640" s="4"/>
      <c r="L640">
        <v>1</v>
      </c>
      <c r="Q640">
        <v>1</v>
      </c>
      <c r="R640" s="4">
        <v>200032</v>
      </c>
      <c r="S640">
        <v>200007</v>
      </c>
      <c r="T640" s="9">
        <v>30520004</v>
      </c>
      <c r="U640" s="9">
        <v>30530004</v>
      </c>
      <c r="V640" s="9">
        <v>30580006</v>
      </c>
      <c r="W640" s="9">
        <v>30505002</v>
      </c>
    </row>
    <row r="641" spans="1:24">
      <c r="B641" s="21">
        <v>240623</v>
      </c>
      <c r="C641" s="296">
        <v>1013</v>
      </c>
      <c r="E641" s="103">
        <v>5007</v>
      </c>
      <c r="F641" s="103">
        <v>5103</v>
      </c>
      <c r="G641">
        <v>5203</v>
      </c>
      <c r="H641">
        <v>5206</v>
      </c>
      <c r="I641" t="s">
        <v>2688</v>
      </c>
      <c r="J641" s="4" t="s">
        <v>2716</v>
      </c>
      <c r="K641" s="4"/>
      <c r="L641">
        <v>1</v>
      </c>
      <c r="Q641">
        <v>1</v>
      </c>
      <c r="R641" s="4">
        <v>200032</v>
      </c>
      <c r="S641">
        <v>200007</v>
      </c>
      <c r="T641" s="9">
        <v>30520004</v>
      </c>
      <c r="U641" s="9">
        <v>30530004</v>
      </c>
      <c r="V641" s="9">
        <v>30580006</v>
      </c>
      <c r="W641" s="9">
        <v>30505002</v>
      </c>
    </row>
    <row r="642" spans="1:24">
      <c r="A642" s="4" t="s">
        <v>1687</v>
      </c>
      <c r="B642" s="21">
        <v>240624</v>
      </c>
      <c r="C642" s="296">
        <v>1014</v>
      </c>
      <c r="E642" s="103">
        <v>5008</v>
      </c>
      <c r="F642" s="103">
        <v>5103</v>
      </c>
      <c r="G642">
        <v>5203</v>
      </c>
      <c r="H642">
        <v>5206</v>
      </c>
      <c r="I642" t="s">
        <v>2690</v>
      </c>
      <c r="J642" s="4" t="s">
        <v>2717</v>
      </c>
      <c r="K642" s="4"/>
      <c r="L642">
        <v>1</v>
      </c>
      <c r="Q642">
        <v>1</v>
      </c>
      <c r="R642" s="4">
        <v>200039</v>
      </c>
      <c r="S642" s="4">
        <v>200011</v>
      </c>
      <c r="T642" s="9">
        <v>30520004</v>
      </c>
      <c r="U642" s="9">
        <v>30530004</v>
      </c>
      <c r="V642" s="9">
        <v>30580006</v>
      </c>
      <c r="W642" s="9">
        <v>30505002</v>
      </c>
    </row>
    <row r="643" spans="1:24">
      <c r="B643" s="21">
        <v>240624</v>
      </c>
      <c r="C643" s="296">
        <v>1015</v>
      </c>
      <c r="E643" s="103">
        <v>5008</v>
      </c>
      <c r="F643" s="103">
        <v>5103</v>
      </c>
      <c r="G643">
        <v>5203</v>
      </c>
      <c r="H643">
        <v>5206</v>
      </c>
      <c r="I643" t="s">
        <v>2690</v>
      </c>
      <c r="J643" s="4" t="s">
        <v>2717</v>
      </c>
      <c r="K643" s="4"/>
      <c r="L643">
        <v>1</v>
      </c>
      <c r="Q643">
        <v>1</v>
      </c>
      <c r="R643" s="4">
        <v>200039</v>
      </c>
      <c r="S643" s="4">
        <v>200011</v>
      </c>
      <c r="T643" s="9">
        <v>30520004</v>
      </c>
      <c r="U643" s="9">
        <v>30530004</v>
      </c>
      <c r="V643" s="9">
        <v>30580006</v>
      </c>
      <c r="W643" s="9">
        <v>30505002</v>
      </c>
    </row>
    <row r="644" spans="1:24">
      <c r="A644" t="s">
        <v>1688</v>
      </c>
      <c r="B644" s="21">
        <v>240625</v>
      </c>
      <c r="C644" s="296">
        <v>1014</v>
      </c>
      <c r="E644" s="103">
        <v>5008</v>
      </c>
      <c r="F644" s="103">
        <v>5103</v>
      </c>
      <c r="G644">
        <v>5203</v>
      </c>
      <c r="H644">
        <v>5206</v>
      </c>
      <c r="I644" t="s">
        <v>2690</v>
      </c>
      <c r="J644" s="4" t="s">
        <v>2717</v>
      </c>
      <c r="K644" s="4"/>
      <c r="L644">
        <v>1</v>
      </c>
      <c r="Q644">
        <v>1</v>
      </c>
      <c r="R644" s="302">
        <v>200023</v>
      </c>
      <c r="S644" s="302">
        <v>200022</v>
      </c>
      <c r="T644" s="9">
        <v>30520004</v>
      </c>
      <c r="U644" s="9">
        <v>30530004</v>
      </c>
      <c r="V644" s="9">
        <v>30580006</v>
      </c>
      <c r="W644" s="9">
        <v>30505002</v>
      </c>
    </row>
    <row r="645" spans="1:24">
      <c r="B645" s="21">
        <v>240625</v>
      </c>
      <c r="C645" s="296">
        <v>1015</v>
      </c>
      <c r="E645" s="103">
        <v>5008</v>
      </c>
      <c r="F645" s="103">
        <v>5103</v>
      </c>
      <c r="G645">
        <v>5203</v>
      </c>
      <c r="H645">
        <v>5206</v>
      </c>
      <c r="I645" t="s">
        <v>2690</v>
      </c>
      <c r="J645" s="4" t="s">
        <v>2717</v>
      </c>
      <c r="K645" s="4"/>
      <c r="L645">
        <v>1</v>
      </c>
      <c r="Q645">
        <v>1</v>
      </c>
      <c r="R645" s="302">
        <v>200023</v>
      </c>
      <c r="S645" s="302">
        <v>200022</v>
      </c>
      <c r="T645" s="9">
        <v>30520004</v>
      </c>
      <c r="U645" s="9">
        <v>30530004</v>
      </c>
      <c r="V645" s="9">
        <v>30580006</v>
      </c>
      <c r="W645" s="9">
        <v>30505002</v>
      </c>
    </row>
    <row r="646" spans="1:24">
      <c r="A646" s="222" t="s">
        <v>1711</v>
      </c>
      <c r="B646" s="21">
        <v>240720</v>
      </c>
      <c r="C646">
        <v>1004</v>
      </c>
      <c r="E646">
        <v>5003</v>
      </c>
      <c r="F646" s="103">
        <v>5104</v>
      </c>
      <c r="G646">
        <v>5203</v>
      </c>
      <c r="H646" s="103">
        <v>5207</v>
      </c>
      <c r="I646" t="s">
        <v>2688</v>
      </c>
      <c r="J646" t="s">
        <v>2698</v>
      </c>
      <c r="L646">
        <v>1</v>
      </c>
      <c r="Q646">
        <v>2</v>
      </c>
      <c r="R646" s="4">
        <v>200020</v>
      </c>
      <c r="S646" s="4">
        <v>200019</v>
      </c>
      <c r="T646" s="9">
        <v>305622</v>
      </c>
      <c r="U646" s="9">
        <v>305814</v>
      </c>
      <c r="V646" s="9">
        <v>305054</v>
      </c>
      <c r="W646" s="9">
        <v>305716</v>
      </c>
      <c r="X646" s="9">
        <v>305552</v>
      </c>
    </row>
    <row r="647" spans="1:24">
      <c r="A647" s="222" t="s">
        <v>1711</v>
      </c>
      <c r="B647" s="21">
        <v>240720</v>
      </c>
      <c r="C647">
        <v>1005</v>
      </c>
      <c r="E647">
        <v>5003</v>
      </c>
      <c r="F647" s="103">
        <v>5104</v>
      </c>
      <c r="G647">
        <v>5203</v>
      </c>
      <c r="H647" s="103">
        <v>5207</v>
      </c>
      <c r="I647" t="s">
        <v>2688</v>
      </c>
      <c r="J647" t="s">
        <v>2698</v>
      </c>
      <c r="L647">
        <v>1</v>
      </c>
      <c r="Q647">
        <v>2</v>
      </c>
      <c r="R647" s="4">
        <v>200020</v>
      </c>
      <c r="S647" s="4">
        <v>200019</v>
      </c>
      <c r="T647" s="9">
        <v>305622</v>
      </c>
      <c r="U647" s="9">
        <v>305814</v>
      </c>
      <c r="V647" s="9">
        <v>305054</v>
      </c>
      <c r="W647" s="9">
        <v>305716</v>
      </c>
      <c r="X647" s="9">
        <v>305552</v>
      </c>
    </row>
    <row r="648" spans="1:24">
      <c r="A648" s="222" t="s">
        <v>1713</v>
      </c>
      <c r="B648" s="21">
        <v>240721</v>
      </c>
      <c r="C648">
        <v>1004</v>
      </c>
      <c r="E648">
        <v>5003</v>
      </c>
      <c r="F648" s="103">
        <v>5104</v>
      </c>
      <c r="G648">
        <v>5203</v>
      </c>
      <c r="H648" s="103">
        <v>5207</v>
      </c>
      <c r="I648" t="s">
        <v>2688</v>
      </c>
      <c r="J648" t="s">
        <v>2698</v>
      </c>
      <c r="L648">
        <v>1</v>
      </c>
      <c r="Q648">
        <v>2</v>
      </c>
      <c r="R648" s="4">
        <v>200006</v>
      </c>
      <c r="S648" s="4">
        <v>200059</v>
      </c>
      <c r="T648" s="9">
        <v>305622</v>
      </c>
      <c r="U648" s="9">
        <v>305814</v>
      </c>
      <c r="V648" s="9">
        <v>305054</v>
      </c>
      <c r="W648" s="9">
        <v>305716</v>
      </c>
      <c r="X648" s="9">
        <v>305552</v>
      </c>
    </row>
    <row r="649" spans="1:24">
      <c r="A649" s="222" t="s">
        <v>1713</v>
      </c>
      <c r="B649" s="21">
        <v>240721</v>
      </c>
      <c r="C649">
        <v>1005</v>
      </c>
      <c r="E649">
        <v>5003</v>
      </c>
      <c r="F649" s="103">
        <v>5104</v>
      </c>
      <c r="G649">
        <v>5203</v>
      </c>
      <c r="H649" s="103">
        <v>5207</v>
      </c>
      <c r="I649" t="s">
        <v>2688</v>
      </c>
      <c r="J649" t="s">
        <v>2698</v>
      </c>
      <c r="L649">
        <v>1</v>
      </c>
      <c r="Q649">
        <v>2</v>
      </c>
      <c r="R649" s="4">
        <v>200006</v>
      </c>
      <c r="S649" s="4">
        <v>200059</v>
      </c>
      <c r="T649" s="9">
        <v>305622</v>
      </c>
      <c r="U649" s="9">
        <v>305814</v>
      </c>
      <c r="V649" s="9">
        <v>305054</v>
      </c>
      <c r="W649" s="9">
        <v>305716</v>
      </c>
      <c r="X649" s="9">
        <v>305552</v>
      </c>
    </row>
    <row r="650" spans="1:24">
      <c r="A650" s="222" t="s">
        <v>1716</v>
      </c>
      <c r="B650" s="21">
        <v>240722</v>
      </c>
      <c r="C650">
        <v>1004</v>
      </c>
      <c r="E650">
        <v>5003</v>
      </c>
      <c r="F650" s="103">
        <v>5104</v>
      </c>
      <c r="G650">
        <v>5203</v>
      </c>
      <c r="H650" s="103">
        <v>5207</v>
      </c>
      <c r="I650" t="s">
        <v>2688</v>
      </c>
      <c r="J650" t="s">
        <v>2698</v>
      </c>
      <c r="L650">
        <v>1</v>
      </c>
      <c r="Q650">
        <v>2</v>
      </c>
      <c r="R650" s="4">
        <v>200044</v>
      </c>
      <c r="S650" s="4">
        <v>200024</v>
      </c>
      <c r="T650" s="9">
        <v>305622</v>
      </c>
      <c r="U650" s="9">
        <v>305814</v>
      </c>
      <c r="V650" s="9">
        <v>305054</v>
      </c>
      <c r="W650" s="9">
        <v>305716</v>
      </c>
      <c r="X650" s="9">
        <v>305552</v>
      </c>
    </row>
    <row r="651" spans="1:24">
      <c r="A651" s="222" t="s">
        <v>1716</v>
      </c>
      <c r="B651" s="21">
        <v>240722</v>
      </c>
      <c r="C651">
        <v>1005</v>
      </c>
      <c r="E651">
        <v>5003</v>
      </c>
      <c r="F651" s="103">
        <v>5104</v>
      </c>
      <c r="G651">
        <v>5203</v>
      </c>
      <c r="H651" s="103">
        <v>5207</v>
      </c>
      <c r="I651" t="s">
        <v>2688</v>
      </c>
      <c r="J651" t="s">
        <v>2698</v>
      </c>
      <c r="L651">
        <v>1</v>
      </c>
      <c r="Q651">
        <v>2</v>
      </c>
      <c r="R651" s="4">
        <v>200044</v>
      </c>
      <c r="S651" s="4">
        <v>200024</v>
      </c>
      <c r="T651" s="9">
        <v>305622</v>
      </c>
      <c r="U651" s="9">
        <v>305814</v>
      </c>
      <c r="V651" s="9">
        <v>305054</v>
      </c>
      <c r="W651" s="9">
        <v>305716</v>
      </c>
      <c r="X651" s="9">
        <v>305552</v>
      </c>
    </row>
    <row r="652" spans="1:24">
      <c r="A652" s="4" t="s">
        <v>1718</v>
      </c>
      <c r="B652" s="21">
        <v>240723</v>
      </c>
      <c r="C652">
        <v>1006</v>
      </c>
      <c r="E652">
        <v>5004</v>
      </c>
      <c r="F652" s="103">
        <v>5104</v>
      </c>
      <c r="G652">
        <v>5203</v>
      </c>
      <c r="H652" s="103">
        <v>5207</v>
      </c>
      <c r="I652" t="s">
        <v>2690</v>
      </c>
      <c r="J652" t="s">
        <v>2699</v>
      </c>
      <c r="L652">
        <v>1</v>
      </c>
      <c r="Q652">
        <v>2</v>
      </c>
      <c r="R652" s="4">
        <v>200090</v>
      </c>
      <c r="S652" s="4">
        <v>200085</v>
      </c>
      <c r="T652" s="9">
        <v>305622</v>
      </c>
      <c r="U652" s="9">
        <v>305814</v>
      </c>
      <c r="V652" s="9">
        <v>305054</v>
      </c>
      <c r="W652" s="9">
        <v>305716</v>
      </c>
      <c r="X652" s="9">
        <v>305552</v>
      </c>
    </row>
    <row r="653" spans="1:24">
      <c r="A653" s="4" t="s">
        <v>1718</v>
      </c>
      <c r="B653" s="21">
        <v>240723</v>
      </c>
      <c r="C653">
        <v>1007</v>
      </c>
      <c r="E653">
        <v>5004</v>
      </c>
      <c r="F653" s="103">
        <v>5104</v>
      </c>
      <c r="G653">
        <v>5203</v>
      </c>
      <c r="H653" s="103">
        <v>5207</v>
      </c>
      <c r="I653" t="s">
        <v>2690</v>
      </c>
      <c r="J653" t="s">
        <v>2699</v>
      </c>
      <c r="L653">
        <v>1</v>
      </c>
      <c r="Q653">
        <v>2</v>
      </c>
      <c r="R653" s="4">
        <v>200090</v>
      </c>
      <c r="S653" s="4">
        <v>200085</v>
      </c>
      <c r="T653" s="9">
        <v>305622</v>
      </c>
      <c r="U653" s="9">
        <v>305814</v>
      </c>
      <c r="V653" s="9">
        <v>305054</v>
      </c>
      <c r="W653" s="9">
        <v>305716</v>
      </c>
      <c r="X653" s="9">
        <v>305552</v>
      </c>
    </row>
    <row r="654" spans="1:24">
      <c r="A654" s="4" t="s">
        <v>1751</v>
      </c>
      <c r="B654" s="21">
        <v>240830</v>
      </c>
      <c r="C654">
        <v>1004</v>
      </c>
      <c r="E654">
        <v>5022</v>
      </c>
      <c r="F654" s="103">
        <v>5108</v>
      </c>
      <c r="G654">
        <v>5204</v>
      </c>
      <c r="H654" s="103">
        <v>5206</v>
      </c>
      <c r="I654" s="4" t="s">
        <v>2718</v>
      </c>
      <c r="J654" s="4" t="s">
        <v>2719</v>
      </c>
      <c r="K654" s="4"/>
      <c r="L654" s="4">
        <v>2</v>
      </c>
      <c r="M654" s="4" t="s">
        <v>2720</v>
      </c>
      <c r="N654" s="4" t="s">
        <v>2721</v>
      </c>
      <c r="O654" s="4" t="s">
        <v>2722</v>
      </c>
      <c r="P654" s="4">
        <v>147</v>
      </c>
      <c r="Q654" s="4">
        <v>1</v>
      </c>
      <c r="R654" s="4">
        <v>200095</v>
      </c>
      <c r="S654" s="9">
        <v>30610003</v>
      </c>
      <c r="T654" s="9">
        <v>30505003</v>
      </c>
      <c r="U654" s="9">
        <v>30530005</v>
      </c>
      <c r="V654" s="9">
        <v>30520005</v>
      </c>
      <c r="W654" s="9">
        <v>30560003</v>
      </c>
    </row>
    <row r="655" spans="1:24">
      <c r="A655" s="4"/>
      <c r="B655" s="21">
        <v>240830</v>
      </c>
      <c r="C655">
        <v>1005</v>
      </c>
      <c r="E655">
        <v>5022</v>
      </c>
      <c r="F655" s="103">
        <v>5108</v>
      </c>
      <c r="G655">
        <v>5204</v>
      </c>
      <c r="H655" s="103">
        <v>5206</v>
      </c>
      <c r="I655" s="4" t="s">
        <v>2718</v>
      </c>
      <c r="J655" s="4" t="s">
        <v>2719</v>
      </c>
      <c r="K655" s="4"/>
      <c r="L655" s="4">
        <v>2</v>
      </c>
      <c r="M655" s="4" t="s">
        <v>2720</v>
      </c>
      <c r="N655" s="4" t="s">
        <v>2721</v>
      </c>
      <c r="O655" s="4" t="s">
        <v>2722</v>
      </c>
      <c r="P655" s="4">
        <v>147</v>
      </c>
      <c r="Q655" s="4">
        <v>1</v>
      </c>
      <c r="R655" s="4">
        <v>200095</v>
      </c>
      <c r="S655" s="9">
        <v>30610003</v>
      </c>
      <c r="T655" s="9">
        <v>30505003</v>
      </c>
      <c r="U655" s="9">
        <v>30530005</v>
      </c>
      <c r="V655" s="9">
        <v>30520005</v>
      </c>
      <c r="W655" s="9">
        <v>30560003</v>
      </c>
    </row>
    <row r="656" spans="1:24">
      <c r="A656" s="4" t="s">
        <v>1752</v>
      </c>
      <c r="B656" s="21">
        <v>240831</v>
      </c>
      <c r="C656">
        <v>1008</v>
      </c>
      <c r="E656">
        <v>5003</v>
      </c>
      <c r="F656" s="103">
        <v>5103</v>
      </c>
      <c r="G656">
        <v>5203</v>
      </c>
      <c r="H656" s="103">
        <v>5206</v>
      </c>
      <c r="I656" t="s">
        <v>2688</v>
      </c>
      <c r="J656" t="s">
        <v>2698</v>
      </c>
      <c r="L656" s="4">
        <v>1</v>
      </c>
      <c r="M656" s="4"/>
      <c r="N656" s="4"/>
      <c r="O656" s="4"/>
      <c r="P656" s="4"/>
      <c r="Q656" s="4">
        <v>1</v>
      </c>
      <c r="R656" s="4">
        <v>200033</v>
      </c>
      <c r="S656" s="4">
        <v>200059</v>
      </c>
      <c r="T656" s="9">
        <v>30610003</v>
      </c>
      <c r="U656" s="9">
        <v>30505003</v>
      </c>
      <c r="V656" s="9">
        <v>30530005</v>
      </c>
      <c r="W656" s="9">
        <v>30520005</v>
      </c>
      <c r="X656" s="9">
        <v>30560003</v>
      </c>
    </row>
    <row r="657" spans="1:24">
      <c r="A657" s="4"/>
      <c r="B657" s="21">
        <v>240831</v>
      </c>
      <c r="C657">
        <v>1009</v>
      </c>
      <c r="E657">
        <v>5003</v>
      </c>
      <c r="F657" s="103">
        <v>5103</v>
      </c>
      <c r="G657">
        <v>5203</v>
      </c>
      <c r="H657" s="103">
        <v>5206</v>
      </c>
      <c r="I657" t="s">
        <v>2688</v>
      </c>
      <c r="J657" t="s">
        <v>2698</v>
      </c>
      <c r="L657" s="4">
        <v>1</v>
      </c>
      <c r="M657" s="4"/>
      <c r="N657" s="4"/>
      <c r="O657" s="4"/>
      <c r="P657" s="4"/>
      <c r="Q657" s="4">
        <v>1</v>
      </c>
      <c r="R657" s="4">
        <v>200033</v>
      </c>
      <c r="S657" s="4">
        <v>200059</v>
      </c>
      <c r="T657" s="9">
        <v>30610003</v>
      </c>
      <c r="U657" s="9">
        <v>30505003</v>
      </c>
      <c r="V657" s="9">
        <v>30530005</v>
      </c>
      <c r="W657" s="9">
        <v>30520005</v>
      </c>
      <c r="X657" s="9">
        <v>30560003</v>
      </c>
    </row>
    <row r="658" spans="1:24">
      <c r="A658" s="4" t="s">
        <v>1754</v>
      </c>
      <c r="B658" s="21">
        <v>240832</v>
      </c>
      <c r="C658">
        <v>1008</v>
      </c>
      <c r="E658">
        <v>5003</v>
      </c>
      <c r="F658" s="103">
        <v>5103</v>
      </c>
      <c r="G658">
        <v>5203</v>
      </c>
      <c r="H658" s="103">
        <v>5206</v>
      </c>
      <c r="I658" t="s">
        <v>2688</v>
      </c>
      <c r="J658" t="s">
        <v>2698</v>
      </c>
      <c r="L658" s="4">
        <v>1</v>
      </c>
      <c r="M658" s="4"/>
      <c r="N658" s="4"/>
      <c r="O658" s="4"/>
      <c r="P658" s="4"/>
      <c r="Q658" s="4">
        <v>1</v>
      </c>
      <c r="R658" s="4">
        <v>200038</v>
      </c>
      <c r="S658" s="4">
        <v>200003</v>
      </c>
      <c r="T658" s="9">
        <v>30610003</v>
      </c>
      <c r="U658" s="9">
        <v>30505003</v>
      </c>
      <c r="V658" s="9">
        <v>30530005</v>
      </c>
      <c r="W658" s="9">
        <v>30520005</v>
      </c>
      <c r="X658" s="9">
        <v>30560003</v>
      </c>
    </row>
    <row r="659" spans="1:24">
      <c r="A659" s="4"/>
      <c r="B659" s="21">
        <v>240832</v>
      </c>
      <c r="C659">
        <v>1009</v>
      </c>
      <c r="E659">
        <v>5003</v>
      </c>
      <c r="F659" s="103">
        <v>5103</v>
      </c>
      <c r="G659">
        <v>5203</v>
      </c>
      <c r="H659" s="103">
        <v>5206</v>
      </c>
      <c r="I659" t="s">
        <v>2688</v>
      </c>
      <c r="J659" t="s">
        <v>2698</v>
      </c>
      <c r="L659" s="4">
        <v>1</v>
      </c>
      <c r="M659" s="4"/>
      <c r="N659" s="4"/>
      <c r="O659" s="4"/>
      <c r="P659" s="4"/>
      <c r="Q659" s="4">
        <v>1</v>
      </c>
      <c r="R659" s="4">
        <v>200038</v>
      </c>
      <c r="S659" s="4">
        <v>200003</v>
      </c>
      <c r="T659" s="9">
        <v>30610003</v>
      </c>
      <c r="U659" s="9">
        <v>30505003</v>
      </c>
      <c r="V659" s="9">
        <v>30530005</v>
      </c>
      <c r="W659" s="9">
        <v>30520005</v>
      </c>
      <c r="X659" s="9">
        <v>30560003</v>
      </c>
    </row>
    <row r="660" spans="1:24">
      <c r="A660" s="4" t="s">
        <v>1756</v>
      </c>
      <c r="B660" s="21">
        <v>240833</v>
      </c>
      <c r="C660">
        <v>1010</v>
      </c>
      <c r="E660">
        <v>5004</v>
      </c>
      <c r="F660" s="103">
        <v>5103</v>
      </c>
      <c r="G660">
        <v>5203</v>
      </c>
      <c r="H660" s="103">
        <v>5206</v>
      </c>
      <c r="I660" t="s">
        <v>2690</v>
      </c>
      <c r="J660" t="s">
        <v>2699</v>
      </c>
      <c r="L660" s="4">
        <v>1</v>
      </c>
      <c r="M660" s="4"/>
      <c r="N660" s="4"/>
      <c r="O660" s="4"/>
      <c r="P660" s="4"/>
      <c r="Q660" s="4">
        <v>1</v>
      </c>
      <c r="R660" s="4">
        <v>200075</v>
      </c>
      <c r="S660" s="4">
        <v>200031</v>
      </c>
      <c r="T660" s="9">
        <v>30610003</v>
      </c>
      <c r="U660" s="9">
        <v>30505003</v>
      </c>
      <c r="V660" s="9">
        <v>30530005</v>
      </c>
      <c r="W660" s="9">
        <v>30520005</v>
      </c>
      <c r="X660" s="9">
        <v>30560003</v>
      </c>
    </row>
    <row r="661" spans="1:24">
      <c r="A661" s="4"/>
      <c r="B661" s="21">
        <v>240833</v>
      </c>
      <c r="C661">
        <v>1011</v>
      </c>
      <c r="E661">
        <v>5004</v>
      </c>
      <c r="F661" s="103">
        <v>5103</v>
      </c>
      <c r="G661">
        <v>5203</v>
      </c>
      <c r="H661" s="103">
        <v>5206</v>
      </c>
      <c r="I661" t="s">
        <v>2690</v>
      </c>
      <c r="J661" t="s">
        <v>2699</v>
      </c>
      <c r="L661" s="4">
        <v>1</v>
      </c>
      <c r="M661" s="4"/>
      <c r="N661" s="4"/>
      <c r="O661" s="4"/>
      <c r="P661" s="4"/>
      <c r="Q661" s="4">
        <v>1</v>
      </c>
      <c r="R661" s="4">
        <v>200075</v>
      </c>
      <c r="S661" s="4">
        <v>200031</v>
      </c>
      <c r="T661" s="9">
        <v>30610003</v>
      </c>
      <c r="U661" s="9">
        <v>30505003</v>
      </c>
      <c r="V661" s="9">
        <v>30530005</v>
      </c>
      <c r="W661" s="9">
        <v>30520005</v>
      </c>
      <c r="X661" s="9">
        <v>30560003</v>
      </c>
    </row>
    <row r="662" spans="1:24">
      <c r="A662" s="4" t="s">
        <v>1757</v>
      </c>
      <c r="B662" s="21">
        <v>240834</v>
      </c>
      <c r="C662">
        <v>1010</v>
      </c>
      <c r="E662">
        <v>5004</v>
      </c>
      <c r="F662" s="103">
        <v>5103</v>
      </c>
      <c r="G662">
        <v>5203</v>
      </c>
      <c r="H662" s="103">
        <v>5206</v>
      </c>
      <c r="I662" t="s">
        <v>2690</v>
      </c>
      <c r="J662" t="s">
        <v>2699</v>
      </c>
      <c r="L662" s="4">
        <v>1</v>
      </c>
      <c r="M662" s="4"/>
      <c r="N662" s="4"/>
      <c r="O662" s="4"/>
      <c r="P662" s="4"/>
      <c r="Q662" s="4">
        <v>1</v>
      </c>
      <c r="R662" s="4">
        <v>200012</v>
      </c>
      <c r="S662" s="4">
        <v>200014</v>
      </c>
      <c r="T662" s="9">
        <v>30610003</v>
      </c>
      <c r="U662" s="9">
        <v>30505003</v>
      </c>
      <c r="V662" s="9">
        <v>30530005</v>
      </c>
      <c r="W662" s="9">
        <v>30520005</v>
      </c>
      <c r="X662" s="9">
        <v>30560003</v>
      </c>
    </row>
    <row r="663" spans="1:24">
      <c r="A663" s="4"/>
      <c r="B663" s="21">
        <v>240834</v>
      </c>
      <c r="C663">
        <v>1011</v>
      </c>
      <c r="E663">
        <v>5004</v>
      </c>
      <c r="F663" s="103">
        <v>5103</v>
      </c>
      <c r="G663">
        <v>5203</v>
      </c>
      <c r="H663" s="103">
        <v>5206</v>
      </c>
      <c r="I663" t="s">
        <v>2690</v>
      </c>
      <c r="J663" t="s">
        <v>2699</v>
      </c>
      <c r="L663" s="4">
        <v>1</v>
      </c>
      <c r="M663" s="4"/>
      <c r="N663" s="4"/>
      <c r="O663" s="4"/>
      <c r="P663" s="4"/>
      <c r="Q663" s="4">
        <v>1</v>
      </c>
      <c r="R663" s="4">
        <v>200012</v>
      </c>
      <c r="S663" s="4">
        <v>200014</v>
      </c>
      <c r="T663" s="9">
        <v>30610003</v>
      </c>
      <c r="U663" s="9">
        <v>30505003</v>
      </c>
      <c r="V663" s="9">
        <v>30530005</v>
      </c>
      <c r="W663" s="9">
        <v>30520005</v>
      </c>
      <c r="X663" s="9">
        <v>30560003</v>
      </c>
    </row>
    <row r="664" spans="1:24">
      <c r="A664" s="333" t="s">
        <v>1778</v>
      </c>
      <c r="B664" s="334">
        <v>240920</v>
      </c>
      <c r="C664">
        <v>1004</v>
      </c>
      <c r="E664">
        <v>5003</v>
      </c>
      <c r="F664" s="103">
        <v>5104</v>
      </c>
      <c r="G664">
        <v>5203</v>
      </c>
      <c r="H664" s="103">
        <v>5206</v>
      </c>
      <c r="I664" t="s">
        <v>2688</v>
      </c>
      <c r="J664" t="s">
        <v>2698</v>
      </c>
      <c r="L664" s="4">
        <v>1</v>
      </c>
      <c r="M664" s="4"/>
      <c r="N664" s="4"/>
      <c r="O664" s="4"/>
      <c r="P664" s="4"/>
      <c r="Q664" s="4">
        <v>3</v>
      </c>
      <c r="R664" s="4">
        <v>200005</v>
      </c>
      <c r="S664" s="4">
        <v>200007</v>
      </c>
      <c r="T664" s="9">
        <v>305039</v>
      </c>
      <c r="U664" s="9">
        <v>305037</v>
      </c>
      <c r="V664" s="9">
        <v>305041</v>
      </c>
      <c r="W664" s="9">
        <v>305011</v>
      </c>
      <c r="X664" s="9">
        <v>305046</v>
      </c>
    </row>
    <row r="665" spans="1:24">
      <c r="A665" s="286"/>
      <c r="B665" s="334">
        <v>240920</v>
      </c>
      <c r="C665">
        <v>1005</v>
      </c>
      <c r="E665">
        <v>5003</v>
      </c>
      <c r="F665" s="103">
        <v>5104</v>
      </c>
      <c r="G665">
        <v>5203</v>
      </c>
      <c r="H665" s="103">
        <v>5206</v>
      </c>
      <c r="I665" t="s">
        <v>2688</v>
      </c>
      <c r="J665" t="s">
        <v>2698</v>
      </c>
      <c r="L665" s="4">
        <v>1</v>
      </c>
      <c r="M665" s="4"/>
      <c r="N665" s="4"/>
      <c r="O665" s="4"/>
      <c r="P665" s="4"/>
      <c r="Q665" s="4">
        <v>3</v>
      </c>
      <c r="R665" s="4">
        <v>200005</v>
      </c>
      <c r="S665" s="4">
        <v>200007</v>
      </c>
      <c r="T665" s="9">
        <v>305039</v>
      </c>
      <c r="U665" s="9">
        <v>305037</v>
      </c>
      <c r="V665" s="9">
        <v>305041</v>
      </c>
      <c r="W665" s="9">
        <v>305011</v>
      </c>
      <c r="X665" s="9">
        <v>305046</v>
      </c>
    </row>
    <row r="666" spans="1:24">
      <c r="A666" s="333" t="s">
        <v>1780</v>
      </c>
      <c r="B666" s="334">
        <v>240921</v>
      </c>
      <c r="C666">
        <v>1004</v>
      </c>
      <c r="E666">
        <v>5003</v>
      </c>
      <c r="F666" s="103">
        <v>5104</v>
      </c>
      <c r="G666">
        <v>5203</v>
      </c>
      <c r="H666" s="103">
        <v>5206</v>
      </c>
      <c r="I666" t="s">
        <v>2688</v>
      </c>
      <c r="J666" t="s">
        <v>2698</v>
      </c>
      <c r="L666" s="4">
        <v>1</v>
      </c>
      <c r="M666" s="4"/>
      <c r="N666" s="4"/>
      <c r="O666" s="4"/>
      <c r="P666" s="4"/>
      <c r="Q666" s="4">
        <v>3</v>
      </c>
      <c r="R666" s="4">
        <v>200009</v>
      </c>
      <c r="S666" s="4">
        <v>200038</v>
      </c>
      <c r="T666" s="9">
        <v>305039</v>
      </c>
      <c r="U666" s="9">
        <v>305037</v>
      </c>
      <c r="V666" s="9">
        <v>305041</v>
      </c>
      <c r="W666" s="9">
        <v>305011</v>
      </c>
      <c r="X666" s="9">
        <v>305046</v>
      </c>
    </row>
    <row r="667" spans="1:24">
      <c r="A667" s="286"/>
      <c r="B667" s="334">
        <v>240921</v>
      </c>
      <c r="C667">
        <v>1005</v>
      </c>
      <c r="E667">
        <v>5003</v>
      </c>
      <c r="F667" s="103">
        <v>5104</v>
      </c>
      <c r="G667">
        <v>5203</v>
      </c>
      <c r="H667" s="103">
        <v>5206</v>
      </c>
      <c r="I667" t="s">
        <v>2688</v>
      </c>
      <c r="J667" t="s">
        <v>2698</v>
      </c>
      <c r="L667" s="4">
        <v>1</v>
      </c>
      <c r="M667" s="4"/>
      <c r="N667" s="4"/>
      <c r="O667" s="4"/>
      <c r="P667" s="4"/>
      <c r="Q667" s="4">
        <v>3</v>
      </c>
      <c r="R667" s="4">
        <v>200009</v>
      </c>
      <c r="S667" s="4">
        <v>200038</v>
      </c>
      <c r="T667" s="9">
        <v>305039</v>
      </c>
      <c r="U667" s="9">
        <v>305037</v>
      </c>
      <c r="V667" s="9">
        <v>305041</v>
      </c>
      <c r="W667" s="9">
        <v>305011</v>
      </c>
      <c r="X667" s="9">
        <v>305046</v>
      </c>
    </row>
    <row r="668" spans="1:24">
      <c r="A668" s="333" t="s">
        <v>1782</v>
      </c>
      <c r="B668" s="334">
        <v>240922</v>
      </c>
      <c r="C668">
        <v>1006</v>
      </c>
      <c r="E668">
        <v>5004</v>
      </c>
      <c r="F668" s="103">
        <v>5104</v>
      </c>
      <c r="G668">
        <v>5203</v>
      </c>
      <c r="H668" s="103">
        <v>5206</v>
      </c>
      <c r="I668" t="s">
        <v>2690</v>
      </c>
      <c r="J668" t="s">
        <v>2699</v>
      </c>
      <c r="L668" s="4">
        <v>1</v>
      </c>
      <c r="M668" s="4"/>
      <c r="N668" s="4"/>
      <c r="O668" s="4"/>
      <c r="P668" s="4"/>
      <c r="Q668" s="4">
        <v>3</v>
      </c>
      <c r="R668" s="4">
        <v>200030</v>
      </c>
      <c r="S668">
        <v>200049</v>
      </c>
      <c r="T668" s="9">
        <v>305039</v>
      </c>
      <c r="U668" s="9">
        <v>305037</v>
      </c>
      <c r="V668" s="9">
        <v>305041</v>
      </c>
      <c r="W668" s="9">
        <v>305011</v>
      </c>
      <c r="X668" s="9">
        <v>305046</v>
      </c>
    </row>
    <row r="669" spans="1:24">
      <c r="A669" s="286"/>
      <c r="B669" s="334">
        <v>240922</v>
      </c>
      <c r="C669">
        <v>1007</v>
      </c>
      <c r="E669">
        <v>5004</v>
      </c>
      <c r="F669" s="103">
        <v>5104</v>
      </c>
      <c r="G669">
        <v>5203</v>
      </c>
      <c r="H669" s="103">
        <v>5206</v>
      </c>
      <c r="I669" t="s">
        <v>2690</v>
      </c>
      <c r="J669" t="s">
        <v>2699</v>
      </c>
      <c r="L669" s="4">
        <v>1</v>
      </c>
      <c r="M669" s="4"/>
      <c r="N669" s="4"/>
      <c r="O669" s="4"/>
      <c r="P669" s="4"/>
      <c r="Q669" s="4">
        <v>3</v>
      </c>
      <c r="R669" s="4">
        <v>200030</v>
      </c>
      <c r="S669">
        <v>200049</v>
      </c>
      <c r="T669" s="9">
        <v>305039</v>
      </c>
      <c r="U669" s="9">
        <v>305037</v>
      </c>
      <c r="V669" s="9">
        <v>305041</v>
      </c>
      <c r="W669" s="9">
        <v>305011</v>
      </c>
      <c r="X669" s="9">
        <v>305046</v>
      </c>
    </row>
    <row r="670" spans="1:24">
      <c r="A670" s="333" t="s">
        <v>1783</v>
      </c>
      <c r="B670" s="334">
        <v>240923</v>
      </c>
      <c r="C670">
        <v>1006</v>
      </c>
      <c r="E670">
        <v>5004</v>
      </c>
      <c r="F670" s="103">
        <v>5104</v>
      </c>
      <c r="G670">
        <v>5203</v>
      </c>
      <c r="H670" s="103">
        <v>5206</v>
      </c>
      <c r="I670" t="s">
        <v>2690</v>
      </c>
      <c r="J670" t="s">
        <v>2699</v>
      </c>
      <c r="L670" s="4">
        <v>1</v>
      </c>
      <c r="M670" s="4"/>
      <c r="N670" s="4"/>
      <c r="O670" s="4"/>
      <c r="P670" s="4"/>
      <c r="Q670" s="4">
        <v>3</v>
      </c>
      <c r="R670">
        <v>200054</v>
      </c>
      <c r="S670">
        <v>200060</v>
      </c>
      <c r="T670" s="9">
        <v>305039</v>
      </c>
      <c r="U670" s="9">
        <v>305037</v>
      </c>
      <c r="V670" s="9">
        <v>305041</v>
      </c>
      <c r="W670" s="9">
        <v>305011</v>
      </c>
      <c r="X670" s="9">
        <v>305046</v>
      </c>
    </row>
    <row r="671" spans="1:24">
      <c r="A671" s="286"/>
      <c r="B671" s="334">
        <v>240923</v>
      </c>
      <c r="C671">
        <v>1007</v>
      </c>
      <c r="E671">
        <v>5004</v>
      </c>
      <c r="F671" s="103">
        <v>5104</v>
      </c>
      <c r="G671">
        <v>5203</v>
      </c>
      <c r="H671" s="103">
        <v>5206</v>
      </c>
      <c r="I671" t="s">
        <v>2690</v>
      </c>
      <c r="J671" t="s">
        <v>2699</v>
      </c>
      <c r="L671" s="4">
        <v>1</v>
      </c>
      <c r="M671" s="4"/>
      <c r="N671" s="4"/>
      <c r="O671" s="4"/>
      <c r="P671" s="4"/>
      <c r="Q671" s="4">
        <v>3</v>
      </c>
      <c r="R671">
        <v>200054</v>
      </c>
      <c r="S671">
        <v>200060</v>
      </c>
      <c r="T671" s="9">
        <v>305039</v>
      </c>
      <c r="U671" s="9">
        <v>305037</v>
      </c>
      <c r="V671" s="9">
        <v>305041</v>
      </c>
      <c r="W671" s="9">
        <v>305011</v>
      </c>
      <c r="X671" s="9">
        <v>305046</v>
      </c>
    </row>
    <row r="672" spans="1:24">
      <c r="A672" s="222" t="s">
        <v>1800</v>
      </c>
      <c r="B672" s="21">
        <v>241020</v>
      </c>
      <c r="C672">
        <v>1004</v>
      </c>
      <c r="E672">
        <v>5003</v>
      </c>
      <c r="F672" s="103">
        <v>5102</v>
      </c>
      <c r="G672">
        <v>5203</v>
      </c>
      <c r="H672" s="103">
        <v>5207</v>
      </c>
      <c r="I672" t="s">
        <v>2688</v>
      </c>
      <c r="J672" t="s">
        <v>2698</v>
      </c>
      <c r="L672" s="4">
        <v>1</v>
      </c>
      <c r="Q672" s="4">
        <v>1</v>
      </c>
      <c r="R672">
        <v>200091</v>
      </c>
      <c r="S672" s="9">
        <v>30505004</v>
      </c>
      <c r="T672" s="9">
        <v>30550017</v>
      </c>
      <c r="U672" s="9">
        <v>30570006</v>
      </c>
      <c r="V672" s="9">
        <v>30580009</v>
      </c>
    </row>
    <row r="673" spans="1:26">
      <c r="B673" s="21">
        <v>241020</v>
      </c>
      <c r="C673">
        <v>1005</v>
      </c>
      <c r="E673">
        <v>5003</v>
      </c>
      <c r="F673" s="103">
        <v>5102</v>
      </c>
      <c r="G673">
        <v>5203</v>
      </c>
      <c r="H673" s="103">
        <v>5207</v>
      </c>
      <c r="I673" t="s">
        <v>2688</v>
      </c>
      <c r="J673" t="s">
        <v>2698</v>
      </c>
      <c r="L673" s="4">
        <v>1</v>
      </c>
      <c r="Q673" s="4">
        <v>1</v>
      </c>
      <c r="R673">
        <v>200091</v>
      </c>
      <c r="S673" s="9">
        <v>30505004</v>
      </c>
      <c r="T673" s="9">
        <v>30550017</v>
      </c>
      <c r="U673" s="9">
        <v>30570006</v>
      </c>
      <c r="V673" s="9">
        <v>30580009</v>
      </c>
    </row>
    <row r="674" spans="1:26">
      <c r="A674" s="222" t="s">
        <v>1801</v>
      </c>
      <c r="B674" s="21">
        <v>241021</v>
      </c>
      <c r="C674">
        <v>1006</v>
      </c>
      <c r="E674">
        <v>5004</v>
      </c>
      <c r="F674" s="103">
        <v>5102</v>
      </c>
      <c r="G674">
        <v>5203</v>
      </c>
      <c r="H674" s="103">
        <v>5207</v>
      </c>
      <c r="I674" t="s">
        <v>2690</v>
      </c>
      <c r="J674" t="s">
        <v>2699</v>
      </c>
      <c r="L674" s="4">
        <v>1</v>
      </c>
      <c r="Q674" s="4">
        <v>1</v>
      </c>
      <c r="R674">
        <v>200092</v>
      </c>
      <c r="S674" s="9">
        <v>30505004</v>
      </c>
      <c r="T674" s="9">
        <v>30550017</v>
      </c>
      <c r="U674" s="9">
        <v>30570006</v>
      </c>
      <c r="V674" s="9">
        <v>30580009</v>
      </c>
    </row>
    <row r="675" spans="1:26">
      <c r="B675" s="21">
        <v>241021</v>
      </c>
      <c r="C675">
        <v>1007</v>
      </c>
      <c r="E675">
        <v>5004</v>
      </c>
      <c r="F675" s="103">
        <v>5102</v>
      </c>
      <c r="G675">
        <v>5203</v>
      </c>
      <c r="H675" s="103">
        <v>5207</v>
      </c>
      <c r="I675" t="s">
        <v>2690</v>
      </c>
      <c r="J675" t="s">
        <v>2699</v>
      </c>
      <c r="L675" s="4">
        <v>1</v>
      </c>
      <c r="Q675" s="4">
        <v>1</v>
      </c>
      <c r="R675">
        <v>200092</v>
      </c>
      <c r="S675" s="9">
        <v>30505004</v>
      </c>
      <c r="T675" s="9">
        <v>30550017</v>
      </c>
      <c r="U675" s="9">
        <v>30570006</v>
      </c>
      <c r="V675" s="9">
        <v>30580009</v>
      </c>
    </row>
    <row r="676" spans="1:26">
      <c r="A676" s="4" t="s">
        <v>1802</v>
      </c>
      <c r="B676" s="21">
        <v>241022</v>
      </c>
      <c r="C676">
        <v>1008</v>
      </c>
      <c r="E676">
        <v>5009</v>
      </c>
      <c r="F676" s="103">
        <v>5103</v>
      </c>
      <c r="G676">
        <v>5203</v>
      </c>
      <c r="H676" s="103">
        <v>5207</v>
      </c>
      <c r="I676" t="s">
        <v>2688</v>
      </c>
      <c r="J676" s="4" t="s">
        <v>2700</v>
      </c>
      <c r="L676" s="4">
        <v>1</v>
      </c>
      <c r="Q676" s="4">
        <v>1</v>
      </c>
      <c r="R676">
        <v>200048</v>
      </c>
      <c r="S676">
        <v>200074</v>
      </c>
      <c r="T676" s="9">
        <v>30505004</v>
      </c>
      <c r="U676" s="9">
        <v>30550017</v>
      </c>
      <c r="V676" s="9">
        <v>30570006</v>
      </c>
      <c r="W676" s="9">
        <v>30580009</v>
      </c>
    </row>
    <row r="677" spans="1:26">
      <c r="B677" s="21">
        <v>241022</v>
      </c>
      <c r="C677">
        <v>1009</v>
      </c>
      <c r="E677">
        <v>5009</v>
      </c>
      <c r="F677" s="103">
        <v>5103</v>
      </c>
      <c r="G677">
        <v>5203</v>
      </c>
      <c r="H677" s="103">
        <v>5207</v>
      </c>
      <c r="I677" t="s">
        <v>2688</v>
      </c>
      <c r="J677" s="4" t="s">
        <v>2700</v>
      </c>
      <c r="L677" s="4">
        <v>1</v>
      </c>
      <c r="Q677" s="4">
        <v>1</v>
      </c>
      <c r="R677">
        <v>200048</v>
      </c>
      <c r="S677">
        <v>200074</v>
      </c>
      <c r="T677" s="9">
        <v>30505004</v>
      </c>
      <c r="U677" s="9">
        <v>30550017</v>
      </c>
      <c r="V677" s="9">
        <v>30570006</v>
      </c>
      <c r="W677" s="9">
        <v>30580009</v>
      </c>
    </row>
    <row r="678" spans="1:26">
      <c r="A678" s="4" t="s">
        <v>1804</v>
      </c>
      <c r="B678" s="21">
        <v>241023</v>
      </c>
      <c r="C678">
        <v>1008</v>
      </c>
      <c r="E678">
        <v>5009</v>
      </c>
      <c r="F678" s="103">
        <v>5103</v>
      </c>
      <c r="G678">
        <v>5203</v>
      </c>
      <c r="H678" s="103">
        <v>5207</v>
      </c>
      <c r="I678" t="s">
        <v>2688</v>
      </c>
      <c r="J678" s="4" t="s">
        <v>2700</v>
      </c>
      <c r="L678" s="4">
        <v>1</v>
      </c>
      <c r="Q678" s="4">
        <v>1</v>
      </c>
      <c r="R678">
        <v>200032</v>
      </c>
      <c r="S678">
        <v>200004</v>
      </c>
      <c r="T678" s="9">
        <v>30505004</v>
      </c>
      <c r="U678" s="9">
        <v>30550017</v>
      </c>
      <c r="V678" s="9">
        <v>30570006</v>
      </c>
      <c r="W678" s="9">
        <v>30580009</v>
      </c>
    </row>
    <row r="679" spans="1:26">
      <c r="B679" s="21">
        <v>241023</v>
      </c>
      <c r="C679">
        <v>1009</v>
      </c>
      <c r="E679">
        <v>5009</v>
      </c>
      <c r="F679" s="103">
        <v>5103</v>
      </c>
      <c r="G679">
        <v>5203</v>
      </c>
      <c r="H679" s="103">
        <v>5207</v>
      </c>
      <c r="I679" t="s">
        <v>2688</v>
      </c>
      <c r="J679" s="4" t="s">
        <v>2700</v>
      </c>
      <c r="L679" s="4">
        <v>1</v>
      </c>
      <c r="Q679" s="4">
        <v>1</v>
      </c>
      <c r="R679">
        <v>200032</v>
      </c>
      <c r="S679">
        <v>200004</v>
      </c>
      <c r="T679" s="9">
        <v>30505004</v>
      </c>
      <c r="U679" s="9">
        <v>30550017</v>
      </c>
      <c r="V679" s="9">
        <v>30570006</v>
      </c>
      <c r="W679" s="9">
        <v>30580009</v>
      </c>
    </row>
    <row r="680" spans="1:26">
      <c r="A680" s="4" t="s">
        <v>1806</v>
      </c>
      <c r="B680" s="21">
        <v>241024</v>
      </c>
      <c r="C680">
        <v>1010</v>
      </c>
      <c r="E680">
        <v>5010</v>
      </c>
      <c r="F680" s="103">
        <v>5103</v>
      </c>
      <c r="G680">
        <v>5203</v>
      </c>
      <c r="H680" s="103">
        <v>5207</v>
      </c>
      <c r="I680" t="s">
        <v>2690</v>
      </c>
      <c r="J680" s="4" t="s">
        <v>2701</v>
      </c>
      <c r="L680" s="4">
        <v>1</v>
      </c>
      <c r="Q680" s="4">
        <v>1</v>
      </c>
      <c r="R680">
        <v>200045</v>
      </c>
      <c r="S680">
        <v>200013</v>
      </c>
      <c r="T680" s="9">
        <v>30505004</v>
      </c>
      <c r="U680" s="9">
        <v>30550017</v>
      </c>
      <c r="V680" s="9">
        <v>30570006</v>
      </c>
      <c r="W680" s="9">
        <v>30580009</v>
      </c>
    </row>
    <row r="681" spans="1:26">
      <c r="B681" s="21">
        <v>241024</v>
      </c>
      <c r="C681">
        <v>1011</v>
      </c>
      <c r="E681">
        <v>5010</v>
      </c>
      <c r="F681" s="103">
        <v>5103</v>
      </c>
      <c r="G681">
        <v>5203</v>
      </c>
      <c r="H681" s="103">
        <v>5207</v>
      </c>
      <c r="I681" t="s">
        <v>2690</v>
      </c>
      <c r="J681" s="4" t="s">
        <v>2701</v>
      </c>
      <c r="L681" s="4">
        <v>1</v>
      </c>
      <c r="Q681" s="4">
        <v>1</v>
      </c>
      <c r="R681">
        <v>200045</v>
      </c>
      <c r="S681">
        <v>200013</v>
      </c>
      <c r="T681" s="9">
        <v>30505004</v>
      </c>
      <c r="U681" s="9">
        <v>30550017</v>
      </c>
      <c r="V681" s="9">
        <v>30570006</v>
      </c>
      <c r="W681" s="9">
        <v>30580009</v>
      </c>
    </row>
    <row r="682" spans="1:26">
      <c r="A682" s="4" t="s">
        <v>1807</v>
      </c>
      <c r="B682" s="21">
        <v>241025</v>
      </c>
      <c r="C682">
        <v>1010</v>
      </c>
      <c r="E682">
        <v>5010</v>
      </c>
      <c r="F682" s="103">
        <v>5103</v>
      </c>
      <c r="G682">
        <v>5203</v>
      </c>
      <c r="H682" s="103">
        <v>5207</v>
      </c>
      <c r="I682" t="s">
        <v>2690</v>
      </c>
      <c r="J682" s="4" t="s">
        <v>2701</v>
      </c>
      <c r="L682" s="4">
        <v>1</v>
      </c>
      <c r="Q682" s="4">
        <v>1</v>
      </c>
      <c r="R682">
        <v>200047</v>
      </c>
      <c r="S682">
        <v>200025</v>
      </c>
      <c r="T682" s="9">
        <v>30505004</v>
      </c>
      <c r="U682" s="9">
        <v>30550017</v>
      </c>
      <c r="V682" s="9">
        <v>30570006</v>
      </c>
      <c r="W682" s="9">
        <v>30580009</v>
      </c>
    </row>
    <row r="683" spans="1:26">
      <c r="B683" s="21">
        <v>241025</v>
      </c>
      <c r="C683">
        <v>1011</v>
      </c>
      <c r="E683">
        <v>5010</v>
      </c>
      <c r="F683" s="103">
        <v>5103</v>
      </c>
      <c r="G683">
        <v>5203</v>
      </c>
      <c r="H683" s="103">
        <v>5207</v>
      </c>
      <c r="I683" t="s">
        <v>2690</v>
      </c>
      <c r="J683" s="4" t="s">
        <v>2701</v>
      </c>
      <c r="L683" s="4">
        <v>1</v>
      </c>
      <c r="Q683" s="4">
        <v>1</v>
      </c>
      <c r="R683">
        <v>200047</v>
      </c>
      <c r="S683">
        <v>200025</v>
      </c>
      <c r="T683" s="9">
        <v>30505004</v>
      </c>
      <c r="U683" s="9">
        <v>30550017</v>
      </c>
      <c r="V683" s="9">
        <v>30570006</v>
      </c>
      <c r="W683" s="9">
        <v>30580009</v>
      </c>
    </row>
    <row r="684" spans="1:26">
      <c r="A684" s="222" t="s">
        <v>2723</v>
      </c>
      <c r="B684">
        <v>241121</v>
      </c>
      <c r="C684">
        <v>1004</v>
      </c>
      <c r="E684" s="103">
        <v>5013</v>
      </c>
      <c r="F684" s="103">
        <v>5106</v>
      </c>
      <c r="G684">
        <v>5203</v>
      </c>
      <c r="H684" s="103">
        <v>5206</v>
      </c>
      <c r="I684" s="4" t="s">
        <v>2724</v>
      </c>
      <c r="J684" s="4" t="s">
        <v>2725</v>
      </c>
      <c r="K684" s="18" t="s">
        <v>2726</v>
      </c>
      <c r="L684" s="4">
        <v>3</v>
      </c>
      <c r="M684" s="4"/>
      <c r="N684" t="s">
        <v>2727</v>
      </c>
      <c r="O684" t="s">
        <v>2728</v>
      </c>
      <c r="Q684">
        <v>1</v>
      </c>
      <c r="R684" s="4">
        <v>20000100</v>
      </c>
      <c r="S684" s="4">
        <v>20000101</v>
      </c>
      <c r="T684" s="4">
        <v>20000102</v>
      </c>
      <c r="U684" s="4">
        <v>20000103</v>
      </c>
      <c r="V684" s="9">
        <v>30520007</v>
      </c>
      <c r="W684" s="9">
        <v>30530007</v>
      </c>
      <c r="X684" s="9">
        <v>30560005</v>
      </c>
      <c r="Y684" s="9">
        <v>30570007</v>
      </c>
      <c r="Z684" s="9">
        <v>30580011</v>
      </c>
    </row>
    <row r="685" spans="1:26">
      <c r="A685" s="222" t="s">
        <v>2723</v>
      </c>
      <c r="B685">
        <v>241121</v>
      </c>
      <c r="C685">
        <v>1005</v>
      </c>
      <c r="E685" s="103">
        <v>5013</v>
      </c>
      <c r="F685" s="103">
        <v>5106</v>
      </c>
      <c r="G685">
        <v>5203</v>
      </c>
      <c r="H685" s="103">
        <v>5206</v>
      </c>
      <c r="I685" s="4" t="s">
        <v>2724</v>
      </c>
      <c r="J685" s="4" t="s">
        <v>2725</v>
      </c>
      <c r="K685" s="18" t="s">
        <v>2726</v>
      </c>
      <c r="L685" s="4">
        <v>3</v>
      </c>
      <c r="M685" s="4"/>
      <c r="N685" t="s">
        <v>2727</v>
      </c>
      <c r="O685" t="s">
        <v>2728</v>
      </c>
      <c r="Q685">
        <v>1</v>
      </c>
      <c r="R685" s="4">
        <v>20000100</v>
      </c>
      <c r="S685" s="4">
        <v>20000101</v>
      </c>
      <c r="T685" s="4">
        <v>20000102</v>
      </c>
      <c r="U685" s="4">
        <v>20000103</v>
      </c>
      <c r="V685" s="9">
        <v>30520007</v>
      </c>
      <c r="W685" s="9">
        <v>30530007</v>
      </c>
      <c r="X685" s="9">
        <v>30560005</v>
      </c>
      <c r="Y685" s="9">
        <v>30570007</v>
      </c>
      <c r="Z685" s="9">
        <v>30580011</v>
      </c>
    </row>
    <row r="686" spans="1:26">
      <c r="A686" s="222" t="s">
        <v>2729</v>
      </c>
      <c r="B686">
        <v>241122</v>
      </c>
      <c r="C686">
        <v>1006</v>
      </c>
      <c r="E686" s="103">
        <v>5014</v>
      </c>
      <c r="F686" s="103">
        <v>5106</v>
      </c>
      <c r="G686">
        <v>5203</v>
      </c>
      <c r="H686" s="103">
        <v>5206</v>
      </c>
      <c r="I686" s="4" t="s">
        <v>2730</v>
      </c>
      <c r="J686" s="4" t="s">
        <v>2731</v>
      </c>
      <c r="K686" s="18" t="s">
        <v>2732</v>
      </c>
      <c r="L686" s="4">
        <v>3</v>
      </c>
      <c r="M686" s="4"/>
      <c r="N686" t="s">
        <v>2727</v>
      </c>
      <c r="O686" t="s">
        <v>2733</v>
      </c>
      <c r="Q686">
        <v>1</v>
      </c>
      <c r="R686" s="4">
        <v>20000100</v>
      </c>
      <c r="S686" s="4">
        <v>20000101</v>
      </c>
      <c r="T686" s="4">
        <v>20000102</v>
      </c>
      <c r="U686" s="4">
        <v>20000103</v>
      </c>
      <c r="V686" s="9">
        <v>30520007</v>
      </c>
      <c r="W686" s="9">
        <v>30530007</v>
      </c>
      <c r="X686" s="9">
        <v>30560005</v>
      </c>
      <c r="Y686" s="9">
        <v>30570007</v>
      </c>
      <c r="Z686" s="9">
        <v>30580011</v>
      </c>
    </row>
    <row r="687" spans="1:26">
      <c r="A687" s="222" t="s">
        <v>2729</v>
      </c>
      <c r="B687">
        <v>241122</v>
      </c>
      <c r="C687">
        <v>1007</v>
      </c>
      <c r="E687" s="103">
        <v>5014</v>
      </c>
      <c r="F687" s="103">
        <v>5106</v>
      </c>
      <c r="G687">
        <v>5203</v>
      </c>
      <c r="H687" s="103">
        <v>5206</v>
      </c>
      <c r="I687" s="4" t="s">
        <v>2730</v>
      </c>
      <c r="J687" s="4" t="s">
        <v>2731</v>
      </c>
      <c r="K687" s="18" t="s">
        <v>2732</v>
      </c>
      <c r="L687" s="4">
        <v>3</v>
      </c>
      <c r="M687" s="4"/>
      <c r="N687" t="s">
        <v>2727</v>
      </c>
      <c r="O687" t="s">
        <v>2733</v>
      </c>
      <c r="Q687">
        <v>1</v>
      </c>
      <c r="R687" s="4">
        <v>20000100</v>
      </c>
      <c r="S687" s="4">
        <v>20000101</v>
      </c>
      <c r="T687" s="4">
        <v>20000102</v>
      </c>
      <c r="U687" s="4">
        <v>20000103</v>
      </c>
      <c r="V687" s="9">
        <v>30520007</v>
      </c>
      <c r="W687" s="9">
        <v>30530007</v>
      </c>
      <c r="X687" s="9">
        <v>30560005</v>
      </c>
      <c r="Y687" s="9">
        <v>30570007</v>
      </c>
      <c r="Z687" s="9">
        <v>30580011</v>
      </c>
    </row>
    <row r="688" spans="1:26">
      <c r="A688" s="222" t="s">
        <v>1847</v>
      </c>
      <c r="B688">
        <v>241220</v>
      </c>
      <c r="C688">
        <v>1004</v>
      </c>
      <c r="E688">
        <v>5003</v>
      </c>
      <c r="F688" s="103">
        <v>5102</v>
      </c>
      <c r="G688">
        <v>5203</v>
      </c>
      <c r="H688" s="103">
        <v>5206</v>
      </c>
      <c r="I688" t="s">
        <v>2688</v>
      </c>
      <c r="J688" t="s">
        <v>2698</v>
      </c>
      <c r="L688" s="4">
        <v>1</v>
      </c>
      <c r="Q688">
        <v>1</v>
      </c>
      <c r="R688" s="4">
        <v>20000107</v>
      </c>
      <c r="S688" s="9">
        <v>30520008</v>
      </c>
      <c r="T688" s="9">
        <v>30530008</v>
      </c>
      <c r="U688" s="9">
        <v>30580012</v>
      </c>
      <c r="V688" s="9">
        <v>30570008</v>
      </c>
    </row>
    <row r="689" spans="1:23">
      <c r="B689">
        <v>241220</v>
      </c>
      <c r="C689">
        <v>1005</v>
      </c>
      <c r="E689">
        <v>5003</v>
      </c>
      <c r="F689" s="103">
        <v>5102</v>
      </c>
      <c r="G689">
        <v>5203</v>
      </c>
      <c r="H689" s="103">
        <v>5206</v>
      </c>
      <c r="I689" t="s">
        <v>2688</v>
      </c>
      <c r="J689" t="s">
        <v>2698</v>
      </c>
      <c r="L689" s="4">
        <v>1</v>
      </c>
      <c r="Q689">
        <v>1</v>
      </c>
      <c r="R689" s="4">
        <v>20000107</v>
      </c>
      <c r="S689" s="9">
        <v>30520008</v>
      </c>
      <c r="T689" s="9">
        <v>30530008</v>
      </c>
      <c r="U689" s="9">
        <v>30580012</v>
      </c>
      <c r="V689" s="9">
        <v>30570008</v>
      </c>
    </row>
    <row r="690" spans="1:23">
      <c r="A690" s="222" t="s">
        <v>1848</v>
      </c>
      <c r="B690">
        <v>241221</v>
      </c>
      <c r="C690">
        <v>1006</v>
      </c>
      <c r="E690">
        <v>5004</v>
      </c>
      <c r="F690" s="103">
        <v>5102</v>
      </c>
      <c r="G690">
        <v>5203</v>
      </c>
      <c r="H690" s="103">
        <v>5206</v>
      </c>
      <c r="I690" t="s">
        <v>2690</v>
      </c>
      <c r="J690" t="s">
        <v>2699</v>
      </c>
      <c r="L690" s="4">
        <v>1</v>
      </c>
      <c r="Q690">
        <v>1</v>
      </c>
      <c r="R690">
        <v>200096</v>
      </c>
      <c r="S690" s="9">
        <v>30520008</v>
      </c>
      <c r="T690" s="9">
        <v>30530008</v>
      </c>
      <c r="U690" s="9">
        <v>30580012</v>
      </c>
      <c r="V690" s="9">
        <v>30570008</v>
      </c>
    </row>
    <row r="691" spans="1:23">
      <c r="B691">
        <v>241221</v>
      </c>
      <c r="C691">
        <v>1007</v>
      </c>
      <c r="E691">
        <v>5004</v>
      </c>
      <c r="F691" s="103">
        <v>5102</v>
      </c>
      <c r="G691">
        <v>5203</v>
      </c>
      <c r="H691" s="103">
        <v>5206</v>
      </c>
      <c r="I691" t="s">
        <v>2690</v>
      </c>
      <c r="J691" t="s">
        <v>2699</v>
      </c>
      <c r="L691" s="4">
        <v>1</v>
      </c>
      <c r="Q691">
        <v>1</v>
      </c>
      <c r="R691">
        <v>200096</v>
      </c>
      <c r="S691" s="9">
        <v>30520008</v>
      </c>
      <c r="T691" s="9">
        <v>30530008</v>
      </c>
      <c r="U691" s="9">
        <v>30580012</v>
      </c>
      <c r="V691" s="9">
        <v>30570008</v>
      </c>
    </row>
    <row r="692" spans="1:23">
      <c r="A692" s="4" t="s">
        <v>1849</v>
      </c>
      <c r="B692">
        <v>241222</v>
      </c>
      <c r="C692">
        <v>1008</v>
      </c>
      <c r="E692" s="103">
        <v>5224</v>
      </c>
      <c r="F692" s="103">
        <v>5103</v>
      </c>
      <c r="G692">
        <v>5203</v>
      </c>
      <c r="H692" s="103">
        <v>5206</v>
      </c>
      <c r="I692" t="s">
        <v>2688</v>
      </c>
      <c r="J692" s="4" t="s">
        <v>2734</v>
      </c>
      <c r="L692" s="4">
        <v>1</v>
      </c>
      <c r="Q692">
        <v>1</v>
      </c>
      <c r="R692">
        <v>200068</v>
      </c>
      <c r="S692">
        <v>200026</v>
      </c>
      <c r="T692" s="9">
        <v>30520008</v>
      </c>
      <c r="U692" s="9">
        <v>30530008</v>
      </c>
      <c r="V692" s="9">
        <v>30580012</v>
      </c>
      <c r="W692" s="9">
        <v>30570008</v>
      </c>
    </row>
    <row r="693" spans="1:23">
      <c r="B693">
        <v>241222</v>
      </c>
      <c r="C693">
        <v>1009</v>
      </c>
      <c r="E693" s="103">
        <v>5224</v>
      </c>
      <c r="F693" s="103">
        <v>5103</v>
      </c>
      <c r="G693">
        <v>5203</v>
      </c>
      <c r="H693" s="103">
        <v>5206</v>
      </c>
      <c r="I693" t="s">
        <v>2688</v>
      </c>
      <c r="J693" s="4" t="s">
        <v>2734</v>
      </c>
      <c r="L693" s="4">
        <v>1</v>
      </c>
      <c r="Q693">
        <v>1</v>
      </c>
      <c r="R693">
        <v>200068</v>
      </c>
      <c r="S693">
        <v>200026</v>
      </c>
      <c r="T693" s="9">
        <v>30520008</v>
      </c>
      <c r="U693" s="9">
        <v>30530008</v>
      </c>
      <c r="V693" s="9">
        <v>30580012</v>
      </c>
      <c r="W693" s="9">
        <v>30570008</v>
      </c>
    </row>
    <row r="694" spans="1:23">
      <c r="A694" s="4" t="s">
        <v>1851</v>
      </c>
      <c r="B694">
        <v>241223</v>
      </c>
      <c r="C694" s="296">
        <v>1012</v>
      </c>
      <c r="E694" s="103">
        <v>5225</v>
      </c>
      <c r="F694" s="103">
        <v>5103</v>
      </c>
      <c r="G694">
        <v>5203</v>
      </c>
      <c r="H694" s="103">
        <v>5206</v>
      </c>
      <c r="I694" t="s">
        <v>2688</v>
      </c>
      <c r="J694" s="4" t="s">
        <v>2735</v>
      </c>
      <c r="L694" s="4">
        <v>1</v>
      </c>
      <c r="Q694">
        <v>1</v>
      </c>
      <c r="R694">
        <v>200017</v>
      </c>
      <c r="S694">
        <v>200018</v>
      </c>
      <c r="T694" s="9">
        <v>30520008</v>
      </c>
      <c r="U694" s="9">
        <v>30530008</v>
      </c>
      <c r="V694" s="9">
        <v>30580012</v>
      </c>
      <c r="W694" s="9">
        <v>30570008</v>
      </c>
    </row>
    <row r="695" spans="1:23">
      <c r="B695">
        <v>241223</v>
      </c>
      <c r="C695" s="296">
        <v>1013</v>
      </c>
      <c r="E695" s="103">
        <v>5225</v>
      </c>
      <c r="F695" s="103">
        <v>5103</v>
      </c>
      <c r="G695">
        <v>5203</v>
      </c>
      <c r="H695" s="103">
        <v>5206</v>
      </c>
      <c r="I695" t="s">
        <v>2688</v>
      </c>
      <c r="J695" s="4" t="s">
        <v>2735</v>
      </c>
      <c r="L695" s="4">
        <v>1</v>
      </c>
      <c r="Q695">
        <v>1</v>
      </c>
      <c r="R695">
        <v>200017</v>
      </c>
      <c r="S695">
        <v>200018</v>
      </c>
      <c r="T695" s="9">
        <v>30520008</v>
      </c>
      <c r="U695" s="9">
        <v>30530008</v>
      </c>
      <c r="V695" s="9">
        <v>30580012</v>
      </c>
      <c r="W695" s="9">
        <v>30570008</v>
      </c>
    </row>
    <row r="696" spans="1:23">
      <c r="A696" s="4" t="s">
        <v>1852</v>
      </c>
      <c r="B696">
        <v>241224</v>
      </c>
      <c r="C696">
        <v>1008</v>
      </c>
      <c r="E696" s="103">
        <v>5224</v>
      </c>
      <c r="F696" s="103">
        <v>5103</v>
      </c>
      <c r="G696">
        <v>5203</v>
      </c>
      <c r="H696" s="103">
        <v>5206</v>
      </c>
      <c r="I696" t="s">
        <v>2688</v>
      </c>
      <c r="J696" s="4" t="s">
        <v>2734</v>
      </c>
      <c r="L696" s="4">
        <v>1</v>
      </c>
      <c r="Q696">
        <v>1</v>
      </c>
      <c r="R696">
        <v>200059</v>
      </c>
      <c r="S696">
        <v>200053</v>
      </c>
      <c r="T696" s="9">
        <v>30520008</v>
      </c>
      <c r="U696" s="9">
        <v>30530008</v>
      </c>
      <c r="V696" s="9">
        <v>30580012</v>
      </c>
      <c r="W696" s="9">
        <v>30570008</v>
      </c>
    </row>
    <row r="697" spans="1:23">
      <c r="B697">
        <v>241224</v>
      </c>
      <c r="C697">
        <v>1009</v>
      </c>
      <c r="E697" s="103">
        <v>5224</v>
      </c>
      <c r="F697" s="103">
        <v>5103</v>
      </c>
      <c r="G697">
        <v>5203</v>
      </c>
      <c r="H697" s="103">
        <v>5206</v>
      </c>
      <c r="I697" t="s">
        <v>2688</v>
      </c>
      <c r="J697" s="4" t="s">
        <v>2734</v>
      </c>
      <c r="L697" s="4">
        <v>1</v>
      </c>
      <c r="Q697">
        <v>1</v>
      </c>
      <c r="R697">
        <v>200059</v>
      </c>
      <c r="S697">
        <v>200053</v>
      </c>
      <c r="T697" s="9">
        <v>30520008</v>
      </c>
      <c r="U697" s="9">
        <v>30530008</v>
      </c>
      <c r="V697" s="9">
        <v>30580012</v>
      </c>
      <c r="W697" s="9">
        <v>30570008</v>
      </c>
    </row>
    <row r="698" spans="1:23">
      <c r="A698" s="4" t="s">
        <v>1854</v>
      </c>
      <c r="B698">
        <v>241225</v>
      </c>
      <c r="C698" s="296">
        <v>1012</v>
      </c>
      <c r="E698" s="103">
        <v>5225</v>
      </c>
      <c r="F698" s="103">
        <v>5103</v>
      </c>
      <c r="G698">
        <v>5203</v>
      </c>
      <c r="H698" s="103">
        <v>5206</v>
      </c>
      <c r="I698" t="s">
        <v>2688</v>
      </c>
      <c r="J698" s="4" t="s">
        <v>2735</v>
      </c>
      <c r="L698" s="4">
        <v>1</v>
      </c>
      <c r="Q698">
        <v>1</v>
      </c>
      <c r="R698">
        <v>200044</v>
      </c>
      <c r="S698">
        <v>200066</v>
      </c>
      <c r="T698" s="9">
        <v>30520008</v>
      </c>
      <c r="U698" s="9">
        <v>30530008</v>
      </c>
      <c r="V698" s="9">
        <v>30580012</v>
      </c>
      <c r="W698" s="9">
        <v>30570008</v>
      </c>
    </row>
    <row r="699" spans="1:23">
      <c r="B699">
        <v>241225</v>
      </c>
      <c r="C699" s="296">
        <v>1013</v>
      </c>
      <c r="E699" s="103">
        <v>5225</v>
      </c>
      <c r="F699" s="103">
        <v>5103</v>
      </c>
      <c r="G699">
        <v>5203</v>
      </c>
      <c r="H699" s="103">
        <v>5206</v>
      </c>
      <c r="I699" t="s">
        <v>2688</v>
      </c>
      <c r="J699" s="4" t="s">
        <v>2735</v>
      </c>
      <c r="L699" s="4">
        <v>1</v>
      </c>
      <c r="Q699">
        <v>1</v>
      </c>
      <c r="R699">
        <v>200044</v>
      </c>
      <c r="S699">
        <v>200066</v>
      </c>
      <c r="T699" s="9">
        <v>30520008</v>
      </c>
      <c r="U699" s="9">
        <v>30530008</v>
      </c>
      <c r="V699" s="9">
        <v>30580012</v>
      </c>
      <c r="W699" s="9">
        <v>30570008</v>
      </c>
    </row>
    <row r="700" spans="1:23">
      <c r="A700" s="4" t="s">
        <v>1855</v>
      </c>
      <c r="B700">
        <v>241226</v>
      </c>
      <c r="C700">
        <v>1010</v>
      </c>
      <c r="E700" s="103">
        <v>5226</v>
      </c>
      <c r="F700" s="103">
        <v>5103</v>
      </c>
      <c r="G700">
        <v>5203</v>
      </c>
      <c r="H700" s="103">
        <v>5206</v>
      </c>
      <c r="I700" t="s">
        <v>2690</v>
      </c>
      <c r="J700" s="4" t="s">
        <v>2736</v>
      </c>
      <c r="L700" s="4">
        <v>1</v>
      </c>
      <c r="Q700">
        <v>1</v>
      </c>
      <c r="R700">
        <v>200012</v>
      </c>
      <c r="S700">
        <v>200030</v>
      </c>
      <c r="T700" s="9">
        <v>30520008</v>
      </c>
      <c r="U700" s="9">
        <v>30530008</v>
      </c>
      <c r="V700" s="9">
        <v>30580012</v>
      </c>
      <c r="W700" s="9">
        <v>30570008</v>
      </c>
    </row>
    <row r="701" spans="1:23">
      <c r="B701">
        <v>241226</v>
      </c>
      <c r="C701">
        <v>1011</v>
      </c>
      <c r="E701" s="103">
        <v>5226</v>
      </c>
      <c r="F701" s="103">
        <v>5103</v>
      </c>
      <c r="G701">
        <v>5203</v>
      </c>
      <c r="H701" s="103">
        <v>5206</v>
      </c>
      <c r="I701" t="s">
        <v>2690</v>
      </c>
      <c r="J701" s="4" t="s">
        <v>2736</v>
      </c>
      <c r="L701" s="4">
        <v>1</v>
      </c>
      <c r="Q701">
        <v>1</v>
      </c>
      <c r="R701">
        <v>200012</v>
      </c>
      <c r="S701">
        <v>200030</v>
      </c>
      <c r="T701" s="9">
        <v>30520008</v>
      </c>
      <c r="U701" s="9">
        <v>30530008</v>
      </c>
      <c r="V701" s="9">
        <v>30580012</v>
      </c>
      <c r="W701" s="9">
        <v>30570008</v>
      </c>
    </row>
    <row r="702" spans="1:23">
      <c r="A702" s="4" t="s">
        <v>1856</v>
      </c>
      <c r="B702">
        <v>241227</v>
      </c>
      <c r="C702" s="296">
        <v>1014</v>
      </c>
      <c r="E702" s="103">
        <v>5227</v>
      </c>
      <c r="F702" s="103">
        <v>5103</v>
      </c>
      <c r="G702">
        <v>5203</v>
      </c>
      <c r="H702" s="103">
        <v>5206</v>
      </c>
      <c r="I702" t="s">
        <v>2690</v>
      </c>
      <c r="J702" s="4" t="s">
        <v>2737</v>
      </c>
      <c r="L702" s="4">
        <v>1</v>
      </c>
      <c r="Q702">
        <v>1</v>
      </c>
      <c r="R702">
        <v>200011</v>
      </c>
      <c r="S702">
        <v>200078</v>
      </c>
      <c r="T702" s="9">
        <v>30520008</v>
      </c>
      <c r="U702" s="9">
        <v>30530008</v>
      </c>
      <c r="V702" s="9">
        <v>30580012</v>
      </c>
      <c r="W702" s="9">
        <v>30570008</v>
      </c>
    </row>
    <row r="703" spans="1:23">
      <c r="B703">
        <v>241227</v>
      </c>
      <c r="C703" s="296">
        <v>1015</v>
      </c>
      <c r="E703" s="103">
        <v>5227</v>
      </c>
      <c r="F703" s="103">
        <v>5103</v>
      </c>
      <c r="G703">
        <v>5203</v>
      </c>
      <c r="H703" s="103">
        <v>5206</v>
      </c>
      <c r="I703" t="s">
        <v>2690</v>
      </c>
      <c r="J703" s="4" t="s">
        <v>2737</v>
      </c>
      <c r="L703" s="4">
        <v>1</v>
      </c>
      <c r="Q703">
        <v>1</v>
      </c>
      <c r="R703">
        <v>200011</v>
      </c>
      <c r="S703">
        <v>200078</v>
      </c>
      <c r="T703" s="9">
        <v>30520008</v>
      </c>
      <c r="U703" s="9">
        <v>30530008</v>
      </c>
      <c r="V703" s="9">
        <v>30580012</v>
      </c>
      <c r="W703" s="9">
        <v>30570008</v>
      </c>
    </row>
    <row r="704" spans="1:23">
      <c r="A704" s="4" t="s">
        <v>1857</v>
      </c>
      <c r="B704">
        <v>241228</v>
      </c>
      <c r="C704">
        <v>1010</v>
      </c>
      <c r="E704" s="103">
        <v>5226</v>
      </c>
      <c r="F704" s="103">
        <v>5103</v>
      </c>
      <c r="G704">
        <v>5203</v>
      </c>
      <c r="H704" s="103">
        <v>5206</v>
      </c>
      <c r="I704" t="s">
        <v>2690</v>
      </c>
      <c r="J704" s="4" t="s">
        <v>2736</v>
      </c>
      <c r="L704" s="4">
        <v>1</v>
      </c>
      <c r="Q704">
        <v>1</v>
      </c>
      <c r="R704">
        <v>200023</v>
      </c>
      <c r="S704">
        <v>200075</v>
      </c>
      <c r="T704" s="9">
        <v>30520008</v>
      </c>
      <c r="U704" s="9">
        <v>30530008</v>
      </c>
      <c r="V704" s="9">
        <v>30580012</v>
      </c>
      <c r="W704" s="9">
        <v>30570008</v>
      </c>
    </row>
    <row r="705" spans="1:24">
      <c r="B705">
        <v>241228</v>
      </c>
      <c r="C705">
        <v>1011</v>
      </c>
      <c r="E705" s="103">
        <v>5226</v>
      </c>
      <c r="F705" s="103">
        <v>5103</v>
      </c>
      <c r="G705">
        <v>5203</v>
      </c>
      <c r="H705" s="103">
        <v>5206</v>
      </c>
      <c r="I705" t="s">
        <v>2690</v>
      </c>
      <c r="J705" s="4" t="s">
        <v>2736</v>
      </c>
      <c r="L705" s="4">
        <v>1</v>
      </c>
      <c r="Q705">
        <v>1</v>
      </c>
      <c r="R705">
        <v>200023</v>
      </c>
      <c r="S705">
        <v>200075</v>
      </c>
      <c r="T705" s="9">
        <v>30520008</v>
      </c>
      <c r="U705" s="9">
        <v>30530008</v>
      </c>
      <c r="V705" s="9">
        <v>30580012</v>
      </c>
      <c r="W705" s="9">
        <v>30570008</v>
      </c>
    </row>
    <row r="706" spans="1:24">
      <c r="A706" s="4" t="s">
        <v>1858</v>
      </c>
      <c r="B706">
        <v>241229</v>
      </c>
      <c r="C706" s="296">
        <v>1014</v>
      </c>
      <c r="E706" s="103">
        <v>5227</v>
      </c>
      <c r="F706" s="103">
        <v>5103</v>
      </c>
      <c r="G706">
        <v>5203</v>
      </c>
      <c r="H706" s="103">
        <v>5206</v>
      </c>
      <c r="I706" t="s">
        <v>2690</v>
      </c>
      <c r="J706" s="4" t="s">
        <v>2737</v>
      </c>
      <c r="L706" s="4">
        <v>1</v>
      </c>
      <c r="Q706">
        <v>1</v>
      </c>
      <c r="R706">
        <v>200027</v>
      </c>
      <c r="S706">
        <v>200022</v>
      </c>
      <c r="T706" s="9">
        <v>30520008</v>
      </c>
      <c r="U706" s="9">
        <v>30530008</v>
      </c>
      <c r="V706" s="9">
        <v>30580012</v>
      </c>
      <c r="W706" s="9">
        <v>30570008</v>
      </c>
    </row>
    <row r="707" spans="1:24">
      <c r="B707">
        <v>241229</v>
      </c>
      <c r="C707" s="296">
        <v>1015</v>
      </c>
      <c r="E707" s="103">
        <v>5227</v>
      </c>
      <c r="F707" s="103">
        <v>5103</v>
      </c>
      <c r="G707">
        <v>5203</v>
      </c>
      <c r="H707" s="103">
        <v>5206</v>
      </c>
      <c r="I707" t="s">
        <v>2690</v>
      </c>
      <c r="J707" s="4" t="s">
        <v>2737</v>
      </c>
      <c r="L707" s="4">
        <v>1</v>
      </c>
      <c r="Q707">
        <v>1</v>
      </c>
      <c r="R707">
        <v>200027</v>
      </c>
      <c r="S707">
        <v>200022</v>
      </c>
      <c r="T707" s="9">
        <v>30520008</v>
      </c>
      <c r="U707" s="9">
        <v>30530008</v>
      </c>
      <c r="V707" s="9">
        <v>30580012</v>
      </c>
      <c r="W707" s="9">
        <v>30570008</v>
      </c>
    </row>
    <row r="708" spans="1:24">
      <c r="A708" s="4" t="s">
        <v>1892</v>
      </c>
      <c r="B708">
        <v>250126</v>
      </c>
      <c r="C708">
        <v>1004</v>
      </c>
      <c r="E708" s="103">
        <v>5019</v>
      </c>
      <c r="F708" s="103">
        <v>5110</v>
      </c>
      <c r="G708">
        <v>5203</v>
      </c>
      <c r="H708" s="103">
        <v>5207</v>
      </c>
      <c r="I708" s="4" t="s">
        <v>2738</v>
      </c>
      <c r="J708" s="18" t="s">
        <v>2739</v>
      </c>
      <c r="L708" s="4">
        <v>4</v>
      </c>
      <c r="Q708">
        <v>1</v>
      </c>
      <c r="R708" s="9">
        <v>30580015</v>
      </c>
      <c r="S708" s="9">
        <v>30570009</v>
      </c>
      <c r="T708" s="9">
        <v>30560007</v>
      </c>
      <c r="U708" s="9">
        <v>30505005</v>
      </c>
      <c r="V708" s="9">
        <v>30550022</v>
      </c>
    </row>
    <row r="709" spans="1:24">
      <c r="B709">
        <v>250126</v>
      </c>
      <c r="C709">
        <v>1005</v>
      </c>
      <c r="E709" s="103">
        <v>5019</v>
      </c>
      <c r="F709" s="103">
        <v>5110</v>
      </c>
      <c r="G709">
        <v>5203</v>
      </c>
      <c r="H709" s="103">
        <v>5207</v>
      </c>
      <c r="I709" s="4" t="s">
        <v>2738</v>
      </c>
      <c r="J709" s="18" t="s">
        <v>2739</v>
      </c>
      <c r="L709" s="4">
        <v>4</v>
      </c>
      <c r="Q709">
        <v>1</v>
      </c>
      <c r="R709" s="9">
        <v>30580015</v>
      </c>
      <c r="S709" s="9">
        <v>30570009</v>
      </c>
      <c r="T709" s="9">
        <v>30560007</v>
      </c>
      <c r="U709" s="9">
        <v>30505005</v>
      </c>
      <c r="V709" s="9">
        <v>30550022</v>
      </c>
    </row>
    <row r="710" spans="1:24">
      <c r="A710" s="4" t="s">
        <v>1893</v>
      </c>
      <c r="B710">
        <v>250127</v>
      </c>
      <c r="C710">
        <v>1006</v>
      </c>
      <c r="E710" s="103">
        <v>5020</v>
      </c>
      <c r="F710" s="103">
        <v>5110</v>
      </c>
      <c r="G710">
        <v>5203</v>
      </c>
      <c r="H710" s="103">
        <v>5207</v>
      </c>
      <c r="I710" s="4" t="s">
        <v>2738</v>
      </c>
      <c r="J710" s="18" t="s">
        <v>2740</v>
      </c>
      <c r="L710" s="4">
        <v>4</v>
      </c>
      <c r="Q710">
        <v>1</v>
      </c>
      <c r="R710" s="9">
        <v>30580015</v>
      </c>
      <c r="S710" s="9">
        <v>30570009</v>
      </c>
      <c r="T710" s="9">
        <v>30560007</v>
      </c>
      <c r="U710" s="9">
        <v>30505005</v>
      </c>
      <c r="V710" s="9">
        <v>30550022</v>
      </c>
    </row>
    <row r="711" spans="1:24">
      <c r="B711">
        <v>250127</v>
      </c>
      <c r="C711">
        <v>1007</v>
      </c>
      <c r="E711" s="103">
        <v>5020</v>
      </c>
      <c r="F711" s="103">
        <v>5110</v>
      </c>
      <c r="G711">
        <v>5203</v>
      </c>
      <c r="H711" s="103">
        <v>5207</v>
      </c>
      <c r="I711" s="4" t="s">
        <v>2738</v>
      </c>
      <c r="J711" s="18" t="s">
        <v>2740</v>
      </c>
      <c r="L711" s="4">
        <v>4</v>
      </c>
      <c r="Q711">
        <v>1</v>
      </c>
      <c r="R711" s="9">
        <v>30580015</v>
      </c>
      <c r="S711" s="9">
        <v>30570009</v>
      </c>
      <c r="T711" s="9">
        <v>30560007</v>
      </c>
      <c r="U711" s="9">
        <v>30505005</v>
      </c>
      <c r="V711" s="9">
        <v>30550022</v>
      </c>
    </row>
    <row r="712" spans="1:24">
      <c r="A712" s="222" t="s">
        <v>2741</v>
      </c>
      <c r="B712">
        <v>250130</v>
      </c>
      <c r="C712">
        <v>1008</v>
      </c>
      <c r="E712" s="103">
        <v>5024</v>
      </c>
      <c r="F712" s="103">
        <v>5102</v>
      </c>
      <c r="G712">
        <v>5203</v>
      </c>
      <c r="H712" s="103">
        <v>5207</v>
      </c>
      <c r="I712" t="s">
        <v>2688</v>
      </c>
      <c r="J712" s="4" t="s">
        <v>2714</v>
      </c>
      <c r="K712" s="4"/>
      <c r="L712">
        <v>1</v>
      </c>
      <c r="Q712">
        <v>1</v>
      </c>
      <c r="R712">
        <v>200099</v>
      </c>
      <c r="S712" s="9">
        <v>30580015</v>
      </c>
      <c r="T712" s="9">
        <v>30570009</v>
      </c>
      <c r="U712" s="9">
        <v>30560007</v>
      </c>
      <c r="V712" s="9">
        <v>30505005</v>
      </c>
      <c r="W712" s="9">
        <v>30550022</v>
      </c>
    </row>
    <row r="713" spans="1:24">
      <c r="B713">
        <v>250130</v>
      </c>
      <c r="C713">
        <v>1009</v>
      </c>
      <c r="E713" s="103">
        <v>5024</v>
      </c>
      <c r="F713" s="103">
        <v>5102</v>
      </c>
      <c r="G713">
        <v>5203</v>
      </c>
      <c r="H713" s="103">
        <v>5207</v>
      </c>
      <c r="I713" t="s">
        <v>2688</v>
      </c>
      <c r="J713" s="4" t="s">
        <v>2714</v>
      </c>
      <c r="K713" s="4"/>
      <c r="L713">
        <v>1</v>
      </c>
      <c r="Q713">
        <v>1</v>
      </c>
      <c r="R713">
        <v>200099</v>
      </c>
      <c r="S713" s="9">
        <v>30580015</v>
      </c>
      <c r="T713" s="9">
        <v>30570009</v>
      </c>
      <c r="U713" s="9">
        <v>30560007</v>
      </c>
      <c r="V713" s="9">
        <v>30505005</v>
      </c>
      <c r="W713" s="9">
        <v>30550022</v>
      </c>
    </row>
    <row r="714" spans="1:24">
      <c r="A714" s="222" t="s">
        <v>2742</v>
      </c>
      <c r="B714">
        <v>250131</v>
      </c>
      <c r="C714" s="296">
        <v>1012</v>
      </c>
      <c r="E714" s="103">
        <v>5026</v>
      </c>
      <c r="F714" s="103">
        <v>5102</v>
      </c>
      <c r="G714">
        <v>5203</v>
      </c>
      <c r="H714" s="103">
        <v>5207</v>
      </c>
      <c r="I714" t="s">
        <v>2688</v>
      </c>
      <c r="J714" s="4" t="s">
        <v>2715</v>
      </c>
      <c r="K714" s="4"/>
      <c r="L714">
        <v>1</v>
      </c>
      <c r="Q714">
        <v>1</v>
      </c>
      <c r="R714">
        <v>200098</v>
      </c>
      <c r="S714" s="9">
        <v>30580015</v>
      </c>
      <c r="T714" s="9">
        <v>30570009</v>
      </c>
      <c r="U714" s="9">
        <v>30560007</v>
      </c>
      <c r="V714" s="9">
        <v>30505005</v>
      </c>
      <c r="W714" s="9">
        <v>30550022</v>
      </c>
    </row>
    <row r="715" spans="1:24">
      <c r="B715">
        <v>250131</v>
      </c>
      <c r="C715" s="296">
        <v>1013</v>
      </c>
      <c r="E715" s="103">
        <v>5026</v>
      </c>
      <c r="F715" s="103">
        <v>5102</v>
      </c>
      <c r="G715">
        <v>5203</v>
      </c>
      <c r="H715" s="103">
        <v>5207</v>
      </c>
      <c r="I715" t="s">
        <v>2688</v>
      </c>
      <c r="J715" s="4" t="s">
        <v>2715</v>
      </c>
      <c r="K715" s="4"/>
      <c r="L715">
        <v>1</v>
      </c>
      <c r="Q715">
        <v>1</v>
      </c>
      <c r="R715">
        <v>200098</v>
      </c>
      <c r="S715" s="9">
        <v>30580015</v>
      </c>
      <c r="T715" s="9">
        <v>30570009</v>
      </c>
      <c r="U715" s="9">
        <v>30560007</v>
      </c>
      <c r="V715" s="9">
        <v>30505005</v>
      </c>
      <c r="W715" s="9">
        <v>30550022</v>
      </c>
    </row>
    <row r="716" spans="1:24">
      <c r="A716" s="229" t="s">
        <v>1898</v>
      </c>
      <c r="B716">
        <v>250132</v>
      </c>
      <c r="C716" s="334">
        <v>1016</v>
      </c>
      <c r="E716">
        <v>5011</v>
      </c>
      <c r="F716">
        <v>5103</v>
      </c>
      <c r="G716">
        <v>5203</v>
      </c>
      <c r="H716" s="103">
        <v>5207</v>
      </c>
      <c r="I716" t="s">
        <v>2688</v>
      </c>
      <c r="J716" s="4" t="s">
        <v>2707</v>
      </c>
      <c r="L716">
        <v>1</v>
      </c>
      <c r="Q716">
        <v>1</v>
      </c>
      <c r="R716">
        <v>200003</v>
      </c>
      <c r="S716">
        <v>200016</v>
      </c>
      <c r="T716" s="9">
        <v>30580015</v>
      </c>
      <c r="U716" s="9">
        <v>30570009</v>
      </c>
      <c r="V716" s="9">
        <v>30560007</v>
      </c>
      <c r="W716" s="9">
        <v>30505005</v>
      </c>
      <c r="X716" s="9">
        <v>30550022</v>
      </c>
    </row>
    <row r="717" spans="1:24">
      <c r="A717" s="229"/>
      <c r="B717">
        <v>250132</v>
      </c>
      <c r="C717" s="334">
        <v>1017</v>
      </c>
      <c r="E717">
        <v>5011</v>
      </c>
      <c r="F717">
        <v>5103</v>
      </c>
      <c r="G717">
        <v>5203</v>
      </c>
      <c r="H717" s="103">
        <v>5207</v>
      </c>
      <c r="I717" t="s">
        <v>2688</v>
      </c>
      <c r="J717" s="4" t="s">
        <v>2707</v>
      </c>
      <c r="L717">
        <v>1</v>
      </c>
      <c r="Q717">
        <v>1</v>
      </c>
      <c r="R717">
        <v>200003</v>
      </c>
      <c r="S717">
        <v>200016</v>
      </c>
      <c r="T717" s="9">
        <v>30580015</v>
      </c>
      <c r="U717" s="9">
        <v>30570009</v>
      </c>
      <c r="V717" s="9">
        <v>30560007</v>
      </c>
      <c r="W717" s="9">
        <v>30505005</v>
      </c>
      <c r="X717" s="9">
        <v>30550022</v>
      </c>
    </row>
    <row r="718" spans="1:24">
      <c r="A718" s="229" t="s">
        <v>1900</v>
      </c>
      <c r="B718">
        <v>250133</v>
      </c>
      <c r="C718" s="334">
        <v>1016</v>
      </c>
      <c r="E718">
        <v>5011</v>
      </c>
      <c r="F718">
        <v>5103</v>
      </c>
      <c r="G718">
        <v>5203</v>
      </c>
      <c r="H718" s="103">
        <v>5207</v>
      </c>
      <c r="I718" t="s">
        <v>2688</v>
      </c>
      <c r="J718" s="4" t="s">
        <v>2707</v>
      </c>
      <c r="L718">
        <v>1</v>
      </c>
      <c r="Q718">
        <v>1</v>
      </c>
      <c r="R718">
        <v>200003</v>
      </c>
      <c r="S718">
        <v>200021</v>
      </c>
      <c r="T718" s="9">
        <v>30580015</v>
      </c>
      <c r="U718" s="9">
        <v>30570009</v>
      </c>
      <c r="V718" s="9">
        <v>30560007</v>
      </c>
      <c r="W718" s="9">
        <v>30505005</v>
      </c>
      <c r="X718" s="9">
        <v>30550022</v>
      </c>
    </row>
    <row r="719" spans="1:24">
      <c r="A719" s="229"/>
      <c r="B719">
        <v>250133</v>
      </c>
      <c r="C719" s="334">
        <v>1017</v>
      </c>
      <c r="E719">
        <v>5011</v>
      </c>
      <c r="F719">
        <v>5103</v>
      </c>
      <c r="G719">
        <v>5203</v>
      </c>
      <c r="H719" s="103">
        <v>5207</v>
      </c>
      <c r="I719" t="s">
        <v>2688</v>
      </c>
      <c r="J719" s="4" t="s">
        <v>2707</v>
      </c>
      <c r="L719">
        <v>1</v>
      </c>
      <c r="Q719">
        <v>1</v>
      </c>
      <c r="R719">
        <v>200003</v>
      </c>
      <c r="S719">
        <v>200021</v>
      </c>
      <c r="T719" s="9">
        <v>30580015</v>
      </c>
      <c r="U719" s="9">
        <v>30570009</v>
      </c>
      <c r="V719" s="9">
        <v>30560007</v>
      </c>
      <c r="W719" s="9">
        <v>30505005</v>
      </c>
      <c r="X719" s="9">
        <v>30550022</v>
      </c>
    </row>
    <row r="720" spans="1:24">
      <c r="A720" s="229" t="s">
        <v>1903</v>
      </c>
      <c r="B720">
        <v>250134</v>
      </c>
      <c r="C720" s="334">
        <v>1016</v>
      </c>
      <c r="E720">
        <v>5011</v>
      </c>
      <c r="F720">
        <v>5103</v>
      </c>
      <c r="G720">
        <v>5203</v>
      </c>
      <c r="H720" s="103">
        <v>5207</v>
      </c>
      <c r="I720" t="s">
        <v>2688</v>
      </c>
      <c r="J720" s="4" t="s">
        <v>2707</v>
      </c>
      <c r="L720">
        <v>1</v>
      </c>
      <c r="Q720">
        <v>1</v>
      </c>
      <c r="R720">
        <v>200004</v>
      </c>
      <c r="S720">
        <v>200067</v>
      </c>
      <c r="T720" s="9">
        <v>30580015</v>
      </c>
      <c r="U720" s="9">
        <v>30570009</v>
      </c>
      <c r="V720" s="9">
        <v>30560007</v>
      </c>
      <c r="W720" s="9">
        <v>30505005</v>
      </c>
      <c r="X720" s="9">
        <v>30550022</v>
      </c>
    </row>
    <row r="721" spans="1:24">
      <c r="A721" s="229"/>
      <c r="B721">
        <v>250134</v>
      </c>
      <c r="C721" s="334">
        <v>1017</v>
      </c>
      <c r="E721">
        <v>5011</v>
      </c>
      <c r="F721">
        <v>5103</v>
      </c>
      <c r="G721">
        <v>5203</v>
      </c>
      <c r="H721" s="103">
        <v>5207</v>
      </c>
      <c r="I721" t="s">
        <v>2688</v>
      </c>
      <c r="J721" s="4" t="s">
        <v>2707</v>
      </c>
      <c r="L721">
        <v>1</v>
      </c>
      <c r="Q721">
        <v>1</v>
      </c>
      <c r="R721">
        <v>200004</v>
      </c>
      <c r="S721">
        <v>200067</v>
      </c>
      <c r="T721" s="9">
        <v>30580015</v>
      </c>
      <c r="U721" s="9">
        <v>30570009</v>
      </c>
      <c r="V721" s="9">
        <v>30560007</v>
      </c>
      <c r="W721" s="9">
        <v>30505005</v>
      </c>
      <c r="X721" s="9">
        <v>30550022</v>
      </c>
    </row>
    <row r="722" spans="1:24">
      <c r="A722" s="229" t="s">
        <v>1906</v>
      </c>
      <c r="B722">
        <v>250135</v>
      </c>
      <c r="C722" s="334">
        <v>1016</v>
      </c>
      <c r="E722">
        <v>5011</v>
      </c>
      <c r="F722">
        <v>5103</v>
      </c>
      <c r="G722">
        <v>5203</v>
      </c>
      <c r="H722" s="103">
        <v>5207</v>
      </c>
      <c r="I722" t="s">
        <v>2688</v>
      </c>
      <c r="J722" s="4" t="s">
        <v>2707</v>
      </c>
      <c r="L722">
        <v>1</v>
      </c>
      <c r="Q722">
        <v>1</v>
      </c>
      <c r="R722">
        <v>200004</v>
      </c>
      <c r="S722">
        <v>200046</v>
      </c>
      <c r="T722" s="9">
        <v>30580015</v>
      </c>
      <c r="U722" s="9">
        <v>30570009</v>
      </c>
      <c r="V722" s="9">
        <v>30560007</v>
      </c>
      <c r="W722" s="9">
        <v>30505005</v>
      </c>
      <c r="X722" s="9">
        <v>30550022</v>
      </c>
    </row>
    <row r="723" spans="1:24">
      <c r="A723" s="229"/>
      <c r="B723">
        <v>250135</v>
      </c>
      <c r="C723" s="334">
        <v>1017</v>
      </c>
      <c r="E723">
        <v>5011</v>
      </c>
      <c r="F723">
        <v>5103</v>
      </c>
      <c r="G723">
        <v>5203</v>
      </c>
      <c r="H723" s="103">
        <v>5207</v>
      </c>
      <c r="I723" t="s">
        <v>2688</v>
      </c>
      <c r="J723" s="4" t="s">
        <v>2707</v>
      </c>
      <c r="L723">
        <v>1</v>
      </c>
      <c r="Q723">
        <v>1</v>
      </c>
      <c r="R723">
        <v>200004</v>
      </c>
      <c r="S723">
        <v>200046</v>
      </c>
      <c r="T723" s="9">
        <v>30580015</v>
      </c>
      <c r="U723" s="9">
        <v>30570009</v>
      </c>
      <c r="V723" s="9">
        <v>30560007</v>
      </c>
      <c r="W723" s="9">
        <v>30505005</v>
      </c>
      <c r="X723" s="9">
        <v>30550022</v>
      </c>
    </row>
    <row r="724" spans="1:24">
      <c r="A724" s="229" t="s">
        <v>1909</v>
      </c>
      <c r="B724">
        <v>250136</v>
      </c>
      <c r="C724" s="334">
        <v>1016</v>
      </c>
      <c r="E724">
        <v>5011</v>
      </c>
      <c r="F724">
        <v>5103</v>
      </c>
      <c r="G724">
        <v>5203</v>
      </c>
      <c r="H724" s="103">
        <v>5207</v>
      </c>
      <c r="I724" t="s">
        <v>2688</v>
      </c>
      <c r="J724" s="4" t="s">
        <v>2707</v>
      </c>
      <c r="L724">
        <v>1</v>
      </c>
      <c r="Q724">
        <v>1</v>
      </c>
      <c r="R724">
        <v>200029</v>
      </c>
      <c r="S724">
        <v>200053</v>
      </c>
      <c r="T724" s="9">
        <v>30580015</v>
      </c>
      <c r="U724" s="9">
        <v>30570009</v>
      </c>
      <c r="V724" s="9">
        <v>30560007</v>
      </c>
      <c r="W724" s="9">
        <v>30505005</v>
      </c>
      <c r="X724" s="9">
        <v>30550022</v>
      </c>
    </row>
    <row r="725" spans="1:24">
      <c r="A725" s="229"/>
      <c r="B725">
        <v>250136</v>
      </c>
      <c r="C725" s="334">
        <v>1017</v>
      </c>
      <c r="E725">
        <v>5011</v>
      </c>
      <c r="F725">
        <v>5103</v>
      </c>
      <c r="G725">
        <v>5203</v>
      </c>
      <c r="H725" s="103">
        <v>5207</v>
      </c>
      <c r="I725" t="s">
        <v>2688</v>
      </c>
      <c r="J725" s="4" t="s">
        <v>2707</v>
      </c>
      <c r="L725">
        <v>1</v>
      </c>
      <c r="Q725">
        <v>1</v>
      </c>
      <c r="R725">
        <v>200029</v>
      </c>
      <c r="S725">
        <v>200053</v>
      </c>
      <c r="T725" s="9">
        <v>30580015</v>
      </c>
      <c r="U725" s="9">
        <v>30570009</v>
      </c>
      <c r="V725" s="9">
        <v>30560007</v>
      </c>
      <c r="W725" s="9">
        <v>30505005</v>
      </c>
      <c r="X725" s="9">
        <v>30550022</v>
      </c>
    </row>
    <row r="726" spans="1:24">
      <c r="A726" s="229" t="s">
        <v>1912</v>
      </c>
      <c r="B726">
        <v>250137</v>
      </c>
      <c r="C726" s="334">
        <v>1016</v>
      </c>
      <c r="E726">
        <v>5011</v>
      </c>
      <c r="F726">
        <v>5103</v>
      </c>
      <c r="G726">
        <v>5203</v>
      </c>
      <c r="H726" s="103">
        <v>5207</v>
      </c>
      <c r="I726" t="s">
        <v>2688</v>
      </c>
      <c r="J726" s="4" t="s">
        <v>2707</v>
      </c>
      <c r="L726">
        <v>1</v>
      </c>
      <c r="Q726">
        <v>1</v>
      </c>
      <c r="R726">
        <v>200038</v>
      </c>
      <c r="S726">
        <v>200026</v>
      </c>
      <c r="T726" s="9">
        <v>30580015</v>
      </c>
      <c r="U726" s="9">
        <v>30570009</v>
      </c>
      <c r="V726" s="9">
        <v>30560007</v>
      </c>
      <c r="W726" s="9">
        <v>30505005</v>
      </c>
      <c r="X726" s="9">
        <v>30550022</v>
      </c>
    </row>
    <row r="727" spans="1:24">
      <c r="A727" s="229"/>
      <c r="B727">
        <v>250137</v>
      </c>
      <c r="C727" s="334">
        <v>1017</v>
      </c>
      <c r="E727">
        <v>5011</v>
      </c>
      <c r="F727">
        <v>5103</v>
      </c>
      <c r="G727">
        <v>5203</v>
      </c>
      <c r="H727" s="103">
        <v>5207</v>
      </c>
      <c r="I727" t="s">
        <v>2688</v>
      </c>
      <c r="J727" s="4" t="s">
        <v>2707</v>
      </c>
      <c r="L727">
        <v>1</v>
      </c>
      <c r="Q727">
        <v>1</v>
      </c>
      <c r="R727">
        <v>200038</v>
      </c>
      <c r="S727">
        <v>200026</v>
      </c>
      <c r="T727" s="9">
        <v>30580015</v>
      </c>
      <c r="U727" s="9">
        <v>30570009</v>
      </c>
      <c r="V727" s="9">
        <v>30560007</v>
      </c>
      <c r="W727" s="9">
        <v>30505005</v>
      </c>
      <c r="X727" s="9">
        <v>30550022</v>
      </c>
    </row>
    <row r="728" spans="1:24">
      <c r="A728" s="229" t="s">
        <v>1915</v>
      </c>
      <c r="B728">
        <v>250138</v>
      </c>
      <c r="C728" s="334">
        <v>1016</v>
      </c>
      <c r="E728">
        <v>5011</v>
      </c>
      <c r="F728">
        <v>5103</v>
      </c>
      <c r="G728">
        <v>5203</v>
      </c>
      <c r="H728" s="103">
        <v>5207</v>
      </c>
      <c r="I728" t="s">
        <v>2688</v>
      </c>
      <c r="J728" s="4" t="s">
        <v>2707</v>
      </c>
      <c r="L728">
        <v>1</v>
      </c>
      <c r="Q728">
        <v>1</v>
      </c>
      <c r="R728">
        <v>200007</v>
      </c>
      <c r="S728">
        <v>200068</v>
      </c>
      <c r="T728" s="9">
        <v>30580015</v>
      </c>
      <c r="U728" s="9">
        <v>30570009</v>
      </c>
      <c r="V728" s="9">
        <v>30560007</v>
      </c>
      <c r="W728" s="9">
        <v>30505005</v>
      </c>
      <c r="X728" s="9">
        <v>30550022</v>
      </c>
    </row>
    <row r="729" spans="1:24">
      <c r="A729" s="229"/>
      <c r="B729">
        <v>250138</v>
      </c>
      <c r="C729" s="334">
        <v>1017</v>
      </c>
      <c r="E729">
        <v>5011</v>
      </c>
      <c r="F729">
        <v>5103</v>
      </c>
      <c r="G729">
        <v>5203</v>
      </c>
      <c r="H729" s="103">
        <v>5207</v>
      </c>
      <c r="I729" t="s">
        <v>2688</v>
      </c>
      <c r="J729" s="4" t="s">
        <v>2707</v>
      </c>
      <c r="L729">
        <v>1</v>
      </c>
      <c r="Q729">
        <v>1</v>
      </c>
      <c r="R729">
        <v>200007</v>
      </c>
      <c r="S729">
        <v>200068</v>
      </c>
      <c r="T729" s="9">
        <v>30580015</v>
      </c>
      <c r="U729" s="9">
        <v>30570009</v>
      </c>
      <c r="V729" s="9">
        <v>30560007</v>
      </c>
      <c r="W729" s="9">
        <v>30505005</v>
      </c>
      <c r="X729" s="9">
        <v>30550022</v>
      </c>
    </row>
    <row r="730" spans="1:24">
      <c r="A730" s="229" t="s">
        <v>1918</v>
      </c>
      <c r="B730">
        <v>250139</v>
      </c>
      <c r="C730" s="334">
        <v>1016</v>
      </c>
      <c r="E730">
        <v>5011</v>
      </c>
      <c r="F730">
        <v>5103</v>
      </c>
      <c r="G730">
        <v>5203</v>
      </c>
      <c r="H730" s="103">
        <v>5207</v>
      </c>
      <c r="I730" t="s">
        <v>2688</v>
      </c>
      <c r="J730" s="4" t="s">
        <v>2707</v>
      </c>
      <c r="L730">
        <v>1</v>
      </c>
      <c r="Q730">
        <v>1</v>
      </c>
      <c r="R730">
        <v>200083</v>
      </c>
      <c r="S730">
        <v>200077</v>
      </c>
      <c r="T730" s="9">
        <v>30580015</v>
      </c>
      <c r="U730" s="9">
        <v>30570009</v>
      </c>
      <c r="V730" s="9">
        <v>30560007</v>
      </c>
      <c r="W730" s="9">
        <v>30505005</v>
      </c>
      <c r="X730" s="9">
        <v>30550022</v>
      </c>
    </row>
    <row r="731" spans="1:24">
      <c r="A731" s="229"/>
      <c r="B731">
        <v>250139</v>
      </c>
      <c r="C731" s="334">
        <v>1017</v>
      </c>
      <c r="E731">
        <v>5011</v>
      </c>
      <c r="F731">
        <v>5103</v>
      </c>
      <c r="G731">
        <v>5203</v>
      </c>
      <c r="H731" s="103">
        <v>5207</v>
      </c>
      <c r="I731" t="s">
        <v>2688</v>
      </c>
      <c r="J731" s="4" t="s">
        <v>2707</v>
      </c>
      <c r="L731">
        <v>1</v>
      </c>
      <c r="Q731">
        <v>1</v>
      </c>
      <c r="R731">
        <v>200083</v>
      </c>
      <c r="S731">
        <v>200077</v>
      </c>
      <c r="T731" s="9">
        <v>30580015</v>
      </c>
      <c r="U731" s="9">
        <v>30570009</v>
      </c>
      <c r="V731" s="9">
        <v>30560007</v>
      </c>
      <c r="W731" s="9">
        <v>30505005</v>
      </c>
      <c r="X731" s="9">
        <v>30550022</v>
      </c>
    </row>
    <row r="732" spans="1:24">
      <c r="A732" s="229" t="s">
        <v>1921</v>
      </c>
      <c r="B732">
        <v>250140</v>
      </c>
      <c r="C732" s="334">
        <v>1016</v>
      </c>
      <c r="E732">
        <v>5011</v>
      </c>
      <c r="F732">
        <v>5103</v>
      </c>
      <c r="G732">
        <v>5203</v>
      </c>
      <c r="H732" s="103">
        <v>5207</v>
      </c>
      <c r="I732" t="s">
        <v>2688</v>
      </c>
      <c r="J732" s="4" t="s">
        <v>2707</v>
      </c>
      <c r="L732">
        <v>1</v>
      </c>
      <c r="Q732">
        <v>1</v>
      </c>
      <c r="R732">
        <v>200005</v>
      </c>
      <c r="S732">
        <v>200006</v>
      </c>
      <c r="T732" s="9">
        <v>30580015</v>
      </c>
      <c r="U732" s="9">
        <v>30570009</v>
      </c>
      <c r="V732" s="9">
        <v>30560007</v>
      </c>
      <c r="W732" s="9">
        <v>30505005</v>
      </c>
      <c r="X732" s="9">
        <v>30550022</v>
      </c>
    </row>
    <row r="733" spans="1:24">
      <c r="A733" s="229"/>
      <c r="B733">
        <v>250140</v>
      </c>
      <c r="C733" s="334">
        <v>1017</v>
      </c>
      <c r="E733">
        <v>5011</v>
      </c>
      <c r="F733">
        <v>5103</v>
      </c>
      <c r="G733">
        <v>5203</v>
      </c>
      <c r="H733" s="103">
        <v>5207</v>
      </c>
      <c r="I733" t="s">
        <v>2688</v>
      </c>
      <c r="J733" s="4" t="s">
        <v>2707</v>
      </c>
      <c r="L733">
        <v>1</v>
      </c>
      <c r="Q733">
        <v>1</v>
      </c>
      <c r="R733">
        <v>200005</v>
      </c>
      <c r="S733">
        <v>200006</v>
      </c>
      <c r="T733" s="9">
        <v>30580015</v>
      </c>
      <c r="U733" s="9">
        <v>30570009</v>
      </c>
      <c r="V733" s="9">
        <v>30560007</v>
      </c>
      <c r="W733" s="9">
        <v>30505005</v>
      </c>
      <c r="X733" s="9">
        <v>30550022</v>
      </c>
    </row>
    <row r="734" spans="1:24">
      <c r="A734" s="229" t="s">
        <v>1924</v>
      </c>
      <c r="B734">
        <v>250141</v>
      </c>
      <c r="C734" s="334">
        <v>1016</v>
      </c>
      <c r="E734">
        <v>5011</v>
      </c>
      <c r="F734">
        <v>5103</v>
      </c>
      <c r="G734">
        <v>5203</v>
      </c>
      <c r="H734" s="103">
        <v>5207</v>
      </c>
      <c r="I734" t="s">
        <v>2688</v>
      </c>
      <c r="J734" s="4" t="s">
        <v>2707</v>
      </c>
      <c r="L734">
        <v>1</v>
      </c>
      <c r="Q734">
        <v>1</v>
      </c>
      <c r="R734">
        <v>200010</v>
      </c>
      <c r="S734">
        <v>200094</v>
      </c>
      <c r="T734" s="9">
        <v>30580015</v>
      </c>
      <c r="U734" s="9">
        <v>30570009</v>
      </c>
      <c r="V734" s="9">
        <v>30560007</v>
      </c>
      <c r="W734" s="9">
        <v>30505005</v>
      </c>
      <c r="X734" s="9">
        <v>30550022</v>
      </c>
    </row>
    <row r="735" spans="1:24">
      <c r="A735" s="229"/>
      <c r="B735">
        <v>250141</v>
      </c>
      <c r="C735" s="334">
        <v>1017</v>
      </c>
      <c r="E735">
        <v>5011</v>
      </c>
      <c r="F735">
        <v>5103</v>
      </c>
      <c r="G735">
        <v>5203</v>
      </c>
      <c r="H735" s="103">
        <v>5207</v>
      </c>
      <c r="I735" t="s">
        <v>2688</v>
      </c>
      <c r="J735" s="4" t="s">
        <v>2707</v>
      </c>
      <c r="L735">
        <v>1</v>
      </c>
      <c r="Q735">
        <v>1</v>
      </c>
      <c r="R735">
        <v>200010</v>
      </c>
      <c r="S735">
        <v>200094</v>
      </c>
      <c r="T735" s="9">
        <v>30580015</v>
      </c>
      <c r="U735" s="9">
        <v>30570009</v>
      </c>
      <c r="V735" s="9">
        <v>30560007</v>
      </c>
      <c r="W735" s="9">
        <v>30505005</v>
      </c>
      <c r="X735" s="9">
        <v>30550022</v>
      </c>
    </row>
    <row r="736" spans="1:24">
      <c r="A736" s="229" t="s">
        <v>1927</v>
      </c>
      <c r="B736">
        <v>250142</v>
      </c>
      <c r="C736" s="334">
        <v>1016</v>
      </c>
      <c r="E736">
        <v>5011</v>
      </c>
      <c r="F736">
        <v>5103</v>
      </c>
      <c r="G736">
        <v>5203</v>
      </c>
      <c r="H736" s="103">
        <v>5207</v>
      </c>
      <c r="I736" t="s">
        <v>2688</v>
      </c>
      <c r="J736" s="4" t="s">
        <v>2707</v>
      </c>
      <c r="L736">
        <v>1</v>
      </c>
      <c r="Q736">
        <v>1</v>
      </c>
      <c r="R736">
        <v>200018</v>
      </c>
      <c r="S736">
        <v>200017</v>
      </c>
      <c r="T736" s="9">
        <v>30580015</v>
      </c>
      <c r="U736" s="9">
        <v>30570009</v>
      </c>
      <c r="V736" s="9">
        <v>30560007</v>
      </c>
      <c r="W736" s="9">
        <v>30505005</v>
      </c>
      <c r="X736" s="9">
        <v>30550022</v>
      </c>
    </row>
    <row r="737" spans="1:24">
      <c r="A737" s="229"/>
      <c r="B737">
        <v>250142</v>
      </c>
      <c r="C737" s="334">
        <v>1017</v>
      </c>
      <c r="E737">
        <v>5011</v>
      </c>
      <c r="F737">
        <v>5103</v>
      </c>
      <c r="G737">
        <v>5203</v>
      </c>
      <c r="H737" s="103">
        <v>5207</v>
      </c>
      <c r="I737" t="s">
        <v>2688</v>
      </c>
      <c r="J737" s="4" t="s">
        <v>2707</v>
      </c>
      <c r="L737">
        <v>1</v>
      </c>
      <c r="Q737">
        <v>1</v>
      </c>
      <c r="R737">
        <v>200018</v>
      </c>
      <c r="S737">
        <v>200017</v>
      </c>
      <c r="T737" s="9">
        <v>30580015</v>
      </c>
      <c r="U737" s="9">
        <v>30570009</v>
      </c>
      <c r="V737" s="9">
        <v>30560007</v>
      </c>
      <c r="W737" s="9">
        <v>30505005</v>
      </c>
      <c r="X737" s="9">
        <v>30550022</v>
      </c>
    </row>
    <row r="738" spans="1:24">
      <c r="A738" s="229" t="s">
        <v>1930</v>
      </c>
      <c r="B738">
        <v>250143</v>
      </c>
      <c r="C738" s="334">
        <v>1016</v>
      </c>
      <c r="E738">
        <v>5011</v>
      </c>
      <c r="F738">
        <v>5103</v>
      </c>
      <c r="G738">
        <v>5203</v>
      </c>
      <c r="H738" s="103">
        <v>5207</v>
      </c>
      <c r="I738" t="s">
        <v>2688</v>
      </c>
      <c r="J738" s="4" t="s">
        <v>2707</v>
      </c>
      <c r="L738">
        <v>1</v>
      </c>
      <c r="Q738">
        <v>1</v>
      </c>
      <c r="R738">
        <v>200074</v>
      </c>
      <c r="S738">
        <v>200069</v>
      </c>
      <c r="T738" s="9">
        <v>30580015</v>
      </c>
      <c r="U738" s="9">
        <v>30570009</v>
      </c>
      <c r="V738" s="9">
        <v>30560007</v>
      </c>
      <c r="W738" s="9">
        <v>30505005</v>
      </c>
      <c r="X738" s="9">
        <v>30550022</v>
      </c>
    </row>
    <row r="739" spans="1:24">
      <c r="A739" s="229"/>
      <c r="B739">
        <v>250143</v>
      </c>
      <c r="C739" s="334">
        <v>1017</v>
      </c>
      <c r="E739">
        <v>5011</v>
      </c>
      <c r="F739">
        <v>5103</v>
      </c>
      <c r="G739">
        <v>5203</v>
      </c>
      <c r="H739" s="103">
        <v>5207</v>
      </c>
      <c r="I739" t="s">
        <v>2688</v>
      </c>
      <c r="J739" s="4" t="s">
        <v>2707</v>
      </c>
      <c r="L739">
        <v>1</v>
      </c>
      <c r="Q739">
        <v>1</v>
      </c>
      <c r="R739">
        <v>200074</v>
      </c>
      <c r="S739">
        <v>200069</v>
      </c>
      <c r="T739" s="9">
        <v>30580015</v>
      </c>
      <c r="U739" s="9">
        <v>30570009</v>
      </c>
      <c r="V739" s="9">
        <v>30560007</v>
      </c>
      <c r="W739" s="9">
        <v>30505005</v>
      </c>
      <c r="X739" s="9">
        <v>30550022</v>
      </c>
    </row>
    <row r="740" spans="1:24">
      <c r="A740" s="229" t="s">
        <v>1933</v>
      </c>
      <c r="B740">
        <v>250144</v>
      </c>
      <c r="C740" s="334">
        <v>1016</v>
      </c>
      <c r="E740">
        <v>5011</v>
      </c>
      <c r="F740">
        <v>5103</v>
      </c>
      <c r="G740">
        <v>5203</v>
      </c>
      <c r="H740" s="103">
        <v>5207</v>
      </c>
      <c r="I740" t="s">
        <v>2688</v>
      </c>
      <c r="J740" s="4" t="s">
        <v>2707</v>
      </c>
      <c r="L740">
        <v>1</v>
      </c>
      <c r="Q740">
        <v>1</v>
      </c>
      <c r="R740">
        <v>200048</v>
      </c>
      <c r="S740">
        <v>200044</v>
      </c>
      <c r="T740" s="9">
        <v>30580015</v>
      </c>
      <c r="U740" s="9">
        <v>30570009</v>
      </c>
      <c r="V740" s="9">
        <v>30560007</v>
      </c>
      <c r="W740" s="9">
        <v>30505005</v>
      </c>
      <c r="X740" s="9">
        <v>30550022</v>
      </c>
    </row>
    <row r="741" spans="1:24">
      <c r="A741" s="229"/>
      <c r="B741">
        <v>250144</v>
      </c>
      <c r="C741" s="334">
        <v>1017</v>
      </c>
      <c r="E741">
        <v>5011</v>
      </c>
      <c r="F741">
        <v>5103</v>
      </c>
      <c r="G741">
        <v>5203</v>
      </c>
      <c r="H741" s="103">
        <v>5207</v>
      </c>
      <c r="I741" t="s">
        <v>2688</v>
      </c>
      <c r="J741" s="4" t="s">
        <v>2707</v>
      </c>
      <c r="L741">
        <v>1</v>
      </c>
      <c r="Q741">
        <v>1</v>
      </c>
      <c r="R741">
        <v>200048</v>
      </c>
      <c r="S741">
        <v>200044</v>
      </c>
      <c r="T741" s="9">
        <v>30580015</v>
      </c>
      <c r="U741" s="9">
        <v>30570009</v>
      </c>
      <c r="V741" s="9">
        <v>30560007</v>
      </c>
      <c r="W741" s="9">
        <v>30505005</v>
      </c>
      <c r="X741" s="9">
        <v>30550022</v>
      </c>
    </row>
    <row r="742" spans="1:24">
      <c r="A742" s="229" t="s">
        <v>1936</v>
      </c>
      <c r="B742">
        <v>250145</v>
      </c>
      <c r="C742" s="334">
        <v>1016</v>
      </c>
      <c r="E742">
        <v>5011</v>
      </c>
      <c r="F742">
        <v>5103</v>
      </c>
      <c r="G742">
        <v>5203</v>
      </c>
      <c r="H742" s="103">
        <v>5207</v>
      </c>
      <c r="I742" t="s">
        <v>2688</v>
      </c>
      <c r="J742" s="4" t="s">
        <v>2707</v>
      </c>
      <c r="L742">
        <v>1</v>
      </c>
      <c r="Q742">
        <v>1</v>
      </c>
      <c r="R742">
        <v>200084</v>
      </c>
      <c r="S742">
        <v>200020</v>
      </c>
      <c r="T742" s="9">
        <v>30580015</v>
      </c>
      <c r="U742" s="9">
        <v>30570009</v>
      </c>
      <c r="V742" s="9">
        <v>30560007</v>
      </c>
      <c r="W742" s="9">
        <v>30505005</v>
      </c>
      <c r="X742" s="9">
        <v>30550022</v>
      </c>
    </row>
    <row r="743" spans="1:24">
      <c r="A743" s="229"/>
      <c r="B743">
        <v>250145</v>
      </c>
      <c r="C743" s="334">
        <v>1017</v>
      </c>
      <c r="E743">
        <v>5011</v>
      </c>
      <c r="F743">
        <v>5103</v>
      </c>
      <c r="G743">
        <v>5203</v>
      </c>
      <c r="H743" s="103">
        <v>5207</v>
      </c>
      <c r="I743" t="s">
        <v>2688</v>
      </c>
      <c r="J743" s="4" t="s">
        <v>2707</v>
      </c>
      <c r="L743">
        <v>1</v>
      </c>
      <c r="Q743">
        <v>1</v>
      </c>
      <c r="R743">
        <v>200084</v>
      </c>
      <c r="S743">
        <v>200020</v>
      </c>
      <c r="T743" s="9">
        <v>30580015</v>
      </c>
      <c r="U743" s="9">
        <v>30570009</v>
      </c>
      <c r="V743" s="9">
        <v>30560007</v>
      </c>
      <c r="W743" s="9">
        <v>30505005</v>
      </c>
      <c r="X743" s="9">
        <v>30550022</v>
      </c>
    </row>
    <row r="744" spans="1:24">
      <c r="A744" s="229" t="s">
        <v>1939</v>
      </c>
      <c r="B744">
        <v>250146</v>
      </c>
      <c r="C744" s="334">
        <v>1016</v>
      </c>
      <c r="E744">
        <v>5011</v>
      </c>
      <c r="F744">
        <v>5103</v>
      </c>
      <c r="G744">
        <v>5203</v>
      </c>
      <c r="H744" s="103">
        <v>5207</v>
      </c>
      <c r="I744" t="s">
        <v>2688</v>
      </c>
      <c r="J744" s="4" t="s">
        <v>2707</v>
      </c>
      <c r="L744">
        <v>1</v>
      </c>
      <c r="Q744">
        <v>1</v>
      </c>
      <c r="R744">
        <v>200032</v>
      </c>
      <c r="S744">
        <v>200028</v>
      </c>
      <c r="T744" s="9">
        <v>30580015</v>
      </c>
      <c r="U744" s="9">
        <v>30570009</v>
      </c>
      <c r="V744" s="9">
        <v>30560007</v>
      </c>
      <c r="W744" s="9">
        <v>30505005</v>
      </c>
      <c r="X744" s="9">
        <v>30550022</v>
      </c>
    </row>
    <row r="745" spans="1:24">
      <c r="A745" s="229"/>
      <c r="B745">
        <v>250146</v>
      </c>
      <c r="C745" s="334">
        <v>1017</v>
      </c>
      <c r="E745">
        <v>5011</v>
      </c>
      <c r="F745">
        <v>5103</v>
      </c>
      <c r="G745">
        <v>5203</v>
      </c>
      <c r="H745" s="103">
        <v>5207</v>
      </c>
      <c r="I745" t="s">
        <v>2688</v>
      </c>
      <c r="J745" s="4" t="s">
        <v>2707</v>
      </c>
      <c r="L745">
        <v>1</v>
      </c>
      <c r="Q745">
        <v>1</v>
      </c>
      <c r="R745">
        <v>200032</v>
      </c>
      <c r="S745">
        <v>200028</v>
      </c>
      <c r="T745" s="9">
        <v>30580015</v>
      </c>
      <c r="U745" s="9">
        <v>30570009</v>
      </c>
      <c r="V745" s="9">
        <v>30560007</v>
      </c>
      <c r="W745" s="9">
        <v>30505005</v>
      </c>
      <c r="X745" s="9">
        <v>30550022</v>
      </c>
    </row>
    <row r="746" spans="1:24">
      <c r="A746" s="229" t="s">
        <v>1942</v>
      </c>
      <c r="B746">
        <v>250147</v>
      </c>
      <c r="C746" s="334">
        <v>1016</v>
      </c>
      <c r="E746">
        <v>5011</v>
      </c>
      <c r="F746">
        <v>5103</v>
      </c>
      <c r="G746">
        <v>5203</v>
      </c>
      <c r="H746" s="103">
        <v>5207</v>
      </c>
      <c r="I746" t="s">
        <v>2688</v>
      </c>
      <c r="J746" s="4" t="s">
        <v>2707</v>
      </c>
      <c r="L746">
        <v>1</v>
      </c>
      <c r="Q746">
        <v>1</v>
      </c>
      <c r="R746">
        <v>200059</v>
      </c>
      <c r="S746">
        <v>200093</v>
      </c>
      <c r="T746" s="9">
        <v>30580015</v>
      </c>
      <c r="U746" s="9">
        <v>30570009</v>
      </c>
      <c r="V746" s="9">
        <v>30560007</v>
      </c>
      <c r="W746" s="9">
        <v>30505005</v>
      </c>
      <c r="X746" s="9">
        <v>30550022</v>
      </c>
    </row>
    <row r="747" spans="1:24">
      <c r="A747" s="229"/>
      <c r="B747">
        <v>250147</v>
      </c>
      <c r="C747" s="334">
        <v>1017</v>
      </c>
      <c r="E747">
        <v>5011</v>
      </c>
      <c r="F747">
        <v>5103</v>
      </c>
      <c r="G747">
        <v>5203</v>
      </c>
      <c r="H747" s="103">
        <v>5207</v>
      </c>
      <c r="I747" t="s">
        <v>2688</v>
      </c>
      <c r="J747" s="4" t="s">
        <v>2707</v>
      </c>
      <c r="L747">
        <v>1</v>
      </c>
      <c r="Q747">
        <v>1</v>
      </c>
      <c r="R747">
        <v>200059</v>
      </c>
      <c r="S747">
        <v>200093</v>
      </c>
      <c r="T747" s="9">
        <v>30580015</v>
      </c>
      <c r="U747" s="9">
        <v>30570009</v>
      </c>
      <c r="V747" s="9">
        <v>30560007</v>
      </c>
      <c r="W747" s="9">
        <v>30505005</v>
      </c>
      <c r="X747" s="9">
        <v>30550022</v>
      </c>
    </row>
    <row r="748" spans="1:24">
      <c r="A748" s="229" t="s">
        <v>1945</v>
      </c>
      <c r="B748">
        <v>250148</v>
      </c>
      <c r="C748" s="334">
        <v>1016</v>
      </c>
      <c r="E748">
        <v>5011</v>
      </c>
      <c r="F748">
        <v>5103</v>
      </c>
      <c r="G748">
        <v>5203</v>
      </c>
      <c r="H748" s="103">
        <v>5207</v>
      </c>
      <c r="I748" t="s">
        <v>2688</v>
      </c>
      <c r="J748" s="4" t="s">
        <v>2707</v>
      </c>
      <c r="L748">
        <v>1</v>
      </c>
      <c r="Q748">
        <v>1</v>
      </c>
      <c r="R748">
        <v>200019</v>
      </c>
      <c r="S748">
        <v>200066</v>
      </c>
      <c r="T748" s="9">
        <v>30580015</v>
      </c>
      <c r="U748" s="9">
        <v>30570009</v>
      </c>
      <c r="V748" s="9">
        <v>30560007</v>
      </c>
      <c r="W748" s="9">
        <v>30505005</v>
      </c>
      <c r="X748" s="9">
        <v>30550022</v>
      </c>
    </row>
    <row r="749" spans="1:24">
      <c r="A749" s="229"/>
      <c r="B749">
        <v>250148</v>
      </c>
      <c r="C749" s="334">
        <v>1017</v>
      </c>
      <c r="E749">
        <v>5011</v>
      </c>
      <c r="F749">
        <v>5103</v>
      </c>
      <c r="G749">
        <v>5203</v>
      </c>
      <c r="H749" s="103">
        <v>5207</v>
      </c>
      <c r="I749" t="s">
        <v>2688</v>
      </c>
      <c r="J749" s="4" t="s">
        <v>2707</v>
      </c>
      <c r="L749">
        <v>1</v>
      </c>
      <c r="Q749">
        <v>1</v>
      </c>
      <c r="R749">
        <v>200019</v>
      </c>
      <c r="S749">
        <v>200066</v>
      </c>
      <c r="T749" s="9">
        <v>30580015</v>
      </c>
      <c r="U749" s="9">
        <v>30570009</v>
      </c>
      <c r="V749" s="9">
        <v>30560007</v>
      </c>
      <c r="W749" s="9">
        <v>30505005</v>
      </c>
      <c r="X749" s="9">
        <v>30550022</v>
      </c>
    </row>
    <row r="750" spans="1:24">
      <c r="A750" s="229" t="s">
        <v>1948</v>
      </c>
      <c r="B750">
        <v>250149</v>
      </c>
      <c r="C750" s="334">
        <v>1016</v>
      </c>
      <c r="E750">
        <v>5011</v>
      </c>
      <c r="F750">
        <v>5103</v>
      </c>
      <c r="G750">
        <v>5203</v>
      </c>
      <c r="H750" s="103">
        <v>5207</v>
      </c>
      <c r="I750" t="s">
        <v>2688</v>
      </c>
      <c r="J750" s="4" t="s">
        <v>2707</v>
      </c>
      <c r="L750">
        <v>1</v>
      </c>
      <c r="Q750">
        <v>1</v>
      </c>
      <c r="R750">
        <v>200024</v>
      </c>
      <c r="S750">
        <v>200033</v>
      </c>
      <c r="T750" s="9">
        <v>30580015</v>
      </c>
      <c r="U750" s="9">
        <v>30570009</v>
      </c>
      <c r="V750" s="9">
        <v>30560007</v>
      </c>
      <c r="W750" s="9">
        <v>30505005</v>
      </c>
      <c r="X750" s="9">
        <v>30550022</v>
      </c>
    </row>
    <row r="751" spans="1:24">
      <c r="A751" s="229"/>
      <c r="B751">
        <v>250149</v>
      </c>
      <c r="C751" s="334">
        <v>1017</v>
      </c>
      <c r="E751">
        <v>5011</v>
      </c>
      <c r="F751">
        <v>5103</v>
      </c>
      <c r="G751">
        <v>5203</v>
      </c>
      <c r="H751" s="103">
        <v>5207</v>
      </c>
      <c r="I751" t="s">
        <v>2688</v>
      </c>
      <c r="J751" s="4" t="s">
        <v>2707</v>
      </c>
      <c r="L751">
        <v>1</v>
      </c>
      <c r="Q751">
        <v>1</v>
      </c>
      <c r="R751">
        <v>200024</v>
      </c>
      <c r="S751">
        <v>200033</v>
      </c>
      <c r="T751" s="9">
        <v>30580015</v>
      </c>
      <c r="U751" s="9">
        <v>30570009</v>
      </c>
      <c r="V751" s="9">
        <v>30560007</v>
      </c>
      <c r="W751" s="9">
        <v>30505005</v>
      </c>
      <c r="X751" s="9">
        <v>30550022</v>
      </c>
    </row>
    <row r="752" spans="1:24">
      <c r="A752" s="229" t="s">
        <v>1951</v>
      </c>
      <c r="B752">
        <v>250150</v>
      </c>
      <c r="C752" s="334">
        <v>1016</v>
      </c>
      <c r="E752">
        <v>5011</v>
      </c>
      <c r="F752">
        <v>5103</v>
      </c>
      <c r="G752">
        <v>5203</v>
      </c>
      <c r="H752" s="103">
        <v>5207</v>
      </c>
      <c r="I752" t="s">
        <v>2688</v>
      </c>
      <c r="J752" s="4" t="s">
        <v>2707</v>
      </c>
      <c r="L752">
        <v>1</v>
      </c>
      <c r="Q752">
        <v>1</v>
      </c>
      <c r="R752">
        <v>20000107</v>
      </c>
      <c r="S752">
        <v>200008</v>
      </c>
      <c r="T752" s="9">
        <v>30580015</v>
      </c>
      <c r="U752" s="9">
        <v>30570009</v>
      </c>
      <c r="V752" s="9">
        <v>30560007</v>
      </c>
      <c r="W752" s="9">
        <v>30505005</v>
      </c>
      <c r="X752" s="9">
        <v>30550022</v>
      </c>
    </row>
    <row r="753" spans="1:24">
      <c r="A753" s="229"/>
      <c r="B753">
        <v>250150</v>
      </c>
      <c r="C753" s="334">
        <v>1017</v>
      </c>
      <c r="E753">
        <v>5011</v>
      </c>
      <c r="F753">
        <v>5103</v>
      </c>
      <c r="G753">
        <v>5203</v>
      </c>
      <c r="H753" s="103">
        <v>5207</v>
      </c>
      <c r="I753" t="s">
        <v>2688</v>
      </c>
      <c r="J753" s="4" t="s">
        <v>2707</v>
      </c>
      <c r="L753">
        <v>1</v>
      </c>
      <c r="Q753">
        <v>1</v>
      </c>
      <c r="R753">
        <v>20000107</v>
      </c>
      <c r="S753">
        <v>200008</v>
      </c>
      <c r="T753" s="9">
        <v>30580015</v>
      </c>
      <c r="U753" s="9">
        <v>30570009</v>
      </c>
      <c r="V753" s="9">
        <v>30560007</v>
      </c>
      <c r="W753" s="9">
        <v>30505005</v>
      </c>
      <c r="X753" s="9">
        <v>30550022</v>
      </c>
    </row>
    <row r="754" spans="1:24">
      <c r="A754" s="229" t="s">
        <v>1954</v>
      </c>
      <c r="B754">
        <v>250151</v>
      </c>
      <c r="C754" s="334">
        <v>1016</v>
      </c>
      <c r="E754">
        <v>5011</v>
      </c>
      <c r="F754">
        <v>5103</v>
      </c>
      <c r="G754">
        <v>5203</v>
      </c>
      <c r="H754" s="103">
        <v>5207</v>
      </c>
      <c r="I754" t="s">
        <v>2688</v>
      </c>
      <c r="J754" s="4" t="s">
        <v>2707</v>
      </c>
      <c r="L754">
        <v>1</v>
      </c>
      <c r="Q754">
        <v>1</v>
      </c>
      <c r="R754">
        <v>200009</v>
      </c>
      <c r="S754">
        <v>200091</v>
      </c>
      <c r="T754" s="9">
        <v>30580015</v>
      </c>
      <c r="U754" s="9">
        <v>30570009</v>
      </c>
      <c r="V754" s="9">
        <v>30560007</v>
      </c>
      <c r="W754" s="9">
        <v>30505005</v>
      </c>
      <c r="X754" s="9">
        <v>30550022</v>
      </c>
    </row>
    <row r="755" spans="1:24">
      <c r="A755" s="229"/>
      <c r="B755">
        <v>250151</v>
      </c>
      <c r="C755" s="334">
        <v>1017</v>
      </c>
      <c r="E755">
        <v>5011</v>
      </c>
      <c r="F755">
        <v>5103</v>
      </c>
      <c r="G755">
        <v>5203</v>
      </c>
      <c r="H755" s="103">
        <v>5207</v>
      </c>
      <c r="I755" t="s">
        <v>2688</v>
      </c>
      <c r="J755" s="4" t="s">
        <v>2707</v>
      </c>
      <c r="L755">
        <v>1</v>
      </c>
      <c r="Q755">
        <v>1</v>
      </c>
      <c r="R755">
        <v>200009</v>
      </c>
      <c r="S755">
        <v>200091</v>
      </c>
      <c r="T755" s="9">
        <v>30580015</v>
      </c>
      <c r="U755" s="9">
        <v>30570009</v>
      </c>
      <c r="V755" s="9">
        <v>30560007</v>
      </c>
      <c r="W755" s="9">
        <v>30505005</v>
      </c>
      <c r="X755" s="9">
        <v>30550022</v>
      </c>
    </row>
    <row r="756" spans="1:24">
      <c r="A756" s="39" t="s">
        <v>1956</v>
      </c>
      <c r="B756">
        <v>250152</v>
      </c>
      <c r="C756" s="334">
        <v>1018</v>
      </c>
      <c r="E756">
        <v>5012</v>
      </c>
      <c r="F756">
        <v>5103</v>
      </c>
      <c r="G756">
        <v>5203</v>
      </c>
      <c r="H756" s="103">
        <v>5207</v>
      </c>
      <c r="I756" t="s">
        <v>2690</v>
      </c>
      <c r="J756" s="4" t="s">
        <v>2710</v>
      </c>
      <c r="L756">
        <v>1</v>
      </c>
      <c r="Q756">
        <v>1</v>
      </c>
      <c r="R756">
        <v>200060</v>
      </c>
      <c r="S756">
        <v>200025</v>
      </c>
      <c r="T756" s="9">
        <v>30580015</v>
      </c>
      <c r="U756" s="9">
        <v>30570009</v>
      </c>
      <c r="V756" s="9">
        <v>30560007</v>
      </c>
      <c r="W756" s="9">
        <v>30505005</v>
      </c>
      <c r="X756" s="9">
        <v>30550022</v>
      </c>
    </row>
    <row r="757" spans="1:24">
      <c r="A757" s="39"/>
      <c r="B757">
        <v>250152</v>
      </c>
      <c r="C757" s="334">
        <v>1019</v>
      </c>
      <c r="E757">
        <v>5012</v>
      </c>
      <c r="F757">
        <v>5103</v>
      </c>
      <c r="G757">
        <v>5203</v>
      </c>
      <c r="H757" s="103">
        <v>5207</v>
      </c>
      <c r="I757" t="s">
        <v>2690</v>
      </c>
      <c r="J757" s="4" t="s">
        <v>2710</v>
      </c>
      <c r="L757">
        <v>1</v>
      </c>
      <c r="Q757">
        <v>1</v>
      </c>
      <c r="R757">
        <v>200060</v>
      </c>
      <c r="S757">
        <v>200025</v>
      </c>
      <c r="T757" s="9">
        <v>30580015</v>
      </c>
      <c r="U757" s="9">
        <v>30570009</v>
      </c>
      <c r="V757" s="9">
        <v>30560007</v>
      </c>
      <c r="W757" s="9">
        <v>30505005</v>
      </c>
      <c r="X757" s="9">
        <v>30550022</v>
      </c>
    </row>
    <row r="758" spans="1:24">
      <c r="A758" s="39" t="s">
        <v>1957</v>
      </c>
      <c r="B758">
        <v>250153</v>
      </c>
      <c r="C758" s="334">
        <v>1018</v>
      </c>
      <c r="E758">
        <v>5012</v>
      </c>
      <c r="F758">
        <v>5103</v>
      </c>
      <c r="G758">
        <v>5203</v>
      </c>
      <c r="H758" s="103">
        <v>5207</v>
      </c>
      <c r="I758" t="s">
        <v>2690</v>
      </c>
      <c r="J758" s="4" t="s">
        <v>2710</v>
      </c>
      <c r="L758">
        <v>1</v>
      </c>
      <c r="Q758">
        <v>1</v>
      </c>
      <c r="R758">
        <v>200060</v>
      </c>
      <c r="S758">
        <v>200047</v>
      </c>
      <c r="T758" s="9">
        <v>30580015</v>
      </c>
      <c r="U758" s="9">
        <v>30570009</v>
      </c>
      <c r="V758" s="9">
        <v>30560007</v>
      </c>
      <c r="W758" s="9">
        <v>30505005</v>
      </c>
      <c r="X758" s="9">
        <v>30550022</v>
      </c>
    </row>
    <row r="759" spans="1:24">
      <c r="A759" s="39"/>
      <c r="B759">
        <v>250153</v>
      </c>
      <c r="C759" s="334">
        <v>1019</v>
      </c>
      <c r="E759">
        <v>5012</v>
      </c>
      <c r="F759">
        <v>5103</v>
      </c>
      <c r="G759">
        <v>5203</v>
      </c>
      <c r="H759" s="103">
        <v>5207</v>
      </c>
      <c r="I759" t="s">
        <v>2690</v>
      </c>
      <c r="J759" s="4" t="s">
        <v>2710</v>
      </c>
      <c r="L759">
        <v>1</v>
      </c>
      <c r="Q759">
        <v>1</v>
      </c>
      <c r="R759">
        <v>200060</v>
      </c>
      <c r="S759">
        <v>200047</v>
      </c>
      <c r="T759" s="9">
        <v>30580015</v>
      </c>
      <c r="U759" s="9">
        <v>30570009</v>
      </c>
      <c r="V759" s="9">
        <v>30560007</v>
      </c>
      <c r="W759" s="9">
        <v>30505005</v>
      </c>
      <c r="X759" s="9">
        <v>30550022</v>
      </c>
    </row>
    <row r="760" spans="1:24">
      <c r="A760" s="39" t="s">
        <v>1958</v>
      </c>
      <c r="B760">
        <v>250154</v>
      </c>
      <c r="C760" s="334">
        <v>1018</v>
      </c>
      <c r="E760">
        <v>5012</v>
      </c>
      <c r="F760">
        <v>5103</v>
      </c>
      <c r="G760">
        <v>5203</v>
      </c>
      <c r="H760" s="103">
        <v>5207</v>
      </c>
      <c r="I760" t="s">
        <v>2690</v>
      </c>
      <c r="J760" s="4" t="s">
        <v>2710</v>
      </c>
      <c r="L760">
        <v>1</v>
      </c>
      <c r="Q760">
        <v>1</v>
      </c>
      <c r="R760">
        <v>200049</v>
      </c>
      <c r="S760">
        <v>200031</v>
      </c>
      <c r="T760" s="9">
        <v>30580015</v>
      </c>
      <c r="U760" s="9">
        <v>30570009</v>
      </c>
      <c r="V760" s="9">
        <v>30560007</v>
      </c>
      <c r="W760" s="9">
        <v>30505005</v>
      </c>
      <c r="X760" s="9">
        <v>30550022</v>
      </c>
    </row>
    <row r="761" spans="1:24">
      <c r="A761" s="39"/>
      <c r="B761">
        <v>250154</v>
      </c>
      <c r="C761" s="334">
        <v>1019</v>
      </c>
      <c r="E761">
        <v>5012</v>
      </c>
      <c r="F761">
        <v>5103</v>
      </c>
      <c r="G761">
        <v>5203</v>
      </c>
      <c r="H761" s="103">
        <v>5207</v>
      </c>
      <c r="I761" t="s">
        <v>2690</v>
      </c>
      <c r="J761" s="4" t="s">
        <v>2710</v>
      </c>
      <c r="L761">
        <v>1</v>
      </c>
      <c r="Q761">
        <v>1</v>
      </c>
      <c r="R761">
        <v>200049</v>
      </c>
      <c r="S761">
        <v>200031</v>
      </c>
      <c r="T761" s="9">
        <v>30580015</v>
      </c>
      <c r="U761" s="9">
        <v>30570009</v>
      </c>
      <c r="V761" s="9">
        <v>30560007</v>
      </c>
      <c r="W761" s="9">
        <v>30505005</v>
      </c>
      <c r="X761" s="9">
        <v>30550022</v>
      </c>
    </row>
    <row r="762" spans="1:24">
      <c r="A762" s="39" t="s">
        <v>1959</v>
      </c>
      <c r="B762">
        <v>250155</v>
      </c>
      <c r="C762" s="334">
        <v>1018</v>
      </c>
      <c r="E762">
        <v>5012</v>
      </c>
      <c r="F762">
        <v>5103</v>
      </c>
      <c r="G762">
        <v>5203</v>
      </c>
      <c r="H762" s="103">
        <v>5207</v>
      </c>
      <c r="I762" t="s">
        <v>2690</v>
      </c>
      <c r="J762" s="4" t="s">
        <v>2710</v>
      </c>
      <c r="L762">
        <v>1</v>
      </c>
      <c r="Q762">
        <v>1</v>
      </c>
      <c r="R762">
        <v>200049</v>
      </c>
      <c r="S762">
        <v>200030</v>
      </c>
      <c r="T762" s="9">
        <v>30580015</v>
      </c>
      <c r="U762" s="9">
        <v>30570009</v>
      </c>
      <c r="V762" s="9">
        <v>30560007</v>
      </c>
      <c r="W762" s="9">
        <v>30505005</v>
      </c>
      <c r="X762" s="9">
        <v>30550022</v>
      </c>
    </row>
    <row r="763" spans="1:24">
      <c r="A763" s="39"/>
      <c r="B763">
        <v>250155</v>
      </c>
      <c r="C763" s="334">
        <v>1019</v>
      </c>
      <c r="E763">
        <v>5012</v>
      </c>
      <c r="F763">
        <v>5103</v>
      </c>
      <c r="G763">
        <v>5203</v>
      </c>
      <c r="H763" s="103">
        <v>5207</v>
      </c>
      <c r="I763" t="s">
        <v>2690</v>
      </c>
      <c r="J763" s="4" t="s">
        <v>2710</v>
      </c>
      <c r="L763">
        <v>1</v>
      </c>
      <c r="Q763">
        <v>1</v>
      </c>
      <c r="R763">
        <v>200049</v>
      </c>
      <c r="S763">
        <v>200030</v>
      </c>
      <c r="T763" s="9">
        <v>30580015</v>
      </c>
      <c r="U763" s="9">
        <v>30570009</v>
      </c>
      <c r="V763" s="9">
        <v>30560007</v>
      </c>
      <c r="W763" s="9">
        <v>30505005</v>
      </c>
      <c r="X763" s="9">
        <v>30550022</v>
      </c>
    </row>
    <row r="764" spans="1:24">
      <c r="A764" s="39" t="s">
        <v>1960</v>
      </c>
      <c r="B764">
        <v>250156</v>
      </c>
      <c r="C764" s="334">
        <v>1018</v>
      </c>
      <c r="E764">
        <v>5012</v>
      </c>
      <c r="F764">
        <v>5103</v>
      </c>
      <c r="G764">
        <v>5203</v>
      </c>
      <c r="H764" s="103">
        <v>5207</v>
      </c>
      <c r="I764" t="s">
        <v>2690</v>
      </c>
      <c r="J764" s="4" t="s">
        <v>2710</v>
      </c>
      <c r="L764">
        <v>1</v>
      </c>
      <c r="Q764">
        <v>1</v>
      </c>
      <c r="R764">
        <v>200092</v>
      </c>
      <c r="S764">
        <v>200027</v>
      </c>
      <c r="T764" s="9">
        <v>30580015</v>
      </c>
      <c r="U764" s="9">
        <v>30570009</v>
      </c>
      <c r="V764" s="9">
        <v>30560007</v>
      </c>
      <c r="W764" s="9">
        <v>30505005</v>
      </c>
      <c r="X764" s="9">
        <v>30550022</v>
      </c>
    </row>
    <row r="765" spans="1:24">
      <c r="A765" s="39"/>
      <c r="B765">
        <v>250156</v>
      </c>
      <c r="C765" s="334">
        <v>1019</v>
      </c>
      <c r="E765">
        <v>5012</v>
      </c>
      <c r="F765">
        <v>5103</v>
      </c>
      <c r="G765">
        <v>5203</v>
      </c>
      <c r="H765" s="103">
        <v>5207</v>
      </c>
      <c r="I765" t="s">
        <v>2690</v>
      </c>
      <c r="J765" s="4" t="s">
        <v>2710</v>
      </c>
      <c r="L765">
        <v>1</v>
      </c>
      <c r="Q765">
        <v>1</v>
      </c>
      <c r="R765">
        <v>200092</v>
      </c>
      <c r="S765">
        <v>200027</v>
      </c>
      <c r="T765" s="9">
        <v>30580015</v>
      </c>
      <c r="U765" s="9">
        <v>30570009</v>
      </c>
      <c r="V765" s="9">
        <v>30560007</v>
      </c>
      <c r="W765" s="9">
        <v>30505005</v>
      </c>
      <c r="X765" s="9">
        <v>30550022</v>
      </c>
    </row>
    <row r="766" spans="1:24">
      <c r="A766" s="39" t="s">
        <v>1961</v>
      </c>
      <c r="B766">
        <v>250157</v>
      </c>
      <c r="C766" s="334">
        <v>1018</v>
      </c>
      <c r="E766">
        <v>5012</v>
      </c>
      <c r="F766">
        <v>5103</v>
      </c>
      <c r="G766">
        <v>5203</v>
      </c>
      <c r="H766" s="103">
        <v>5207</v>
      </c>
      <c r="I766" t="s">
        <v>2690</v>
      </c>
      <c r="J766" s="4" t="s">
        <v>2710</v>
      </c>
      <c r="L766">
        <v>1</v>
      </c>
      <c r="Q766">
        <v>1</v>
      </c>
      <c r="R766">
        <v>200085</v>
      </c>
      <c r="S766">
        <v>200039</v>
      </c>
      <c r="T766" s="9">
        <v>30580015</v>
      </c>
      <c r="U766" s="9">
        <v>30570009</v>
      </c>
      <c r="V766" s="9">
        <v>30560007</v>
      </c>
      <c r="W766" s="9">
        <v>30505005</v>
      </c>
      <c r="X766" s="9">
        <v>30550022</v>
      </c>
    </row>
    <row r="767" spans="1:24">
      <c r="A767" s="39"/>
      <c r="B767">
        <v>250157</v>
      </c>
      <c r="C767" s="334">
        <v>1019</v>
      </c>
      <c r="E767">
        <v>5012</v>
      </c>
      <c r="F767">
        <v>5103</v>
      </c>
      <c r="G767">
        <v>5203</v>
      </c>
      <c r="H767" s="103">
        <v>5207</v>
      </c>
      <c r="I767" t="s">
        <v>2690</v>
      </c>
      <c r="J767" s="4" t="s">
        <v>2710</v>
      </c>
      <c r="L767">
        <v>1</v>
      </c>
      <c r="Q767">
        <v>1</v>
      </c>
      <c r="R767">
        <v>200085</v>
      </c>
      <c r="S767">
        <v>200039</v>
      </c>
      <c r="T767" s="9">
        <v>30580015</v>
      </c>
      <c r="U767" s="9">
        <v>30570009</v>
      </c>
      <c r="V767" s="9">
        <v>30560007</v>
      </c>
      <c r="W767" s="9">
        <v>30505005</v>
      </c>
      <c r="X767" s="9">
        <v>30550022</v>
      </c>
    </row>
    <row r="768" spans="1:24">
      <c r="A768" s="39" t="s">
        <v>1962</v>
      </c>
      <c r="B768">
        <v>250158</v>
      </c>
      <c r="C768" s="334">
        <v>1018</v>
      </c>
      <c r="E768">
        <v>5012</v>
      </c>
      <c r="F768">
        <v>5103</v>
      </c>
      <c r="G768">
        <v>5203</v>
      </c>
      <c r="H768" s="103">
        <v>5207</v>
      </c>
      <c r="I768" t="s">
        <v>2690</v>
      </c>
      <c r="J768" s="4" t="s">
        <v>2710</v>
      </c>
      <c r="L768">
        <v>1</v>
      </c>
      <c r="Q768">
        <v>1</v>
      </c>
      <c r="R768">
        <v>200045</v>
      </c>
      <c r="S768">
        <v>200054</v>
      </c>
      <c r="T768" s="9">
        <v>30580015</v>
      </c>
      <c r="U768" s="9">
        <v>30570009</v>
      </c>
      <c r="V768" s="9">
        <v>30560007</v>
      </c>
      <c r="W768" s="9">
        <v>30505005</v>
      </c>
      <c r="X768" s="9">
        <v>30550022</v>
      </c>
    </row>
    <row r="769" spans="1:24">
      <c r="A769" s="39"/>
      <c r="B769">
        <v>250158</v>
      </c>
      <c r="C769" s="334">
        <v>1019</v>
      </c>
      <c r="E769">
        <v>5012</v>
      </c>
      <c r="F769">
        <v>5103</v>
      </c>
      <c r="G769">
        <v>5203</v>
      </c>
      <c r="H769" s="103">
        <v>5207</v>
      </c>
      <c r="I769" t="s">
        <v>2690</v>
      </c>
      <c r="J769" s="4" t="s">
        <v>2710</v>
      </c>
      <c r="L769">
        <v>1</v>
      </c>
      <c r="Q769">
        <v>1</v>
      </c>
      <c r="R769">
        <v>200045</v>
      </c>
      <c r="S769">
        <v>200054</v>
      </c>
      <c r="T769" s="9">
        <v>30580015</v>
      </c>
      <c r="U769" s="9">
        <v>30570009</v>
      </c>
      <c r="V769" s="9">
        <v>30560007</v>
      </c>
      <c r="W769" s="9">
        <v>30505005</v>
      </c>
      <c r="X769" s="9">
        <v>30550022</v>
      </c>
    </row>
    <row r="770" spans="1:24">
      <c r="A770" s="39" t="s">
        <v>1963</v>
      </c>
      <c r="B770">
        <v>250159</v>
      </c>
      <c r="C770" s="334">
        <v>1018</v>
      </c>
      <c r="E770">
        <v>5012</v>
      </c>
      <c r="F770">
        <v>5103</v>
      </c>
      <c r="G770">
        <v>5203</v>
      </c>
      <c r="H770" s="103">
        <v>5207</v>
      </c>
      <c r="I770" t="s">
        <v>2690</v>
      </c>
      <c r="J770" s="4" t="s">
        <v>2710</v>
      </c>
      <c r="L770">
        <v>1</v>
      </c>
      <c r="Q770">
        <v>1</v>
      </c>
      <c r="R770">
        <v>200012</v>
      </c>
      <c r="S770">
        <v>200011</v>
      </c>
      <c r="T770" s="9">
        <v>30580015</v>
      </c>
      <c r="U770" s="9">
        <v>30570009</v>
      </c>
      <c r="V770" s="9">
        <v>30560007</v>
      </c>
      <c r="W770" s="9">
        <v>30505005</v>
      </c>
      <c r="X770" s="9">
        <v>30550022</v>
      </c>
    </row>
    <row r="771" spans="1:24">
      <c r="A771" s="39"/>
      <c r="B771">
        <v>250159</v>
      </c>
      <c r="C771" s="334">
        <v>1019</v>
      </c>
      <c r="E771">
        <v>5012</v>
      </c>
      <c r="F771">
        <v>5103</v>
      </c>
      <c r="G771">
        <v>5203</v>
      </c>
      <c r="H771" s="103">
        <v>5207</v>
      </c>
      <c r="I771" t="s">
        <v>2690</v>
      </c>
      <c r="J771" s="4" t="s">
        <v>2710</v>
      </c>
      <c r="L771">
        <v>1</v>
      </c>
      <c r="Q771">
        <v>1</v>
      </c>
      <c r="R771">
        <v>200012</v>
      </c>
      <c r="S771">
        <v>200011</v>
      </c>
      <c r="T771" s="9">
        <v>30580015</v>
      </c>
      <c r="U771" s="9">
        <v>30570009</v>
      </c>
      <c r="V771" s="9">
        <v>30560007</v>
      </c>
      <c r="W771" s="9">
        <v>30505005</v>
      </c>
      <c r="X771" s="9">
        <v>30550022</v>
      </c>
    </row>
    <row r="772" spans="1:24">
      <c r="A772" s="39" t="s">
        <v>1964</v>
      </c>
      <c r="B772">
        <v>250160</v>
      </c>
      <c r="C772" s="334">
        <v>1018</v>
      </c>
      <c r="E772">
        <v>5012</v>
      </c>
      <c r="F772">
        <v>5103</v>
      </c>
      <c r="G772">
        <v>5203</v>
      </c>
      <c r="H772" s="103">
        <v>5207</v>
      </c>
      <c r="I772" t="s">
        <v>2690</v>
      </c>
      <c r="J772" s="4" t="s">
        <v>2710</v>
      </c>
      <c r="L772">
        <v>1</v>
      </c>
      <c r="Q772">
        <v>1</v>
      </c>
      <c r="R772">
        <v>200013</v>
      </c>
      <c r="S772">
        <v>200022</v>
      </c>
      <c r="T772" s="9">
        <v>30580015</v>
      </c>
      <c r="U772" s="9">
        <v>30570009</v>
      </c>
      <c r="V772" s="9">
        <v>30560007</v>
      </c>
      <c r="W772" s="9">
        <v>30505005</v>
      </c>
      <c r="X772" s="9">
        <v>30550022</v>
      </c>
    </row>
    <row r="773" spans="1:24">
      <c r="A773" s="39"/>
      <c r="B773">
        <v>250160</v>
      </c>
      <c r="C773" s="334">
        <v>1019</v>
      </c>
      <c r="E773">
        <v>5012</v>
      </c>
      <c r="F773">
        <v>5103</v>
      </c>
      <c r="G773">
        <v>5203</v>
      </c>
      <c r="H773" s="103">
        <v>5207</v>
      </c>
      <c r="I773" t="s">
        <v>2690</v>
      </c>
      <c r="J773" s="4" t="s">
        <v>2710</v>
      </c>
      <c r="L773">
        <v>1</v>
      </c>
      <c r="Q773">
        <v>1</v>
      </c>
      <c r="R773">
        <v>200013</v>
      </c>
      <c r="S773">
        <v>200022</v>
      </c>
      <c r="T773" s="9">
        <v>30580015</v>
      </c>
      <c r="U773" s="9">
        <v>30570009</v>
      </c>
      <c r="V773" s="9">
        <v>30560007</v>
      </c>
      <c r="W773" s="9">
        <v>30505005</v>
      </c>
      <c r="X773" s="9">
        <v>30550022</v>
      </c>
    </row>
    <row r="774" spans="1:24">
      <c r="A774" s="39" t="s">
        <v>1965</v>
      </c>
      <c r="B774">
        <v>250161</v>
      </c>
      <c r="C774" s="334">
        <v>1018</v>
      </c>
      <c r="E774">
        <v>5012</v>
      </c>
      <c r="F774">
        <v>5103</v>
      </c>
      <c r="G774">
        <v>5203</v>
      </c>
      <c r="H774" s="103">
        <v>5207</v>
      </c>
      <c r="I774" t="s">
        <v>2690</v>
      </c>
      <c r="J774" s="4" t="s">
        <v>2710</v>
      </c>
      <c r="L774">
        <v>1</v>
      </c>
      <c r="Q774">
        <v>1</v>
      </c>
      <c r="R774">
        <v>200014</v>
      </c>
      <c r="S774">
        <v>200023</v>
      </c>
      <c r="T774" s="9">
        <v>30580015</v>
      </c>
      <c r="U774" s="9">
        <v>30570009</v>
      </c>
      <c r="V774" s="9">
        <v>30560007</v>
      </c>
      <c r="W774" s="9">
        <v>30505005</v>
      </c>
      <c r="X774" s="9">
        <v>30550022</v>
      </c>
    </row>
    <row r="775" spans="1:24">
      <c r="A775" s="39"/>
      <c r="B775">
        <v>250161</v>
      </c>
      <c r="C775" s="334">
        <v>1019</v>
      </c>
      <c r="E775">
        <v>5012</v>
      </c>
      <c r="F775">
        <v>5103</v>
      </c>
      <c r="G775">
        <v>5203</v>
      </c>
      <c r="H775" s="103">
        <v>5207</v>
      </c>
      <c r="I775" t="s">
        <v>2690</v>
      </c>
      <c r="J775" s="4" t="s">
        <v>2710</v>
      </c>
      <c r="L775">
        <v>1</v>
      </c>
      <c r="Q775">
        <v>1</v>
      </c>
      <c r="R775">
        <v>200014</v>
      </c>
      <c r="S775">
        <v>200023</v>
      </c>
      <c r="T775" s="9">
        <v>30580015</v>
      </c>
      <c r="U775" s="9">
        <v>30570009</v>
      </c>
      <c r="V775" s="9">
        <v>30560007</v>
      </c>
      <c r="W775" s="9">
        <v>30505005</v>
      </c>
      <c r="X775" s="9">
        <v>30550022</v>
      </c>
    </row>
    <row r="776" spans="1:24">
      <c r="A776" s="39" t="s">
        <v>1966</v>
      </c>
      <c r="B776">
        <v>250162</v>
      </c>
      <c r="C776" s="334">
        <v>1018</v>
      </c>
      <c r="E776">
        <v>5012</v>
      </c>
      <c r="F776">
        <v>5103</v>
      </c>
      <c r="G776">
        <v>5203</v>
      </c>
      <c r="H776" s="103">
        <v>5207</v>
      </c>
      <c r="I776" t="s">
        <v>2690</v>
      </c>
      <c r="J776" s="4" t="s">
        <v>2710</v>
      </c>
      <c r="L776">
        <v>1</v>
      </c>
      <c r="Q776">
        <v>1</v>
      </c>
      <c r="R776">
        <v>200090</v>
      </c>
      <c r="S776">
        <v>200096</v>
      </c>
      <c r="T776" s="9">
        <v>30580015</v>
      </c>
      <c r="U776" s="9">
        <v>30570009</v>
      </c>
      <c r="V776" s="9">
        <v>30560007</v>
      </c>
      <c r="W776" s="9">
        <v>30505005</v>
      </c>
      <c r="X776" s="9">
        <v>30550022</v>
      </c>
    </row>
    <row r="777" spans="1:24">
      <c r="A777" s="39"/>
      <c r="B777">
        <v>250162</v>
      </c>
      <c r="C777" s="334">
        <v>1019</v>
      </c>
      <c r="E777">
        <v>5012</v>
      </c>
      <c r="F777">
        <v>5103</v>
      </c>
      <c r="G777">
        <v>5203</v>
      </c>
      <c r="H777" s="103">
        <v>5207</v>
      </c>
      <c r="I777" t="s">
        <v>2690</v>
      </c>
      <c r="J777" s="4" t="s">
        <v>2710</v>
      </c>
      <c r="L777">
        <v>1</v>
      </c>
      <c r="Q777">
        <v>1</v>
      </c>
      <c r="R777">
        <v>200090</v>
      </c>
      <c r="S777">
        <v>200096</v>
      </c>
      <c r="T777" s="9">
        <v>30580015</v>
      </c>
      <c r="U777" s="9">
        <v>30570009</v>
      </c>
      <c r="V777" s="9">
        <v>30560007</v>
      </c>
      <c r="W777" s="9">
        <v>30505005</v>
      </c>
      <c r="X777" s="9">
        <v>30550022</v>
      </c>
    </row>
    <row r="778" spans="1:24">
      <c r="A778" s="39" t="s">
        <v>1967</v>
      </c>
      <c r="B778">
        <v>250163</v>
      </c>
      <c r="C778" s="334">
        <v>1018</v>
      </c>
      <c r="E778">
        <v>5012</v>
      </c>
      <c r="F778">
        <v>5103</v>
      </c>
      <c r="G778">
        <v>5203</v>
      </c>
      <c r="H778" s="103">
        <v>5207</v>
      </c>
      <c r="I778" t="s">
        <v>2690</v>
      </c>
      <c r="J778" s="4" t="s">
        <v>2710</v>
      </c>
      <c r="L778">
        <v>1</v>
      </c>
      <c r="Q778">
        <v>1</v>
      </c>
      <c r="R778">
        <v>200075</v>
      </c>
      <c r="S778">
        <v>200078</v>
      </c>
      <c r="T778" s="9">
        <v>30580015</v>
      </c>
      <c r="U778" s="9">
        <v>30570009</v>
      </c>
      <c r="V778" s="9">
        <v>30560007</v>
      </c>
      <c r="W778" s="9">
        <v>30505005</v>
      </c>
      <c r="X778" s="9">
        <v>30550022</v>
      </c>
    </row>
    <row r="779" spans="1:24">
      <c r="A779" s="39"/>
      <c r="B779">
        <v>250163</v>
      </c>
      <c r="C779" s="334">
        <v>1019</v>
      </c>
      <c r="E779">
        <v>5012</v>
      </c>
      <c r="F779">
        <v>5103</v>
      </c>
      <c r="G779">
        <v>5203</v>
      </c>
      <c r="H779" s="103">
        <v>5207</v>
      </c>
      <c r="I779" t="s">
        <v>2690</v>
      </c>
      <c r="J779" s="4" t="s">
        <v>2710</v>
      </c>
      <c r="L779">
        <v>1</v>
      </c>
      <c r="Q779">
        <v>1</v>
      </c>
      <c r="R779">
        <v>200075</v>
      </c>
      <c r="S779">
        <v>200078</v>
      </c>
      <c r="T779" s="9">
        <v>30580015</v>
      </c>
      <c r="U779" s="9">
        <v>30570009</v>
      </c>
      <c r="V779" s="9">
        <v>30560007</v>
      </c>
      <c r="W779" s="9">
        <v>30505005</v>
      </c>
      <c r="X779" s="9">
        <v>30550022</v>
      </c>
    </row>
    <row r="780" spans="1:24">
      <c r="A780" s="222" t="s">
        <v>1982</v>
      </c>
      <c r="B780">
        <v>250220</v>
      </c>
      <c r="C780">
        <v>1004</v>
      </c>
      <c r="E780">
        <v>5003</v>
      </c>
      <c r="F780" s="367">
        <v>5104</v>
      </c>
      <c r="G780">
        <v>5203</v>
      </c>
      <c r="H780" s="103">
        <v>5206</v>
      </c>
      <c r="I780" t="s">
        <v>2688</v>
      </c>
      <c r="J780" t="s">
        <v>2698</v>
      </c>
      <c r="L780" s="4">
        <v>1</v>
      </c>
      <c r="M780" s="4"/>
      <c r="N780" s="4"/>
      <c r="O780" s="4"/>
      <c r="P780" s="4"/>
      <c r="Q780" s="4">
        <v>2</v>
      </c>
      <c r="R780" s="4">
        <v>200029</v>
      </c>
      <c r="S780" s="4">
        <v>200093</v>
      </c>
      <c r="T780" s="9">
        <v>30580002</v>
      </c>
      <c r="U780" s="9">
        <v>30570001</v>
      </c>
      <c r="V780" s="9">
        <v>30530002</v>
      </c>
      <c r="W780" s="9">
        <v>30520002</v>
      </c>
      <c r="X780" s="9">
        <v>30505001</v>
      </c>
    </row>
    <row r="781" spans="1:24">
      <c r="A781" s="4"/>
      <c r="B781">
        <v>250220</v>
      </c>
      <c r="C781">
        <v>1005</v>
      </c>
      <c r="E781">
        <v>5003</v>
      </c>
      <c r="F781" s="367">
        <v>5104</v>
      </c>
      <c r="G781">
        <v>5203</v>
      </c>
      <c r="H781" s="103">
        <v>5206</v>
      </c>
      <c r="I781" t="s">
        <v>2688</v>
      </c>
      <c r="J781" t="s">
        <v>2698</v>
      </c>
      <c r="L781" s="4">
        <v>1</v>
      </c>
      <c r="M781" s="4"/>
      <c r="N781" s="4"/>
      <c r="O781" s="4"/>
      <c r="P781" s="4"/>
      <c r="Q781" s="4">
        <v>2</v>
      </c>
      <c r="R781" s="4">
        <v>200029</v>
      </c>
      <c r="S781" s="4">
        <v>200093</v>
      </c>
      <c r="T781" s="9">
        <v>30580002</v>
      </c>
      <c r="U781" s="9">
        <v>30570001</v>
      </c>
      <c r="V781" s="9">
        <v>30530002</v>
      </c>
      <c r="W781" s="9">
        <v>30520002</v>
      </c>
      <c r="X781" s="9">
        <v>30505001</v>
      </c>
    </row>
    <row r="782" spans="1:24">
      <c r="A782" s="222" t="s">
        <v>1984</v>
      </c>
      <c r="B782">
        <v>250221</v>
      </c>
      <c r="C782">
        <v>1004</v>
      </c>
      <c r="E782">
        <v>5003</v>
      </c>
      <c r="F782" s="367">
        <v>5104</v>
      </c>
      <c r="G782">
        <v>5203</v>
      </c>
      <c r="H782" s="103">
        <v>5206</v>
      </c>
      <c r="I782" t="s">
        <v>2688</v>
      </c>
      <c r="J782" t="s">
        <v>2698</v>
      </c>
      <c r="L782" s="4">
        <v>1</v>
      </c>
      <c r="M782" s="4"/>
      <c r="N782" s="4"/>
      <c r="O782" s="4"/>
      <c r="P782" s="4"/>
      <c r="Q782" s="4">
        <v>2</v>
      </c>
      <c r="R782" s="4">
        <v>200069</v>
      </c>
      <c r="S782" s="4">
        <v>200077</v>
      </c>
      <c r="T782" s="9">
        <v>30580002</v>
      </c>
      <c r="U782" s="9">
        <v>30570001</v>
      </c>
      <c r="V782" s="9">
        <v>30530002</v>
      </c>
      <c r="W782" s="9">
        <v>30520002</v>
      </c>
      <c r="X782" s="9">
        <v>30505001</v>
      </c>
    </row>
    <row r="783" spans="1:24">
      <c r="A783" s="4"/>
      <c r="B783">
        <v>250221</v>
      </c>
      <c r="C783">
        <v>1005</v>
      </c>
      <c r="E783">
        <v>5003</v>
      </c>
      <c r="F783" s="367">
        <v>5104</v>
      </c>
      <c r="G783">
        <v>5203</v>
      </c>
      <c r="H783" s="103">
        <v>5206</v>
      </c>
      <c r="I783" t="s">
        <v>2688</v>
      </c>
      <c r="J783" t="s">
        <v>2698</v>
      </c>
      <c r="L783" s="4">
        <v>1</v>
      </c>
      <c r="M783" s="4"/>
      <c r="N783" s="4"/>
      <c r="O783" s="4"/>
      <c r="P783" s="4"/>
      <c r="Q783" s="4">
        <v>2</v>
      </c>
      <c r="R783" s="4">
        <v>200069</v>
      </c>
      <c r="S783" s="4">
        <v>200077</v>
      </c>
      <c r="T783" s="9">
        <v>30580002</v>
      </c>
      <c r="U783" s="9">
        <v>30570001</v>
      </c>
      <c r="V783" s="9">
        <v>30530002</v>
      </c>
      <c r="W783" s="9">
        <v>30520002</v>
      </c>
      <c r="X783" s="9">
        <v>30505001</v>
      </c>
    </row>
    <row r="784" spans="1:24">
      <c r="A784" s="222" t="s">
        <v>1986</v>
      </c>
      <c r="B784">
        <v>250222</v>
      </c>
      <c r="C784">
        <v>1006</v>
      </c>
      <c r="E784">
        <v>5004</v>
      </c>
      <c r="F784" s="367">
        <v>5104</v>
      </c>
      <c r="G784">
        <v>5203</v>
      </c>
      <c r="H784" s="103">
        <v>5206</v>
      </c>
      <c r="I784" t="s">
        <v>2690</v>
      </c>
      <c r="J784" t="s">
        <v>2699</v>
      </c>
      <c r="L784" s="4">
        <v>1</v>
      </c>
      <c r="M784" s="4"/>
      <c r="N784" s="4"/>
      <c r="O784" s="4"/>
      <c r="P784" s="4"/>
      <c r="Q784" s="4">
        <v>2</v>
      </c>
      <c r="R784" s="4">
        <v>200054</v>
      </c>
      <c r="S784" s="4">
        <v>200039</v>
      </c>
      <c r="T784" s="9">
        <v>30580002</v>
      </c>
      <c r="U784" s="9">
        <v>30570001</v>
      </c>
      <c r="V784" s="9">
        <v>30530002</v>
      </c>
      <c r="W784" s="9">
        <v>30520002</v>
      </c>
      <c r="X784" s="9">
        <v>30505001</v>
      </c>
    </row>
    <row r="785" spans="1:26">
      <c r="A785" s="4"/>
      <c r="B785">
        <v>250222</v>
      </c>
      <c r="C785">
        <v>1007</v>
      </c>
      <c r="E785">
        <v>5004</v>
      </c>
      <c r="F785" s="367">
        <v>5104</v>
      </c>
      <c r="G785">
        <v>5203</v>
      </c>
      <c r="H785" s="103">
        <v>5206</v>
      </c>
      <c r="I785" t="s">
        <v>2690</v>
      </c>
      <c r="J785" t="s">
        <v>2699</v>
      </c>
      <c r="L785" s="4">
        <v>1</v>
      </c>
      <c r="M785" s="4"/>
      <c r="N785" s="4"/>
      <c r="O785" s="4"/>
      <c r="P785" s="4"/>
      <c r="Q785" s="4">
        <v>2</v>
      </c>
      <c r="R785" s="4">
        <v>200054</v>
      </c>
      <c r="S785" s="4">
        <v>200039</v>
      </c>
      <c r="T785" s="9">
        <v>30580002</v>
      </c>
      <c r="U785" s="9">
        <v>30570001</v>
      </c>
      <c r="V785" s="9">
        <v>30530002</v>
      </c>
      <c r="W785" s="9">
        <v>30520002</v>
      </c>
      <c r="X785" s="9">
        <v>30505001</v>
      </c>
    </row>
    <row r="786" spans="1:26">
      <c r="A786" s="222" t="s">
        <v>1987</v>
      </c>
      <c r="B786">
        <v>250223</v>
      </c>
      <c r="C786">
        <v>1006</v>
      </c>
      <c r="E786">
        <v>5004</v>
      </c>
      <c r="F786" s="367">
        <v>5104</v>
      </c>
      <c r="G786">
        <v>5203</v>
      </c>
      <c r="H786" s="103">
        <v>5206</v>
      </c>
      <c r="I786" t="s">
        <v>2690</v>
      </c>
      <c r="J786" t="s">
        <v>2699</v>
      </c>
      <c r="L786" s="4">
        <v>1</v>
      </c>
      <c r="M786" s="4"/>
      <c r="N786" s="4"/>
      <c r="O786" s="4"/>
      <c r="P786" s="4"/>
      <c r="Q786" s="4">
        <v>2</v>
      </c>
      <c r="R786" s="4">
        <v>200090</v>
      </c>
      <c r="S786" s="4">
        <v>200085</v>
      </c>
      <c r="T786" s="9">
        <v>30580002</v>
      </c>
      <c r="U786" s="9">
        <v>30570001</v>
      </c>
      <c r="V786" s="9">
        <v>30530002</v>
      </c>
      <c r="W786" s="9">
        <v>30520002</v>
      </c>
      <c r="X786" s="9">
        <v>30505001</v>
      </c>
    </row>
    <row r="787" spans="1:26">
      <c r="A787" s="4"/>
      <c r="B787">
        <v>250223</v>
      </c>
      <c r="C787">
        <v>1007</v>
      </c>
      <c r="E787">
        <v>5004</v>
      </c>
      <c r="F787" s="367">
        <v>5104</v>
      </c>
      <c r="G787">
        <v>5203</v>
      </c>
      <c r="H787" s="103">
        <v>5206</v>
      </c>
      <c r="I787" t="s">
        <v>2690</v>
      </c>
      <c r="J787" t="s">
        <v>2699</v>
      </c>
      <c r="L787" s="4">
        <v>1</v>
      </c>
      <c r="M787" s="4"/>
      <c r="N787" s="4"/>
      <c r="O787" s="4"/>
      <c r="P787" s="4"/>
      <c r="Q787" s="4">
        <v>2</v>
      </c>
      <c r="R787" s="4">
        <v>200090</v>
      </c>
      <c r="S787" s="4">
        <v>200085</v>
      </c>
      <c r="T787" s="9">
        <v>30580002</v>
      </c>
      <c r="U787" s="9">
        <v>30570001</v>
      </c>
      <c r="V787" s="9">
        <v>30530002</v>
      </c>
      <c r="W787" s="9">
        <v>30520002</v>
      </c>
      <c r="X787" s="9">
        <v>30505001</v>
      </c>
    </row>
    <row r="788" spans="1:26">
      <c r="A788" s="368" t="s">
        <v>2005</v>
      </c>
      <c r="B788" s="369">
        <v>250320</v>
      </c>
      <c r="C788">
        <v>1004</v>
      </c>
      <c r="E788">
        <v>5003</v>
      </c>
      <c r="F788" s="367">
        <v>5104</v>
      </c>
      <c r="G788">
        <v>5203</v>
      </c>
      <c r="H788" s="103">
        <v>5206</v>
      </c>
      <c r="I788" t="s">
        <v>2688</v>
      </c>
      <c r="J788" t="s">
        <v>2698</v>
      </c>
      <c r="L788" s="4">
        <v>1</v>
      </c>
      <c r="Q788" s="4">
        <v>2</v>
      </c>
      <c r="R788">
        <v>200024</v>
      </c>
      <c r="S788">
        <v>200094</v>
      </c>
      <c r="T788" s="9">
        <v>30580003</v>
      </c>
      <c r="U788" s="9">
        <v>30570002</v>
      </c>
      <c r="V788" s="9">
        <v>30560002</v>
      </c>
      <c r="W788" s="9">
        <v>30530003</v>
      </c>
      <c r="X788" s="9">
        <v>30520003</v>
      </c>
    </row>
    <row r="789" spans="1:26">
      <c r="B789" s="369">
        <v>250320</v>
      </c>
      <c r="C789">
        <v>1005</v>
      </c>
      <c r="E789">
        <v>5003</v>
      </c>
      <c r="F789" s="367">
        <v>5104</v>
      </c>
      <c r="G789">
        <v>5203</v>
      </c>
      <c r="H789" s="103">
        <v>5206</v>
      </c>
      <c r="I789" t="s">
        <v>2688</v>
      </c>
      <c r="J789" t="s">
        <v>2698</v>
      </c>
      <c r="L789" s="4">
        <v>1</v>
      </c>
      <c r="Q789" s="4">
        <v>2</v>
      </c>
      <c r="R789">
        <v>200024</v>
      </c>
      <c r="S789">
        <v>200094</v>
      </c>
      <c r="T789" s="9">
        <v>30580003</v>
      </c>
      <c r="U789" s="9">
        <v>30570002</v>
      </c>
      <c r="V789" s="9">
        <v>30560002</v>
      </c>
      <c r="W789" s="9">
        <v>30530003</v>
      </c>
      <c r="X789" s="9">
        <v>30520003</v>
      </c>
    </row>
    <row r="790" spans="1:26">
      <c r="A790" s="368" t="s">
        <v>2007</v>
      </c>
      <c r="B790" s="369">
        <v>250321</v>
      </c>
      <c r="C790">
        <v>1004</v>
      </c>
      <c r="E790">
        <v>5003</v>
      </c>
      <c r="F790" s="367">
        <v>5104</v>
      </c>
      <c r="G790">
        <v>5203</v>
      </c>
      <c r="H790" s="103">
        <v>5206</v>
      </c>
      <c r="I790" t="s">
        <v>2688</v>
      </c>
      <c r="J790" t="s">
        <v>2698</v>
      </c>
      <c r="L790" s="4">
        <v>1</v>
      </c>
      <c r="Q790" s="4">
        <v>2</v>
      </c>
      <c r="R790">
        <v>200005</v>
      </c>
      <c r="S790">
        <v>200028</v>
      </c>
      <c r="T790" s="9">
        <v>30580003</v>
      </c>
      <c r="U790" s="9">
        <v>30570002</v>
      </c>
      <c r="V790" s="9">
        <v>30560002</v>
      </c>
      <c r="W790" s="9">
        <v>30530003</v>
      </c>
      <c r="X790" s="9">
        <v>30520003</v>
      </c>
    </row>
    <row r="791" spans="1:26">
      <c r="B791" s="369">
        <v>250321</v>
      </c>
      <c r="C791">
        <v>1005</v>
      </c>
      <c r="E791">
        <v>5003</v>
      </c>
      <c r="F791" s="367">
        <v>5104</v>
      </c>
      <c r="G791">
        <v>5203</v>
      </c>
      <c r="H791" s="103">
        <v>5206</v>
      </c>
      <c r="I791" t="s">
        <v>2688</v>
      </c>
      <c r="J791" t="s">
        <v>2698</v>
      </c>
      <c r="L791" s="4">
        <v>1</v>
      </c>
      <c r="Q791" s="4">
        <v>2</v>
      </c>
      <c r="R791">
        <v>200005</v>
      </c>
      <c r="S791">
        <v>200028</v>
      </c>
      <c r="T791" s="9">
        <v>30580003</v>
      </c>
      <c r="U791" s="9">
        <v>30570002</v>
      </c>
      <c r="V791" s="9">
        <v>30560002</v>
      </c>
      <c r="W791" s="9">
        <v>30530003</v>
      </c>
      <c r="X791" s="9">
        <v>30520003</v>
      </c>
    </row>
    <row r="792" spans="1:26">
      <c r="A792" s="368" t="s">
        <v>2009</v>
      </c>
      <c r="B792" s="369">
        <v>250322</v>
      </c>
      <c r="C792">
        <v>1006</v>
      </c>
      <c r="E792">
        <v>5004</v>
      </c>
      <c r="F792" s="367">
        <v>5104</v>
      </c>
      <c r="G792">
        <v>5203</v>
      </c>
      <c r="H792" s="103">
        <v>5206</v>
      </c>
      <c r="I792" t="s">
        <v>2690</v>
      </c>
      <c r="J792" t="s">
        <v>2699</v>
      </c>
      <c r="L792" s="4">
        <v>1</v>
      </c>
      <c r="Q792" s="4">
        <v>2</v>
      </c>
      <c r="R792">
        <v>200027</v>
      </c>
      <c r="S792">
        <v>200014</v>
      </c>
      <c r="T792" s="9">
        <v>30580003</v>
      </c>
      <c r="U792" s="9">
        <v>30570002</v>
      </c>
      <c r="V792" s="9">
        <v>30560002</v>
      </c>
      <c r="W792" s="9">
        <v>30530003</v>
      </c>
      <c r="X792" s="9">
        <v>30520003</v>
      </c>
    </row>
    <row r="793" spans="1:26">
      <c r="B793" s="369">
        <v>250322</v>
      </c>
      <c r="C793">
        <v>1007</v>
      </c>
      <c r="E793">
        <v>5004</v>
      </c>
      <c r="F793" s="367">
        <v>5104</v>
      </c>
      <c r="G793">
        <v>5203</v>
      </c>
      <c r="H793" s="103">
        <v>5206</v>
      </c>
      <c r="I793" t="s">
        <v>2690</v>
      </c>
      <c r="J793" t="s">
        <v>2699</v>
      </c>
      <c r="L793" s="4">
        <v>1</v>
      </c>
      <c r="Q793" s="4">
        <v>2</v>
      </c>
      <c r="R793">
        <v>200027</v>
      </c>
      <c r="S793">
        <v>200014</v>
      </c>
      <c r="T793" s="9">
        <v>30580003</v>
      </c>
      <c r="U793" s="9">
        <v>30570002</v>
      </c>
      <c r="V793" s="9">
        <v>30560002</v>
      </c>
      <c r="W793" s="9">
        <v>30530003</v>
      </c>
      <c r="X793" s="9">
        <v>30520003</v>
      </c>
    </row>
    <row r="794" spans="1:26">
      <c r="A794" s="368" t="s">
        <v>2010</v>
      </c>
      <c r="B794" s="369">
        <v>250323</v>
      </c>
      <c r="C794">
        <v>1006</v>
      </c>
      <c r="E794">
        <v>5004</v>
      </c>
      <c r="F794" s="367">
        <v>5104</v>
      </c>
      <c r="G794">
        <v>5203</v>
      </c>
      <c r="H794" s="103">
        <v>5206</v>
      </c>
      <c r="I794" t="s">
        <v>2690</v>
      </c>
      <c r="J794" t="s">
        <v>2699</v>
      </c>
      <c r="L794" s="4">
        <v>1</v>
      </c>
      <c r="Q794" s="4">
        <v>2</v>
      </c>
      <c r="R794">
        <v>200031</v>
      </c>
      <c r="S794">
        <v>200060</v>
      </c>
      <c r="T794" s="9">
        <v>30580003</v>
      </c>
      <c r="U794" s="9">
        <v>30570002</v>
      </c>
      <c r="V794" s="9">
        <v>30560002</v>
      </c>
      <c r="W794" s="9">
        <v>30530003</v>
      </c>
      <c r="X794" s="9">
        <v>30520003</v>
      </c>
    </row>
    <row r="795" spans="1:26">
      <c r="A795" s="4"/>
      <c r="B795" s="369">
        <v>250323</v>
      </c>
      <c r="C795">
        <v>1007</v>
      </c>
      <c r="E795">
        <v>5004</v>
      </c>
      <c r="F795" s="367">
        <v>5104</v>
      </c>
      <c r="G795">
        <v>5203</v>
      </c>
      <c r="H795" s="103">
        <v>5206</v>
      </c>
      <c r="I795" t="s">
        <v>2690</v>
      </c>
      <c r="J795" t="s">
        <v>2699</v>
      </c>
      <c r="L795" s="4">
        <v>1</v>
      </c>
      <c r="Q795" s="4">
        <v>2</v>
      </c>
      <c r="R795">
        <v>200031</v>
      </c>
      <c r="S795">
        <v>200060</v>
      </c>
      <c r="T795" s="9">
        <v>30580003</v>
      </c>
      <c r="U795" s="9">
        <v>30570002</v>
      </c>
      <c r="V795" s="9">
        <v>30560002</v>
      </c>
      <c r="W795" s="9">
        <v>30530003</v>
      </c>
      <c r="X795" s="9">
        <v>30520003</v>
      </c>
    </row>
    <row r="796" spans="1:26">
      <c r="A796" s="335" t="s">
        <v>2032</v>
      </c>
      <c r="B796">
        <v>250430</v>
      </c>
      <c r="C796">
        <v>1004</v>
      </c>
      <c r="E796" s="367">
        <v>5013</v>
      </c>
      <c r="F796" s="367">
        <v>5106</v>
      </c>
      <c r="G796">
        <v>5203</v>
      </c>
      <c r="H796" s="103">
        <v>5206</v>
      </c>
      <c r="I796" s="4" t="s">
        <v>2743</v>
      </c>
      <c r="J796" s="4" t="s">
        <v>2744</v>
      </c>
      <c r="K796" s="18" t="s">
        <v>2745</v>
      </c>
      <c r="L796" s="4">
        <v>3</v>
      </c>
      <c r="M796" s="4"/>
      <c r="N796" s="4" t="s">
        <v>2746</v>
      </c>
      <c r="O796" s="4" t="s">
        <v>2747</v>
      </c>
      <c r="P796">
        <v>154</v>
      </c>
      <c r="Q796">
        <v>1</v>
      </c>
      <c r="R796">
        <v>20000108</v>
      </c>
      <c r="S796">
        <v>20000109</v>
      </c>
      <c r="T796">
        <v>20000110</v>
      </c>
      <c r="U796">
        <v>20000111</v>
      </c>
      <c r="V796">
        <v>308041</v>
      </c>
      <c r="W796">
        <v>308042</v>
      </c>
      <c r="X796">
        <v>308043</v>
      </c>
      <c r="Y796">
        <v>308044</v>
      </c>
      <c r="Z796">
        <v>308045</v>
      </c>
    </row>
    <row r="797" spans="1:26">
      <c r="B797">
        <v>250430</v>
      </c>
      <c r="C797">
        <v>1005</v>
      </c>
      <c r="E797" s="367">
        <v>5013</v>
      </c>
      <c r="F797" s="367">
        <v>5106</v>
      </c>
      <c r="G797">
        <v>5203</v>
      </c>
      <c r="H797" s="103">
        <v>5206</v>
      </c>
      <c r="I797" s="4" t="s">
        <v>2743</v>
      </c>
      <c r="J797" s="4" t="s">
        <v>2744</v>
      </c>
      <c r="K797" s="18" t="s">
        <v>2745</v>
      </c>
      <c r="L797" s="4">
        <v>3</v>
      </c>
      <c r="M797" s="4"/>
      <c r="N797" s="4" t="s">
        <v>2746</v>
      </c>
      <c r="O797" s="4" t="s">
        <v>2747</v>
      </c>
      <c r="P797">
        <v>154</v>
      </c>
      <c r="Q797">
        <v>1</v>
      </c>
      <c r="R797">
        <v>20000108</v>
      </c>
      <c r="S797">
        <v>20000109</v>
      </c>
      <c r="T797">
        <v>20000110</v>
      </c>
      <c r="U797">
        <v>20000111</v>
      </c>
      <c r="V797">
        <v>308041</v>
      </c>
      <c r="W797">
        <v>308042</v>
      </c>
      <c r="X797">
        <v>308043</v>
      </c>
      <c r="Y797">
        <v>308044</v>
      </c>
      <c r="Z797">
        <v>308045</v>
      </c>
    </row>
    <row r="798" spans="1:26">
      <c r="A798" s="335" t="s">
        <v>2033</v>
      </c>
      <c r="B798">
        <v>250431</v>
      </c>
      <c r="C798">
        <v>1006</v>
      </c>
      <c r="E798" s="367">
        <v>5014</v>
      </c>
      <c r="F798" s="367">
        <v>5106</v>
      </c>
      <c r="G798">
        <v>5203</v>
      </c>
      <c r="H798" s="103">
        <v>5206</v>
      </c>
      <c r="I798" s="4" t="s">
        <v>2748</v>
      </c>
      <c r="J798" s="4" t="s">
        <v>2749</v>
      </c>
      <c r="K798" s="18" t="s">
        <v>2750</v>
      </c>
      <c r="L798" s="4">
        <v>3</v>
      </c>
      <c r="M798" s="4"/>
      <c r="N798" s="4" t="s">
        <v>2751</v>
      </c>
      <c r="O798" s="4" t="s">
        <v>2752</v>
      </c>
      <c r="P798">
        <v>154</v>
      </c>
      <c r="Q798">
        <v>1</v>
      </c>
      <c r="R798">
        <v>20000108</v>
      </c>
      <c r="S798">
        <v>20000109</v>
      </c>
      <c r="T798">
        <v>20000110</v>
      </c>
      <c r="U798">
        <v>20000111</v>
      </c>
      <c r="V798">
        <v>308041</v>
      </c>
      <c r="W798">
        <v>308042</v>
      </c>
      <c r="X798">
        <v>308043</v>
      </c>
      <c r="Y798">
        <v>308044</v>
      </c>
      <c r="Z798">
        <v>308045</v>
      </c>
    </row>
    <row r="799" spans="1:26">
      <c r="B799" s="44">
        <v>250431</v>
      </c>
      <c r="C799">
        <v>1007</v>
      </c>
      <c r="E799" s="367">
        <v>5014</v>
      </c>
      <c r="F799" s="367">
        <v>5106</v>
      </c>
      <c r="G799">
        <v>5203</v>
      </c>
      <c r="H799" s="103">
        <v>5206</v>
      </c>
      <c r="I799" s="4" t="s">
        <v>2748</v>
      </c>
      <c r="J799" s="4" t="s">
        <v>2749</v>
      </c>
      <c r="K799" s="18" t="s">
        <v>2750</v>
      </c>
      <c r="L799" s="4">
        <v>3</v>
      </c>
      <c r="M799" s="4"/>
      <c r="N799" s="4" t="s">
        <v>2751</v>
      </c>
      <c r="O799" s="4" t="s">
        <v>2752</v>
      </c>
      <c r="P799">
        <v>154</v>
      </c>
      <c r="Q799">
        <v>1</v>
      </c>
      <c r="R799">
        <v>20000108</v>
      </c>
      <c r="S799">
        <v>20000109</v>
      </c>
      <c r="T799">
        <v>20000110</v>
      </c>
      <c r="U799">
        <v>20000111</v>
      </c>
      <c r="V799">
        <v>308041</v>
      </c>
      <c r="W799">
        <v>308042</v>
      </c>
      <c r="X799">
        <v>308043</v>
      </c>
      <c r="Y799">
        <v>308044</v>
      </c>
      <c r="Z799">
        <v>308045</v>
      </c>
    </row>
    <row r="800" spans="1:26">
      <c r="A800" s="222" t="s">
        <v>2044</v>
      </c>
      <c r="B800" s="376">
        <v>250520</v>
      </c>
      <c r="C800">
        <v>1004</v>
      </c>
      <c r="E800">
        <v>5003</v>
      </c>
      <c r="F800" s="367">
        <v>5104</v>
      </c>
      <c r="G800">
        <v>5203</v>
      </c>
      <c r="H800" s="103">
        <v>5206</v>
      </c>
      <c r="I800" t="s">
        <v>2688</v>
      </c>
      <c r="J800" s="4" t="s">
        <v>2698</v>
      </c>
      <c r="L800" s="4">
        <v>1</v>
      </c>
      <c r="Q800" s="4">
        <v>2</v>
      </c>
      <c r="R800">
        <v>200021</v>
      </c>
      <c r="S800">
        <v>200069</v>
      </c>
      <c r="T800" s="9">
        <v>30520004</v>
      </c>
      <c r="U800" s="9">
        <v>30530004</v>
      </c>
      <c r="V800" s="9">
        <v>30580006</v>
      </c>
      <c r="W800" s="9">
        <v>30505002</v>
      </c>
    </row>
    <row r="801" spans="1:23">
      <c r="B801" s="376">
        <v>250520</v>
      </c>
      <c r="C801">
        <v>1005</v>
      </c>
      <c r="E801">
        <v>5003</v>
      </c>
      <c r="F801" s="367">
        <v>5104</v>
      </c>
      <c r="G801">
        <v>5203</v>
      </c>
      <c r="H801" s="103">
        <v>5206</v>
      </c>
      <c r="I801" t="s">
        <v>2688</v>
      </c>
      <c r="J801" t="s">
        <v>2698</v>
      </c>
      <c r="L801" s="4">
        <v>1</v>
      </c>
      <c r="Q801" s="4">
        <v>2</v>
      </c>
      <c r="R801">
        <v>200021</v>
      </c>
      <c r="S801">
        <v>200069</v>
      </c>
      <c r="T801" s="9">
        <v>30520004</v>
      </c>
      <c r="U801" s="9">
        <v>30530004</v>
      </c>
      <c r="V801" s="9">
        <v>30580006</v>
      </c>
      <c r="W801" s="9">
        <v>30505002</v>
      </c>
    </row>
    <row r="802" spans="1:23">
      <c r="A802" s="222" t="s">
        <v>2046</v>
      </c>
      <c r="B802" s="376">
        <v>250521</v>
      </c>
      <c r="C802">
        <v>1004</v>
      </c>
      <c r="E802">
        <v>5003</v>
      </c>
      <c r="F802" s="367">
        <v>5104</v>
      </c>
      <c r="G802">
        <v>5203</v>
      </c>
      <c r="H802" s="103">
        <v>5206</v>
      </c>
      <c r="I802" t="s">
        <v>2688</v>
      </c>
      <c r="J802" t="s">
        <v>2698</v>
      </c>
      <c r="L802" s="4">
        <v>1</v>
      </c>
      <c r="Q802" s="4">
        <v>2</v>
      </c>
      <c r="R802">
        <v>200059</v>
      </c>
      <c r="S802">
        <v>200084</v>
      </c>
      <c r="T802" s="9">
        <v>30520004</v>
      </c>
      <c r="U802" s="9">
        <v>30530004</v>
      </c>
      <c r="V802" s="9">
        <v>30580006</v>
      </c>
      <c r="W802" s="9">
        <v>30505002</v>
      </c>
    </row>
    <row r="803" spans="1:23">
      <c r="B803" s="376">
        <v>250521</v>
      </c>
      <c r="C803">
        <v>1005</v>
      </c>
      <c r="E803">
        <v>5003</v>
      </c>
      <c r="F803" s="367">
        <v>5104</v>
      </c>
      <c r="G803">
        <v>5203</v>
      </c>
      <c r="H803" s="103">
        <v>5206</v>
      </c>
      <c r="I803" t="s">
        <v>2688</v>
      </c>
      <c r="J803" t="s">
        <v>2698</v>
      </c>
      <c r="L803" s="4">
        <v>1</v>
      </c>
      <c r="Q803" s="4">
        <v>2</v>
      </c>
      <c r="R803">
        <v>200059</v>
      </c>
      <c r="S803">
        <v>200084</v>
      </c>
      <c r="T803" s="9">
        <v>30520004</v>
      </c>
      <c r="U803" s="9">
        <v>30530004</v>
      </c>
      <c r="V803" s="9">
        <v>30580006</v>
      </c>
      <c r="W803" s="9">
        <v>30505002</v>
      </c>
    </row>
    <row r="804" spans="1:23">
      <c r="A804" s="222" t="s">
        <v>2049</v>
      </c>
      <c r="B804" s="376">
        <v>250522</v>
      </c>
      <c r="C804">
        <v>1004</v>
      </c>
      <c r="E804">
        <v>5003</v>
      </c>
      <c r="F804" s="367">
        <v>5104</v>
      </c>
      <c r="G804">
        <v>5203</v>
      </c>
      <c r="H804" s="103">
        <v>5206</v>
      </c>
      <c r="I804" t="s">
        <v>2688</v>
      </c>
      <c r="J804" t="s">
        <v>2698</v>
      </c>
      <c r="L804" s="4">
        <v>1</v>
      </c>
      <c r="Q804" s="4">
        <v>2</v>
      </c>
      <c r="R804">
        <v>200046</v>
      </c>
      <c r="S804">
        <v>200066</v>
      </c>
      <c r="T804" s="9">
        <v>30520004</v>
      </c>
      <c r="U804" s="9">
        <v>30530004</v>
      </c>
      <c r="V804" s="9">
        <v>30580006</v>
      </c>
      <c r="W804" s="9">
        <v>30505002</v>
      </c>
    </row>
    <row r="805" spans="1:23">
      <c r="B805" s="376">
        <v>250522</v>
      </c>
      <c r="C805">
        <v>1005</v>
      </c>
      <c r="E805">
        <v>5003</v>
      </c>
      <c r="F805" s="367">
        <v>5104</v>
      </c>
      <c r="G805">
        <v>5203</v>
      </c>
      <c r="H805" s="103">
        <v>5206</v>
      </c>
      <c r="I805" t="s">
        <v>2688</v>
      </c>
      <c r="J805" t="s">
        <v>2698</v>
      </c>
      <c r="L805" s="4">
        <v>1</v>
      </c>
      <c r="Q805" s="4">
        <v>2</v>
      </c>
      <c r="R805">
        <v>200046</v>
      </c>
      <c r="S805">
        <v>200066</v>
      </c>
      <c r="T805" s="9">
        <v>30520004</v>
      </c>
      <c r="U805" s="9">
        <v>30530004</v>
      </c>
      <c r="V805" s="9">
        <v>30580006</v>
      </c>
      <c r="W805" s="9">
        <v>30505002</v>
      </c>
    </row>
    <row r="806" spans="1:23">
      <c r="A806" s="222" t="s">
        <v>2753</v>
      </c>
      <c r="B806" s="376">
        <v>250523</v>
      </c>
      <c r="C806">
        <v>1006</v>
      </c>
      <c r="E806">
        <v>5004</v>
      </c>
      <c r="F806" s="367">
        <v>5104</v>
      </c>
      <c r="G806">
        <v>5203</v>
      </c>
      <c r="H806" s="103">
        <v>5206</v>
      </c>
      <c r="I806" t="s">
        <v>2690</v>
      </c>
      <c r="J806" t="s">
        <v>2699</v>
      </c>
      <c r="L806" s="4">
        <v>1</v>
      </c>
      <c r="Q806" s="4">
        <v>2</v>
      </c>
      <c r="R806">
        <v>200049</v>
      </c>
      <c r="S806">
        <v>200025</v>
      </c>
      <c r="T806" s="9">
        <v>30520004</v>
      </c>
      <c r="U806" s="9">
        <v>30530004</v>
      </c>
      <c r="V806" s="9">
        <v>30580006</v>
      </c>
      <c r="W806" s="9">
        <v>30505002</v>
      </c>
    </row>
    <row r="807" spans="1:23">
      <c r="A807" s="4"/>
      <c r="B807" s="368">
        <v>250523</v>
      </c>
      <c r="C807">
        <v>1007</v>
      </c>
      <c r="E807">
        <v>5004</v>
      </c>
      <c r="F807" s="367">
        <v>5104</v>
      </c>
      <c r="G807">
        <v>5203</v>
      </c>
      <c r="H807" s="103">
        <v>5206</v>
      </c>
      <c r="I807" t="s">
        <v>2690</v>
      </c>
      <c r="J807" t="s">
        <v>2699</v>
      </c>
      <c r="L807" s="4">
        <v>1</v>
      </c>
      <c r="Q807" s="4">
        <v>2</v>
      </c>
      <c r="R807">
        <v>200049</v>
      </c>
      <c r="S807">
        <v>200025</v>
      </c>
      <c r="T807" s="9">
        <v>30520004</v>
      </c>
      <c r="U807" s="9">
        <v>30530004</v>
      </c>
      <c r="V807" s="9">
        <v>30580006</v>
      </c>
      <c r="W807" s="9">
        <v>30505002</v>
      </c>
    </row>
    <row r="808" spans="1:23">
      <c r="A808" s="222" t="s">
        <v>2754</v>
      </c>
      <c r="B808" s="368">
        <v>250620</v>
      </c>
      <c r="C808">
        <v>1004</v>
      </c>
      <c r="E808">
        <v>5003</v>
      </c>
      <c r="F808" s="103">
        <v>5102</v>
      </c>
      <c r="G808">
        <v>5203</v>
      </c>
      <c r="H808" s="103">
        <v>5206</v>
      </c>
      <c r="I808" t="s">
        <v>2688</v>
      </c>
      <c r="J808" t="s">
        <v>2698</v>
      </c>
      <c r="L808" s="4">
        <v>1</v>
      </c>
      <c r="Q808">
        <v>1</v>
      </c>
      <c r="R808" s="4">
        <v>20000106</v>
      </c>
      <c r="S808" s="9">
        <v>30560008</v>
      </c>
      <c r="T808" s="9">
        <v>30580019</v>
      </c>
      <c r="U808" s="9">
        <v>30570010</v>
      </c>
      <c r="V808" s="9">
        <v>30610006</v>
      </c>
    </row>
    <row r="809" spans="1:23">
      <c r="B809" s="368">
        <v>250620</v>
      </c>
      <c r="C809">
        <v>1005</v>
      </c>
      <c r="E809">
        <v>5003</v>
      </c>
      <c r="F809" s="103">
        <v>5102</v>
      </c>
      <c r="G809">
        <v>5203</v>
      </c>
      <c r="H809" s="103">
        <v>5206</v>
      </c>
      <c r="I809" t="s">
        <v>2688</v>
      </c>
      <c r="J809" t="s">
        <v>2698</v>
      </c>
      <c r="L809" s="4">
        <v>1</v>
      </c>
      <c r="Q809">
        <v>1</v>
      </c>
      <c r="R809" s="4">
        <v>20000106</v>
      </c>
      <c r="S809" s="9">
        <v>30560008</v>
      </c>
      <c r="T809" s="9">
        <v>30580019</v>
      </c>
      <c r="U809" s="9">
        <v>30570010</v>
      </c>
      <c r="V809" s="9">
        <v>30610006</v>
      </c>
    </row>
    <row r="810" spans="1:23">
      <c r="A810" s="222" t="s">
        <v>2755</v>
      </c>
      <c r="B810" s="368">
        <v>250621</v>
      </c>
      <c r="C810">
        <v>1006</v>
      </c>
      <c r="E810">
        <v>5004</v>
      </c>
      <c r="F810" s="103">
        <v>5102</v>
      </c>
      <c r="G810">
        <v>5203</v>
      </c>
      <c r="H810" s="103">
        <v>5206</v>
      </c>
      <c r="I810" t="s">
        <v>2690</v>
      </c>
      <c r="J810" t="s">
        <v>2699</v>
      </c>
      <c r="L810" s="4">
        <v>1</v>
      </c>
      <c r="Q810">
        <v>1</v>
      </c>
      <c r="R810">
        <v>200097</v>
      </c>
      <c r="S810" s="9">
        <v>30560008</v>
      </c>
      <c r="T810" s="9">
        <v>30580019</v>
      </c>
      <c r="U810" s="9">
        <v>30570010</v>
      </c>
      <c r="V810" s="9">
        <v>30610006</v>
      </c>
    </row>
    <row r="811" spans="1:23">
      <c r="B811" s="368">
        <v>250621</v>
      </c>
      <c r="C811">
        <v>1007</v>
      </c>
      <c r="E811">
        <v>5004</v>
      </c>
      <c r="F811" s="103">
        <v>5102</v>
      </c>
      <c r="G811">
        <v>5203</v>
      </c>
      <c r="H811" s="103">
        <v>5206</v>
      </c>
      <c r="I811" t="s">
        <v>2690</v>
      </c>
      <c r="J811" t="s">
        <v>2699</v>
      </c>
      <c r="L811" s="4">
        <v>1</v>
      </c>
      <c r="Q811">
        <v>1</v>
      </c>
      <c r="R811">
        <v>200097</v>
      </c>
      <c r="S811" s="9">
        <v>30560008</v>
      </c>
      <c r="T811" s="9">
        <v>30580019</v>
      </c>
      <c r="U811" s="9">
        <v>30570010</v>
      </c>
      <c r="V811" s="9">
        <v>30610006</v>
      </c>
    </row>
    <row r="812" spans="1:23">
      <c r="A812" s="222" t="s">
        <v>2068</v>
      </c>
      <c r="B812" s="368">
        <v>250622</v>
      </c>
      <c r="C812">
        <v>1008</v>
      </c>
      <c r="E812">
        <v>5007</v>
      </c>
      <c r="F812" s="367">
        <v>5103</v>
      </c>
      <c r="G812">
        <v>5203</v>
      </c>
      <c r="H812" s="103">
        <v>5206</v>
      </c>
      <c r="I812" t="s">
        <v>2688</v>
      </c>
      <c r="J812" s="4" t="s">
        <v>2716</v>
      </c>
      <c r="L812" s="4">
        <v>1</v>
      </c>
      <c r="Q812">
        <v>1</v>
      </c>
      <c r="R812">
        <v>200083</v>
      </c>
      <c r="S812">
        <v>200019</v>
      </c>
      <c r="T812" s="9">
        <v>30560008</v>
      </c>
      <c r="U812" s="9">
        <v>30580019</v>
      </c>
      <c r="V812" s="9">
        <v>30570010</v>
      </c>
      <c r="W812" s="9">
        <v>30610006</v>
      </c>
    </row>
    <row r="813" spans="1:23">
      <c r="B813" s="368">
        <v>250622</v>
      </c>
      <c r="C813">
        <v>1009</v>
      </c>
      <c r="E813">
        <v>5007</v>
      </c>
      <c r="F813" s="367">
        <v>5103</v>
      </c>
      <c r="G813">
        <v>5203</v>
      </c>
      <c r="H813" s="103">
        <v>5206</v>
      </c>
      <c r="I813" t="s">
        <v>2688</v>
      </c>
      <c r="J813" s="4" t="s">
        <v>2716</v>
      </c>
      <c r="L813" s="4">
        <v>1</v>
      </c>
      <c r="Q813">
        <v>1</v>
      </c>
      <c r="R813">
        <v>200083</v>
      </c>
      <c r="S813">
        <v>200019</v>
      </c>
      <c r="T813" s="9">
        <v>30560008</v>
      </c>
      <c r="U813" s="9">
        <v>30580019</v>
      </c>
      <c r="V813" s="9">
        <v>30570010</v>
      </c>
      <c r="W813" s="9">
        <v>30610006</v>
      </c>
    </row>
    <row r="814" spans="1:23">
      <c r="A814" s="222" t="s">
        <v>2070</v>
      </c>
      <c r="B814" s="368">
        <v>250623</v>
      </c>
      <c r="C814">
        <v>1008</v>
      </c>
      <c r="E814">
        <v>5007</v>
      </c>
      <c r="F814" s="367">
        <v>5103</v>
      </c>
      <c r="G814">
        <v>5203</v>
      </c>
      <c r="H814" s="103">
        <v>5206</v>
      </c>
      <c r="I814" t="s">
        <v>2688</v>
      </c>
      <c r="J814" s="4" t="s">
        <v>2716</v>
      </c>
      <c r="L814" s="4">
        <v>1</v>
      </c>
      <c r="Q814">
        <v>1</v>
      </c>
      <c r="R814">
        <v>200032</v>
      </c>
      <c r="S814">
        <v>200024</v>
      </c>
      <c r="T814" s="9">
        <v>30560008</v>
      </c>
      <c r="U814" s="9">
        <v>30580019</v>
      </c>
      <c r="V814" s="9">
        <v>30570010</v>
      </c>
      <c r="W814" s="9">
        <v>30610006</v>
      </c>
    </row>
    <row r="815" spans="1:23">
      <c r="B815" s="368">
        <v>250623</v>
      </c>
      <c r="C815">
        <v>1009</v>
      </c>
      <c r="E815">
        <v>5007</v>
      </c>
      <c r="F815" s="367">
        <v>5103</v>
      </c>
      <c r="G815">
        <v>5203</v>
      </c>
      <c r="H815" s="103">
        <v>5206</v>
      </c>
      <c r="I815" t="s">
        <v>2688</v>
      </c>
      <c r="J815" s="4" t="s">
        <v>2716</v>
      </c>
      <c r="L815" s="4">
        <v>1</v>
      </c>
      <c r="Q815">
        <v>1</v>
      </c>
      <c r="R815">
        <v>200032</v>
      </c>
      <c r="S815">
        <v>200024</v>
      </c>
      <c r="T815" s="9">
        <v>30560008</v>
      </c>
      <c r="U815" s="9">
        <v>30580019</v>
      </c>
      <c r="V815" s="9">
        <v>30570010</v>
      </c>
      <c r="W815" s="9">
        <v>30610006</v>
      </c>
    </row>
    <row r="816" spans="1:23">
      <c r="A816" s="222" t="s">
        <v>2073</v>
      </c>
      <c r="B816" s="368">
        <v>250624</v>
      </c>
      <c r="C816">
        <v>1008</v>
      </c>
      <c r="E816">
        <v>5007</v>
      </c>
      <c r="F816" s="367">
        <v>5103</v>
      </c>
      <c r="G816">
        <v>5203</v>
      </c>
      <c r="H816" s="103">
        <v>5206</v>
      </c>
      <c r="I816" t="s">
        <v>2688</v>
      </c>
      <c r="J816" s="4" t="s">
        <v>2716</v>
      </c>
      <c r="L816" s="4">
        <v>1</v>
      </c>
      <c r="Q816">
        <v>1</v>
      </c>
      <c r="R816">
        <v>200008</v>
      </c>
      <c r="S816">
        <v>200094</v>
      </c>
      <c r="T816" s="9">
        <v>30560008</v>
      </c>
      <c r="U816" s="9">
        <v>30580019</v>
      </c>
      <c r="V816" s="9">
        <v>30570010</v>
      </c>
      <c r="W816" s="9">
        <v>30610006</v>
      </c>
    </row>
    <row r="817" spans="1:24">
      <c r="B817" s="368">
        <v>250624</v>
      </c>
      <c r="C817">
        <v>1009</v>
      </c>
      <c r="E817">
        <v>5007</v>
      </c>
      <c r="F817" s="367">
        <v>5103</v>
      </c>
      <c r="G817">
        <v>5203</v>
      </c>
      <c r="H817" s="103">
        <v>5206</v>
      </c>
      <c r="I817" t="s">
        <v>2688</v>
      </c>
      <c r="J817" s="4" t="s">
        <v>2716</v>
      </c>
      <c r="L817" s="4">
        <v>1</v>
      </c>
      <c r="Q817">
        <v>1</v>
      </c>
      <c r="R817">
        <v>200008</v>
      </c>
      <c r="S817">
        <v>200094</v>
      </c>
      <c r="T817" s="9">
        <v>30560008</v>
      </c>
      <c r="U817" s="9">
        <v>30580019</v>
      </c>
      <c r="V817" s="9">
        <v>30570010</v>
      </c>
      <c r="W817" s="9">
        <v>30610006</v>
      </c>
    </row>
    <row r="818" spans="1:24">
      <c r="A818" s="222" t="s">
        <v>2756</v>
      </c>
      <c r="B818" s="368">
        <v>250625</v>
      </c>
      <c r="C818">
        <v>1010</v>
      </c>
      <c r="E818">
        <v>5008</v>
      </c>
      <c r="F818" s="367">
        <v>5103</v>
      </c>
      <c r="G818">
        <v>5203</v>
      </c>
      <c r="H818" s="103">
        <v>5206</v>
      </c>
      <c r="I818" t="s">
        <v>2690</v>
      </c>
      <c r="J818" s="4" t="s">
        <v>2717</v>
      </c>
      <c r="L818" s="4">
        <v>1</v>
      </c>
      <c r="Q818">
        <v>1</v>
      </c>
      <c r="R818">
        <v>200054</v>
      </c>
      <c r="S818">
        <v>200047</v>
      </c>
      <c r="T818" s="9">
        <v>30560008</v>
      </c>
      <c r="U818" s="9">
        <v>30580019</v>
      </c>
      <c r="V818" s="9">
        <v>30570010</v>
      </c>
      <c r="W818" s="9">
        <v>30610006</v>
      </c>
    </row>
    <row r="819" spans="1:24">
      <c r="A819" s="4"/>
      <c r="B819" s="368">
        <v>250625</v>
      </c>
      <c r="C819">
        <v>1011</v>
      </c>
      <c r="E819">
        <v>5008</v>
      </c>
      <c r="F819" s="367">
        <v>5103</v>
      </c>
      <c r="G819">
        <v>5203</v>
      </c>
      <c r="H819" s="103">
        <v>5206</v>
      </c>
      <c r="I819" t="s">
        <v>2690</v>
      </c>
      <c r="J819" s="4" t="s">
        <v>2717</v>
      </c>
      <c r="L819" s="4">
        <v>1</v>
      </c>
      <c r="Q819">
        <v>1</v>
      </c>
      <c r="R819">
        <v>200054</v>
      </c>
      <c r="S819">
        <v>200047</v>
      </c>
      <c r="T819" s="9">
        <v>30560008</v>
      </c>
      <c r="U819" s="9">
        <v>30580019</v>
      </c>
      <c r="V819" s="9">
        <v>30570010</v>
      </c>
      <c r="W819" s="9">
        <v>30610006</v>
      </c>
    </row>
    <row r="820" spans="1:24">
      <c r="A820" s="368" t="s">
        <v>2095</v>
      </c>
      <c r="B820" s="369">
        <v>250720</v>
      </c>
      <c r="C820">
        <v>1004</v>
      </c>
      <c r="E820">
        <v>5003</v>
      </c>
      <c r="F820" s="367">
        <v>5104</v>
      </c>
      <c r="G820">
        <v>5203</v>
      </c>
      <c r="H820" s="103">
        <v>5206</v>
      </c>
      <c r="I820" t="s">
        <v>2688</v>
      </c>
      <c r="J820" s="4" t="s">
        <v>2698</v>
      </c>
      <c r="L820" s="4">
        <v>1</v>
      </c>
      <c r="Q820" s="4">
        <v>2</v>
      </c>
      <c r="R820">
        <v>200009</v>
      </c>
      <c r="S820">
        <v>200008</v>
      </c>
      <c r="T820" s="9">
        <v>30610003</v>
      </c>
      <c r="U820" s="9">
        <v>30505003</v>
      </c>
      <c r="V820" s="9">
        <v>30530005</v>
      </c>
      <c r="W820" s="9">
        <v>30520005</v>
      </c>
      <c r="X820" s="9">
        <v>30560003</v>
      </c>
    </row>
    <row r="821" spans="1:24">
      <c r="B821" s="369">
        <v>250720</v>
      </c>
      <c r="C821">
        <v>1005</v>
      </c>
      <c r="E821">
        <v>5003</v>
      </c>
      <c r="F821" s="367">
        <v>5104</v>
      </c>
      <c r="G821">
        <v>5203</v>
      </c>
      <c r="H821" s="103">
        <v>5206</v>
      </c>
      <c r="I821" t="s">
        <v>2688</v>
      </c>
      <c r="J821" t="s">
        <v>2698</v>
      </c>
      <c r="L821" s="4">
        <v>1</v>
      </c>
      <c r="Q821" s="4">
        <v>2</v>
      </c>
      <c r="R821">
        <v>200009</v>
      </c>
      <c r="S821">
        <v>200008</v>
      </c>
      <c r="T821" s="9">
        <v>30610003</v>
      </c>
      <c r="U821" s="9">
        <v>30505003</v>
      </c>
      <c r="V821" s="9">
        <v>30530005</v>
      </c>
      <c r="W821" s="9">
        <v>30520005</v>
      </c>
      <c r="X821" s="9">
        <v>30560003</v>
      </c>
    </row>
    <row r="822" spans="1:24">
      <c r="A822" s="368" t="s">
        <v>2097</v>
      </c>
      <c r="B822" s="369">
        <v>250721</v>
      </c>
      <c r="C822">
        <v>1004</v>
      </c>
      <c r="E822">
        <v>5003</v>
      </c>
      <c r="F822" s="367">
        <v>5104</v>
      </c>
      <c r="G822">
        <v>5203</v>
      </c>
      <c r="H822" s="103">
        <v>5206</v>
      </c>
      <c r="I822" t="s">
        <v>2688</v>
      </c>
      <c r="J822" t="s">
        <v>2698</v>
      </c>
      <c r="L822" s="4">
        <v>1</v>
      </c>
      <c r="Q822" s="4">
        <v>2</v>
      </c>
      <c r="R822">
        <v>200028</v>
      </c>
      <c r="S822">
        <v>200019</v>
      </c>
      <c r="T822" s="9">
        <v>30610003</v>
      </c>
      <c r="U822" s="9">
        <v>30505003</v>
      </c>
      <c r="V822" s="9">
        <v>30530005</v>
      </c>
      <c r="W822" s="9">
        <v>30520005</v>
      </c>
      <c r="X822" s="9">
        <v>30560003</v>
      </c>
    </row>
    <row r="823" spans="1:24">
      <c r="B823" s="369">
        <v>250721</v>
      </c>
      <c r="C823">
        <v>1005</v>
      </c>
      <c r="E823">
        <v>5003</v>
      </c>
      <c r="F823" s="367">
        <v>5104</v>
      </c>
      <c r="G823">
        <v>5203</v>
      </c>
      <c r="H823" s="103">
        <v>5206</v>
      </c>
      <c r="I823" t="s">
        <v>2688</v>
      </c>
      <c r="J823" t="s">
        <v>2698</v>
      </c>
      <c r="L823" s="4">
        <v>1</v>
      </c>
      <c r="Q823" s="4">
        <v>2</v>
      </c>
      <c r="R823">
        <v>200028</v>
      </c>
      <c r="S823">
        <v>200019</v>
      </c>
      <c r="T823" s="9">
        <v>30610003</v>
      </c>
      <c r="U823" s="9">
        <v>30505003</v>
      </c>
      <c r="V823" s="9">
        <v>30530005</v>
      </c>
      <c r="W823" s="9">
        <v>30520005</v>
      </c>
      <c r="X823" s="9">
        <v>30560003</v>
      </c>
    </row>
    <row r="824" spans="1:24">
      <c r="A824" s="368" t="s">
        <v>2100</v>
      </c>
      <c r="B824" s="369">
        <v>250722</v>
      </c>
      <c r="C824">
        <v>1004</v>
      </c>
      <c r="E824">
        <v>5003</v>
      </c>
      <c r="F824" s="367">
        <v>5104</v>
      </c>
      <c r="G824">
        <v>5203</v>
      </c>
      <c r="H824" s="103">
        <v>5206</v>
      </c>
      <c r="I824" t="s">
        <v>2688</v>
      </c>
      <c r="J824" t="s">
        <v>2698</v>
      </c>
      <c r="L824" s="4">
        <v>1</v>
      </c>
      <c r="Q824" s="4">
        <v>2</v>
      </c>
      <c r="R824">
        <v>200020</v>
      </c>
      <c r="S824">
        <v>200006</v>
      </c>
      <c r="T824" s="9">
        <v>30610003</v>
      </c>
      <c r="U824" s="9">
        <v>30505003</v>
      </c>
      <c r="V824" s="9">
        <v>30530005</v>
      </c>
      <c r="W824" s="9">
        <v>30520005</v>
      </c>
      <c r="X824" s="9">
        <v>30560003</v>
      </c>
    </row>
    <row r="825" spans="1:24">
      <c r="B825" s="369">
        <v>250722</v>
      </c>
      <c r="C825">
        <v>1005</v>
      </c>
      <c r="E825">
        <v>5003</v>
      </c>
      <c r="F825" s="367">
        <v>5104</v>
      </c>
      <c r="G825">
        <v>5203</v>
      </c>
      <c r="H825" s="103">
        <v>5206</v>
      </c>
      <c r="I825" t="s">
        <v>2688</v>
      </c>
      <c r="J825" t="s">
        <v>2698</v>
      </c>
      <c r="L825" s="4">
        <v>1</v>
      </c>
      <c r="Q825" s="4">
        <v>2</v>
      </c>
      <c r="R825">
        <v>200020</v>
      </c>
      <c r="S825">
        <v>200006</v>
      </c>
      <c r="T825" s="9">
        <v>30610003</v>
      </c>
      <c r="U825" s="9">
        <v>30505003</v>
      </c>
      <c r="V825" s="9">
        <v>30530005</v>
      </c>
      <c r="W825" s="9">
        <v>30520005</v>
      </c>
      <c r="X825" s="9">
        <v>30560003</v>
      </c>
    </row>
    <row r="826" spans="1:24">
      <c r="A826" s="368" t="s">
        <v>2102</v>
      </c>
      <c r="B826" s="369">
        <v>250723</v>
      </c>
      <c r="C826">
        <v>1006</v>
      </c>
      <c r="E826">
        <v>5004</v>
      </c>
      <c r="F826" s="367">
        <v>5104</v>
      </c>
      <c r="G826">
        <v>5203</v>
      </c>
      <c r="H826" s="103">
        <v>5206</v>
      </c>
      <c r="I826" t="s">
        <v>2690</v>
      </c>
      <c r="J826" t="s">
        <v>2699</v>
      </c>
      <c r="L826" s="4">
        <v>1</v>
      </c>
      <c r="Q826" s="4">
        <v>2</v>
      </c>
      <c r="R826">
        <v>200045</v>
      </c>
      <c r="S826">
        <v>200013</v>
      </c>
      <c r="T826" s="9">
        <v>30610003</v>
      </c>
      <c r="U826" s="9">
        <v>30505003</v>
      </c>
      <c r="V826" s="9">
        <v>30530005</v>
      </c>
      <c r="W826" s="9">
        <v>30520005</v>
      </c>
      <c r="X826" s="9">
        <v>30560003</v>
      </c>
    </row>
    <row r="827" spans="1:24">
      <c r="A827" s="4"/>
      <c r="B827" s="369">
        <v>250723</v>
      </c>
      <c r="C827">
        <v>1007</v>
      </c>
      <c r="E827">
        <v>5004</v>
      </c>
      <c r="F827" s="367">
        <v>5104</v>
      </c>
      <c r="G827">
        <v>5203</v>
      </c>
      <c r="H827" s="103">
        <v>5206</v>
      </c>
      <c r="I827" t="s">
        <v>2690</v>
      </c>
      <c r="J827" t="s">
        <v>2699</v>
      </c>
      <c r="L827" s="4">
        <v>1</v>
      </c>
      <c r="Q827" s="4">
        <v>2</v>
      </c>
      <c r="R827">
        <v>200045</v>
      </c>
      <c r="S827">
        <v>200013</v>
      </c>
      <c r="T827" s="9">
        <v>30610003</v>
      </c>
      <c r="U827" s="9">
        <v>30505003</v>
      </c>
      <c r="V827" s="9">
        <v>30530005</v>
      </c>
      <c r="W827" s="9">
        <v>30520005</v>
      </c>
      <c r="X827" s="9">
        <v>30560003</v>
      </c>
    </row>
    <row r="828" spans="1:24">
      <c r="A828" s="4" t="s">
        <v>2757</v>
      </c>
      <c r="B828" s="21">
        <v>250840</v>
      </c>
      <c r="C828">
        <v>1004</v>
      </c>
      <c r="E828">
        <v>5040</v>
      </c>
      <c r="F828" s="103">
        <v>5111</v>
      </c>
      <c r="G828">
        <v>5204</v>
      </c>
      <c r="H828" s="103">
        <v>5206</v>
      </c>
      <c r="I828" s="4" t="s">
        <v>2758</v>
      </c>
      <c r="J828" s="4" t="s">
        <v>2759</v>
      </c>
      <c r="K828" s="4"/>
      <c r="L828" s="4">
        <v>2</v>
      </c>
      <c r="M828" s="4"/>
      <c r="N828" s="4" t="s">
        <v>2760</v>
      </c>
      <c r="O828" s="4" t="s">
        <v>2761</v>
      </c>
      <c r="P828" s="4">
        <v>155</v>
      </c>
      <c r="Q828" s="4">
        <v>1</v>
      </c>
      <c r="R828" s="4">
        <v>20000112</v>
      </c>
      <c r="S828" s="9">
        <v>30530010</v>
      </c>
      <c r="T828" s="9">
        <v>30520010</v>
      </c>
      <c r="U828" s="9">
        <v>30580020</v>
      </c>
      <c r="V828" s="9">
        <v>30570012</v>
      </c>
      <c r="W828" s="9">
        <v>30560009</v>
      </c>
    </row>
    <row r="829" spans="1:24">
      <c r="A829" s="4"/>
      <c r="B829" s="21">
        <v>250840</v>
      </c>
      <c r="C829">
        <v>1005</v>
      </c>
      <c r="E829">
        <v>5040</v>
      </c>
      <c r="F829" s="103">
        <v>5111</v>
      </c>
      <c r="G829">
        <v>5204</v>
      </c>
      <c r="H829" s="103">
        <v>5206</v>
      </c>
      <c r="I829" s="4" t="s">
        <v>2758</v>
      </c>
      <c r="J829" s="4" t="s">
        <v>2759</v>
      </c>
      <c r="K829" s="4"/>
      <c r="L829" s="4">
        <v>2</v>
      </c>
      <c r="M829" s="4"/>
      <c r="N829" s="4" t="s">
        <v>2760</v>
      </c>
      <c r="O829" s="4" t="s">
        <v>2761</v>
      </c>
      <c r="P829" s="4">
        <v>155</v>
      </c>
      <c r="Q829" s="4">
        <v>1</v>
      </c>
      <c r="R829" s="4">
        <v>20000112</v>
      </c>
      <c r="S829" s="9">
        <v>30530010</v>
      </c>
      <c r="T829" s="9">
        <v>30520010</v>
      </c>
      <c r="U829" s="9">
        <v>30580020</v>
      </c>
      <c r="V829" s="9">
        <v>30570012</v>
      </c>
      <c r="W829" s="9">
        <v>30560009</v>
      </c>
    </row>
    <row r="830" spans="1:24">
      <c r="A830" s="4" t="s">
        <v>2129</v>
      </c>
      <c r="B830" s="21">
        <v>250841</v>
      </c>
      <c r="C830">
        <v>1008</v>
      </c>
      <c r="E830">
        <v>5003</v>
      </c>
      <c r="F830" s="103">
        <v>5103</v>
      </c>
      <c r="G830">
        <v>5203</v>
      </c>
      <c r="H830" s="103">
        <v>5206</v>
      </c>
      <c r="I830" t="s">
        <v>2688</v>
      </c>
      <c r="J830" t="s">
        <v>2698</v>
      </c>
      <c r="L830" s="4">
        <v>1</v>
      </c>
      <c r="M830" s="4"/>
      <c r="N830" s="4"/>
      <c r="O830" s="4"/>
      <c r="P830" s="4"/>
      <c r="Q830" s="4">
        <v>1</v>
      </c>
      <c r="R830" s="4">
        <v>200067</v>
      </c>
      <c r="S830" s="4">
        <v>200053</v>
      </c>
      <c r="T830" s="9">
        <v>30530010</v>
      </c>
      <c r="U830" s="9">
        <v>30520010</v>
      </c>
      <c r="V830" s="9">
        <v>30580020</v>
      </c>
      <c r="W830" s="9">
        <v>30570012</v>
      </c>
      <c r="X830" s="9">
        <v>30560009</v>
      </c>
    </row>
    <row r="831" spans="1:24">
      <c r="A831" s="4"/>
      <c r="B831" s="21">
        <v>250841</v>
      </c>
      <c r="C831">
        <v>1009</v>
      </c>
      <c r="E831">
        <v>5003</v>
      </c>
      <c r="F831" s="103">
        <v>5103</v>
      </c>
      <c r="G831">
        <v>5203</v>
      </c>
      <c r="H831" s="103">
        <v>5206</v>
      </c>
      <c r="I831" t="s">
        <v>2688</v>
      </c>
      <c r="J831" t="s">
        <v>2698</v>
      </c>
      <c r="L831" s="4">
        <v>1</v>
      </c>
      <c r="M831" s="4"/>
      <c r="N831" s="4"/>
      <c r="O831" s="4"/>
      <c r="P831" s="4"/>
      <c r="Q831" s="4">
        <v>1</v>
      </c>
      <c r="R831" s="4">
        <v>200067</v>
      </c>
      <c r="S831" s="4">
        <v>200053</v>
      </c>
      <c r="T831" s="9">
        <v>30530010</v>
      </c>
      <c r="U831" s="9">
        <v>30520010</v>
      </c>
      <c r="V831" s="9">
        <v>30580020</v>
      </c>
      <c r="W831" s="9">
        <v>30570012</v>
      </c>
      <c r="X831" s="9">
        <v>30560009</v>
      </c>
    </row>
    <row r="832" spans="1:24">
      <c r="A832" s="4" t="s">
        <v>2131</v>
      </c>
      <c r="B832" s="21">
        <v>250842</v>
      </c>
      <c r="C832">
        <v>1008</v>
      </c>
      <c r="E832">
        <v>5003</v>
      </c>
      <c r="F832" s="103">
        <v>5103</v>
      </c>
      <c r="G832">
        <v>5203</v>
      </c>
      <c r="H832" s="103">
        <v>5206</v>
      </c>
      <c r="I832" t="s">
        <v>2688</v>
      </c>
      <c r="J832" t="s">
        <v>2698</v>
      </c>
      <c r="L832" s="4">
        <v>1</v>
      </c>
      <c r="M832" s="4"/>
      <c r="N832" s="4"/>
      <c r="O832" s="4"/>
      <c r="P832" s="4"/>
      <c r="Q832" s="4">
        <v>1</v>
      </c>
      <c r="R832" s="4">
        <v>200026</v>
      </c>
      <c r="S832" s="4">
        <v>200059</v>
      </c>
      <c r="T832" s="9">
        <v>30530010</v>
      </c>
      <c r="U832" s="9">
        <v>30520010</v>
      </c>
      <c r="V832" s="9">
        <v>30580020</v>
      </c>
      <c r="W832" s="9">
        <v>30570012</v>
      </c>
      <c r="X832" s="9">
        <v>30560009</v>
      </c>
    </row>
    <row r="833" spans="1:26">
      <c r="A833" s="4"/>
      <c r="B833" s="21">
        <v>250842</v>
      </c>
      <c r="C833">
        <v>1009</v>
      </c>
      <c r="E833">
        <v>5003</v>
      </c>
      <c r="F833" s="103">
        <v>5103</v>
      </c>
      <c r="G833">
        <v>5203</v>
      </c>
      <c r="H833" s="103">
        <v>5206</v>
      </c>
      <c r="I833" t="s">
        <v>2688</v>
      </c>
      <c r="J833" t="s">
        <v>2698</v>
      </c>
      <c r="L833" s="4">
        <v>1</v>
      </c>
      <c r="M833" s="4"/>
      <c r="N833" s="4"/>
      <c r="O833" s="4"/>
      <c r="P833" s="4"/>
      <c r="Q833" s="4">
        <v>1</v>
      </c>
      <c r="R833" s="4">
        <v>200026</v>
      </c>
      <c r="S833" s="4">
        <v>200059</v>
      </c>
      <c r="T833" s="9">
        <v>30530010</v>
      </c>
      <c r="U833" s="9">
        <v>30520010</v>
      </c>
      <c r="V833" s="9">
        <v>30580020</v>
      </c>
      <c r="W833" s="9">
        <v>30570012</v>
      </c>
      <c r="X833" s="9">
        <v>30560009</v>
      </c>
    </row>
    <row r="834" spans="1:26">
      <c r="A834" s="4" t="s">
        <v>2134</v>
      </c>
      <c r="B834" s="21">
        <v>250843</v>
      </c>
      <c r="C834">
        <v>1008</v>
      </c>
      <c r="E834">
        <v>5003</v>
      </c>
      <c r="F834" s="103">
        <v>5103</v>
      </c>
      <c r="G834">
        <v>5203</v>
      </c>
      <c r="H834" s="103">
        <v>5206</v>
      </c>
      <c r="I834" t="s">
        <v>2688</v>
      </c>
      <c r="J834" t="s">
        <v>2698</v>
      </c>
      <c r="L834" s="4">
        <v>1</v>
      </c>
      <c r="M834" s="4"/>
      <c r="N834" s="4"/>
      <c r="O834" s="4"/>
      <c r="P834" s="4"/>
      <c r="Q834" s="4">
        <v>1</v>
      </c>
      <c r="R834" s="4">
        <v>200033</v>
      </c>
      <c r="S834" s="4">
        <v>200010</v>
      </c>
      <c r="T834" s="9">
        <v>30530010</v>
      </c>
      <c r="U834" s="9">
        <v>30520010</v>
      </c>
      <c r="V834" s="9">
        <v>30580020</v>
      </c>
      <c r="W834" s="9">
        <v>30570012</v>
      </c>
      <c r="X834" s="9">
        <v>30560009</v>
      </c>
    </row>
    <row r="835" spans="1:26">
      <c r="A835" s="4"/>
      <c r="B835" s="21">
        <v>250843</v>
      </c>
      <c r="C835">
        <v>1009</v>
      </c>
      <c r="E835">
        <v>5003</v>
      </c>
      <c r="F835" s="103">
        <v>5103</v>
      </c>
      <c r="G835">
        <v>5203</v>
      </c>
      <c r="H835" s="103">
        <v>5206</v>
      </c>
      <c r="I835" t="s">
        <v>2688</v>
      </c>
      <c r="J835" t="s">
        <v>2698</v>
      </c>
      <c r="L835" s="4">
        <v>1</v>
      </c>
      <c r="M835" s="4"/>
      <c r="N835" s="4"/>
      <c r="O835" s="4"/>
      <c r="P835" s="4"/>
      <c r="Q835" s="4">
        <v>1</v>
      </c>
      <c r="R835" s="4">
        <v>200033</v>
      </c>
      <c r="S835" s="4">
        <v>200010</v>
      </c>
      <c r="T835" s="9">
        <v>30530010</v>
      </c>
      <c r="U835" s="9">
        <v>30520010</v>
      </c>
      <c r="V835" s="9">
        <v>30580020</v>
      </c>
      <c r="W835" s="9">
        <v>30570012</v>
      </c>
      <c r="X835" s="9">
        <v>30560009</v>
      </c>
    </row>
    <row r="836" spans="1:26">
      <c r="A836" s="4" t="s">
        <v>2136</v>
      </c>
      <c r="B836" s="21">
        <v>250844</v>
      </c>
      <c r="C836">
        <v>1010</v>
      </c>
      <c r="E836">
        <v>5004</v>
      </c>
      <c r="F836" s="103">
        <v>5103</v>
      </c>
      <c r="G836">
        <v>5203</v>
      </c>
      <c r="H836" s="103">
        <v>5206</v>
      </c>
      <c r="I836" t="s">
        <v>2690</v>
      </c>
      <c r="J836" t="s">
        <v>2699</v>
      </c>
      <c r="L836" s="4">
        <v>1</v>
      </c>
      <c r="M836" s="4"/>
      <c r="N836" s="4"/>
      <c r="O836" s="4"/>
      <c r="P836" s="4"/>
      <c r="Q836" s="4">
        <v>1</v>
      </c>
      <c r="R836" s="4">
        <v>200090</v>
      </c>
      <c r="S836" s="4">
        <v>200075</v>
      </c>
      <c r="T836" s="9">
        <v>30530010</v>
      </c>
      <c r="U836" s="9">
        <v>30520010</v>
      </c>
      <c r="V836" s="9">
        <v>30580020</v>
      </c>
      <c r="W836" s="9">
        <v>30570012</v>
      </c>
      <c r="X836" s="9">
        <v>30560009</v>
      </c>
    </row>
    <row r="837" spans="1:26">
      <c r="A837" s="4"/>
      <c r="B837" s="21">
        <v>250844</v>
      </c>
      <c r="C837">
        <v>1011</v>
      </c>
      <c r="E837">
        <v>5004</v>
      </c>
      <c r="F837" s="103">
        <v>5103</v>
      </c>
      <c r="G837">
        <v>5203</v>
      </c>
      <c r="H837" s="103">
        <v>5206</v>
      </c>
      <c r="I837" t="s">
        <v>2690</v>
      </c>
      <c r="J837" t="s">
        <v>2699</v>
      </c>
      <c r="L837" s="4">
        <v>1</v>
      </c>
      <c r="M837" s="4"/>
      <c r="N837" s="4"/>
      <c r="O837" s="4"/>
      <c r="P837" s="4"/>
      <c r="Q837" s="4">
        <v>1</v>
      </c>
      <c r="R837" s="4">
        <v>200090</v>
      </c>
      <c r="S837" s="4">
        <v>200075</v>
      </c>
      <c r="T837" s="9">
        <v>30530010</v>
      </c>
      <c r="U837" s="9">
        <v>30520010</v>
      </c>
      <c r="V837" s="9">
        <v>30580020</v>
      </c>
      <c r="W837" s="9">
        <v>30570012</v>
      </c>
      <c r="X837" s="9">
        <v>30560009</v>
      </c>
    </row>
    <row r="838" spans="1:26">
      <c r="A838" s="4" t="s">
        <v>2168</v>
      </c>
      <c r="B838" s="21">
        <v>250920</v>
      </c>
      <c r="C838">
        <v>1004</v>
      </c>
      <c r="E838">
        <v>5003</v>
      </c>
      <c r="F838" s="103">
        <v>5104</v>
      </c>
      <c r="G838">
        <v>5203</v>
      </c>
      <c r="H838" s="103">
        <v>5207</v>
      </c>
      <c r="I838" t="s">
        <v>2688</v>
      </c>
      <c r="J838" t="s">
        <v>2698</v>
      </c>
      <c r="L838" s="4">
        <v>1</v>
      </c>
      <c r="Q838" s="4">
        <v>2</v>
      </c>
      <c r="R838">
        <v>200007</v>
      </c>
      <c r="S838">
        <v>20000107</v>
      </c>
      <c r="T838" s="9">
        <v>30505004</v>
      </c>
      <c r="U838" s="9">
        <v>30550017</v>
      </c>
      <c r="V838" s="9">
        <v>30570006</v>
      </c>
      <c r="W838" s="9">
        <v>30580009</v>
      </c>
    </row>
    <row r="839" spans="1:26">
      <c r="B839" s="21">
        <v>250920</v>
      </c>
      <c r="C839">
        <v>1005</v>
      </c>
      <c r="E839">
        <v>5003</v>
      </c>
      <c r="F839" s="103">
        <v>5104</v>
      </c>
      <c r="G839">
        <v>5203</v>
      </c>
      <c r="H839" s="103">
        <v>5207</v>
      </c>
      <c r="I839" t="s">
        <v>2688</v>
      </c>
      <c r="J839" t="s">
        <v>2698</v>
      </c>
      <c r="L839" s="4">
        <v>1</v>
      </c>
      <c r="Q839" s="4">
        <v>2</v>
      </c>
      <c r="R839">
        <v>200007</v>
      </c>
      <c r="S839">
        <v>20000107</v>
      </c>
      <c r="T839" s="9">
        <v>30505004</v>
      </c>
      <c r="U839" s="9">
        <v>30550017</v>
      </c>
      <c r="V839" s="9">
        <v>30570006</v>
      </c>
      <c r="W839" s="9">
        <v>30580009</v>
      </c>
    </row>
    <row r="840" spans="1:26">
      <c r="A840" s="4" t="s">
        <v>2170</v>
      </c>
      <c r="B840" s="21">
        <v>250921</v>
      </c>
      <c r="C840">
        <v>1004</v>
      </c>
      <c r="E840">
        <v>5003</v>
      </c>
      <c r="F840" s="103">
        <v>5104</v>
      </c>
      <c r="G840">
        <v>5203</v>
      </c>
      <c r="H840" s="103">
        <v>5207</v>
      </c>
      <c r="I840" t="s">
        <v>2688</v>
      </c>
      <c r="J840" t="s">
        <v>2698</v>
      </c>
      <c r="L840" s="4">
        <v>1</v>
      </c>
      <c r="Q840" s="4">
        <v>2</v>
      </c>
      <c r="R840">
        <v>200010</v>
      </c>
      <c r="S840">
        <v>200038</v>
      </c>
      <c r="T840" s="9">
        <v>30505004</v>
      </c>
      <c r="U840" s="9">
        <v>30550017</v>
      </c>
      <c r="V840" s="9">
        <v>30570006</v>
      </c>
      <c r="W840" s="9">
        <v>30580009</v>
      </c>
    </row>
    <row r="841" spans="1:26">
      <c r="B841" s="21">
        <v>250921</v>
      </c>
      <c r="C841">
        <v>1005</v>
      </c>
      <c r="E841">
        <v>5003</v>
      </c>
      <c r="F841" s="103">
        <v>5104</v>
      </c>
      <c r="G841">
        <v>5203</v>
      </c>
      <c r="H841" s="103">
        <v>5207</v>
      </c>
      <c r="I841" t="s">
        <v>2688</v>
      </c>
      <c r="J841" t="s">
        <v>2698</v>
      </c>
      <c r="L841" s="4">
        <v>1</v>
      </c>
      <c r="Q841" s="4">
        <v>2</v>
      </c>
      <c r="R841">
        <v>200010</v>
      </c>
      <c r="S841">
        <v>200038</v>
      </c>
      <c r="T841" s="9">
        <v>30505004</v>
      </c>
      <c r="U841" s="9">
        <v>30550017</v>
      </c>
      <c r="V841" s="9">
        <v>30570006</v>
      </c>
      <c r="W841" s="9">
        <v>30580009</v>
      </c>
    </row>
    <row r="842" spans="1:26">
      <c r="A842" s="4" t="s">
        <v>2172</v>
      </c>
      <c r="B842" s="21">
        <v>250922</v>
      </c>
      <c r="C842">
        <v>1006</v>
      </c>
      <c r="E842">
        <v>5004</v>
      </c>
      <c r="F842" s="103">
        <v>5104</v>
      </c>
      <c r="G842">
        <v>5203</v>
      </c>
      <c r="H842" s="103">
        <v>5207</v>
      </c>
      <c r="I842" t="s">
        <v>2690</v>
      </c>
      <c r="J842" t="s">
        <v>2699</v>
      </c>
      <c r="L842" s="4">
        <v>1</v>
      </c>
      <c r="Q842" s="4">
        <v>2</v>
      </c>
      <c r="R842">
        <v>200075</v>
      </c>
      <c r="S842">
        <v>200085</v>
      </c>
      <c r="T842" s="9">
        <v>30505004</v>
      </c>
      <c r="U842" s="9">
        <v>30550017</v>
      </c>
      <c r="V842" s="9">
        <v>30570006</v>
      </c>
      <c r="W842" s="9">
        <v>30580009</v>
      </c>
    </row>
    <row r="843" spans="1:26">
      <c r="B843" s="21">
        <v>250922</v>
      </c>
      <c r="C843">
        <v>1007</v>
      </c>
      <c r="E843">
        <v>5004</v>
      </c>
      <c r="F843" s="103">
        <v>5104</v>
      </c>
      <c r="G843">
        <v>5203</v>
      </c>
      <c r="H843" s="103">
        <v>5207</v>
      </c>
      <c r="I843" t="s">
        <v>2690</v>
      </c>
      <c r="J843" t="s">
        <v>2699</v>
      </c>
      <c r="L843" s="4">
        <v>1</v>
      </c>
      <c r="Q843" s="4">
        <v>2</v>
      </c>
      <c r="R843">
        <v>200075</v>
      </c>
      <c r="S843">
        <v>200085</v>
      </c>
      <c r="T843" s="9">
        <v>30505004</v>
      </c>
      <c r="U843" s="9">
        <v>30550017</v>
      </c>
      <c r="V843" s="9">
        <v>30570006</v>
      </c>
      <c r="W843" s="9">
        <v>30580009</v>
      </c>
    </row>
    <row r="844" spans="1:26">
      <c r="A844" s="4" t="s">
        <v>2173</v>
      </c>
      <c r="B844" s="21">
        <v>250923</v>
      </c>
      <c r="C844">
        <v>1006</v>
      </c>
      <c r="E844">
        <v>5004</v>
      </c>
      <c r="F844" s="103">
        <v>5104</v>
      </c>
      <c r="G844">
        <v>5203</v>
      </c>
      <c r="H844" s="103">
        <v>5207</v>
      </c>
      <c r="I844" t="s">
        <v>2690</v>
      </c>
      <c r="J844" t="s">
        <v>2699</v>
      </c>
      <c r="L844" s="4">
        <v>1</v>
      </c>
      <c r="Q844" s="4">
        <v>2</v>
      </c>
      <c r="R844">
        <v>200012</v>
      </c>
      <c r="S844">
        <v>200047</v>
      </c>
      <c r="T844" s="9">
        <v>30505004</v>
      </c>
      <c r="U844" s="9">
        <v>30550017</v>
      </c>
      <c r="V844" s="9">
        <v>30570006</v>
      </c>
      <c r="W844" s="9">
        <v>30580009</v>
      </c>
    </row>
    <row r="845" spans="1:26">
      <c r="B845" s="21">
        <v>250923</v>
      </c>
      <c r="C845">
        <v>1007</v>
      </c>
      <c r="E845">
        <v>5004</v>
      </c>
      <c r="F845" s="103">
        <v>5104</v>
      </c>
      <c r="G845">
        <v>5203</v>
      </c>
      <c r="H845" s="103">
        <v>5207</v>
      </c>
      <c r="I845" t="s">
        <v>2690</v>
      </c>
      <c r="J845" t="s">
        <v>2699</v>
      </c>
      <c r="L845" s="4">
        <v>1</v>
      </c>
      <c r="Q845" s="4">
        <v>2</v>
      </c>
      <c r="R845">
        <v>200012</v>
      </c>
      <c r="S845">
        <v>200047</v>
      </c>
      <c r="T845" s="9">
        <v>30505004</v>
      </c>
      <c r="U845" s="9">
        <v>30550017</v>
      </c>
      <c r="V845" s="9">
        <v>30570006</v>
      </c>
      <c r="W845" s="9">
        <v>30580009</v>
      </c>
    </row>
    <row r="846" spans="1:26">
      <c r="A846" s="335" t="s">
        <v>2032</v>
      </c>
      <c r="B846" s="4">
        <v>251030</v>
      </c>
      <c r="C846">
        <v>1004</v>
      </c>
      <c r="E846" s="367">
        <v>5013</v>
      </c>
      <c r="F846" s="367">
        <v>5106</v>
      </c>
      <c r="G846">
        <v>5203</v>
      </c>
      <c r="H846" s="103">
        <v>5207</v>
      </c>
      <c r="I846" s="4" t="s">
        <v>2762</v>
      </c>
      <c r="J846" s="4" t="s">
        <v>2763</v>
      </c>
      <c r="K846" s="18" t="s">
        <v>2764</v>
      </c>
      <c r="L846" s="4">
        <v>3</v>
      </c>
      <c r="M846" s="4" t="s">
        <v>2720</v>
      </c>
      <c r="N846" s="4" t="s">
        <v>2765</v>
      </c>
      <c r="O846" s="4" t="s">
        <v>2766</v>
      </c>
      <c r="P846">
        <v>156</v>
      </c>
      <c r="Q846">
        <v>1</v>
      </c>
      <c r="R846">
        <v>20000113</v>
      </c>
      <c r="S846">
        <v>20000114</v>
      </c>
      <c r="T846">
        <v>20000115</v>
      </c>
      <c r="U846">
        <v>20000116</v>
      </c>
      <c r="V846" s="9">
        <v>308046</v>
      </c>
      <c r="W846" s="9">
        <v>308047</v>
      </c>
      <c r="X846" s="9">
        <v>308048</v>
      </c>
      <c r="Y846" s="9">
        <v>308049</v>
      </c>
      <c r="Z846" s="9">
        <v>308051</v>
      </c>
    </row>
    <row r="847" spans="1:26">
      <c r="B847" s="4">
        <v>251030</v>
      </c>
      <c r="C847">
        <v>1005</v>
      </c>
      <c r="E847" s="367">
        <v>5013</v>
      </c>
      <c r="F847" s="367">
        <v>5106</v>
      </c>
      <c r="G847">
        <v>5203</v>
      </c>
      <c r="H847" s="103">
        <v>5207</v>
      </c>
      <c r="I847" s="4" t="s">
        <v>2762</v>
      </c>
      <c r="J847" s="4" t="s">
        <v>2763</v>
      </c>
      <c r="K847" s="18" t="s">
        <v>2764</v>
      </c>
      <c r="L847" s="4">
        <v>3</v>
      </c>
      <c r="M847" s="4" t="s">
        <v>2720</v>
      </c>
      <c r="N847" s="4" t="s">
        <v>2765</v>
      </c>
      <c r="O847" s="4" t="s">
        <v>2766</v>
      </c>
      <c r="P847">
        <v>156</v>
      </c>
      <c r="Q847">
        <v>1</v>
      </c>
      <c r="R847">
        <v>20000113</v>
      </c>
      <c r="S847">
        <v>20000114</v>
      </c>
      <c r="T847">
        <v>20000115</v>
      </c>
      <c r="U847">
        <v>20000116</v>
      </c>
      <c r="V847" s="9">
        <v>308046</v>
      </c>
      <c r="W847" s="9">
        <v>308047</v>
      </c>
      <c r="X847" s="9">
        <v>308048</v>
      </c>
      <c r="Y847" s="9">
        <v>308049</v>
      </c>
      <c r="Z847" s="9">
        <v>308051</v>
      </c>
    </row>
    <row r="848" spans="1:26">
      <c r="A848" s="335" t="s">
        <v>2033</v>
      </c>
      <c r="B848">
        <v>251031</v>
      </c>
      <c r="C848">
        <v>1006</v>
      </c>
      <c r="E848" s="367">
        <v>5014</v>
      </c>
      <c r="F848" s="367">
        <v>5106</v>
      </c>
      <c r="G848">
        <v>5203</v>
      </c>
      <c r="H848" s="103">
        <v>5207</v>
      </c>
      <c r="I848" s="4" t="s">
        <v>2767</v>
      </c>
      <c r="J848" s="4" t="s">
        <v>2768</v>
      </c>
      <c r="K848" s="18" t="s">
        <v>2769</v>
      </c>
      <c r="L848" s="4">
        <v>3</v>
      </c>
      <c r="M848" s="4" t="s">
        <v>2720</v>
      </c>
      <c r="N848" s="4" t="s">
        <v>2770</v>
      </c>
      <c r="O848" s="4" t="s">
        <v>2771</v>
      </c>
      <c r="P848">
        <v>156</v>
      </c>
      <c r="Q848">
        <v>1</v>
      </c>
      <c r="R848">
        <v>20000113</v>
      </c>
      <c r="S848">
        <v>20000114</v>
      </c>
      <c r="T848">
        <v>20000115</v>
      </c>
      <c r="U848">
        <v>20000116</v>
      </c>
      <c r="V848" s="9">
        <v>308046</v>
      </c>
      <c r="W848" s="9">
        <v>308047</v>
      </c>
      <c r="X848" s="9">
        <v>308048</v>
      </c>
      <c r="Y848" s="9">
        <v>308049</v>
      </c>
      <c r="Z848" s="9">
        <v>308051</v>
      </c>
    </row>
    <row r="849" spans="1:26">
      <c r="B849" s="44">
        <v>251031</v>
      </c>
      <c r="C849">
        <v>1007</v>
      </c>
      <c r="E849" s="367">
        <v>5014</v>
      </c>
      <c r="F849" s="367">
        <v>5106</v>
      </c>
      <c r="G849">
        <v>5203</v>
      </c>
      <c r="H849" s="103">
        <v>5207</v>
      </c>
      <c r="I849" s="4" t="s">
        <v>2767</v>
      </c>
      <c r="J849" s="4" t="s">
        <v>2768</v>
      </c>
      <c r="K849" s="18" t="s">
        <v>2769</v>
      </c>
      <c r="L849" s="4">
        <v>3</v>
      </c>
      <c r="M849" s="4" t="s">
        <v>2720</v>
      </c>
      <c r="N849" s="4" t="s">
        <v>2770</v>
      </c>
      <c r="O849" s="4" t="s">
        <v>2771</v>
      </c>
      <c r="P849">
        <v>156</v>
      </c>
      <c r="Q849">
        <v>1</v>
      </c>
      <c r="R849">
        <v>20000113</v>
      </c>
      <c r="S849">
        <v>20000114</v>
      </c>
      <c r="T849">
        <v>20000115</v>
      </c>
      <c r="U849">
        <v>20000116</v>
      </c>
      <c r="V849" s="9">
        <v>308046</v>
      </c>
      <c r="W849" s="9">
        <v>308047</v>
      </c>
      <c r="X849" s="9">
        <v>308048</v>
      </c>
      <c r="Y849" s="9">
        <v>308049</v>
      </c>
      <c r="Z849" s="9">
        <v>308051</v>
      </c>
    </row>
    <row r="850" spans="1:26">
      <c r="A850" s="4" t="s">
        <v>2207</v>
      </c>
      <c r="B850" s="369">
        <v>251120</v>
      </c>
      <c r="C850">
        <v>1004</v>
      </c>
      <c r="E850">
        <v>5003</v>
      </c>
      <c r="F850" s="103">
        <v>5104</v>
      </c>
      <c r="G850">
        <v>5203</v>
      </c>
      <c r="H850" s="103">
        <v>5206</v>
      </c>
      <c r="I850" t="s">
        <v>2688</v>
      </c>
      <c r="J850" t="s">
        <v>2698</v>
      </c>
      <c r="L850" s="4">
        <v>1</v>
      </c>
      <c r="Q850" s="4">
        <v>2</v>
      </c>
      <c r="R850">
        <v>200074</v>
      </c>
      <c r="S850">
        <v>200029</v>
      </c>
      <c r="T850" s="9">
        <v>30530001</v>
      </c>
      <c r="U850" s="9">
        <v>30560001</v>
      </c>
      <c r="V850" s="9">
        <v>30520001</v>
      </c>
      <c r="W850" s="9">
        <v>30610001</v>
      </c>
    </row>
    <row r="851" spans="1:26">
      <c r="B851" s="369">
        <v>251120</v>
      </c>
      <c r="C851">
        <v>1005</v>
      </c>
      <c r="E851">
        <v>5003</v>
      </c>
      <c r="F851" s="103">
        <v>5104</v>
      </c>
      <c r="G851">
        <v>5203</v>
      </c>
      <c r="H851" s="103">
        <v>5206</v>
      </c>
      <c r="I851" t="s">
        <v>2688</v>
      </c>
      <c r="J851" t="s">
        <v>2698</v>
      </c>
      <c r="L851" s="4">
        <v>1</v>
      </c>
      <c r="Q851" s="4">
        <v>2</v>
      </c>
      <c r="R851">
        <v>200074</v>
      </c>
      <c r="S851">
        <v>200029</v>
      </c>
      <c r="T851" s="9">
        <v>30530001</v>
      </c>
      <c r="U851" s="9">
        <v>30560001</v>
      </c>
      <c r="V851" s="9">
        <v>30520001</v>
      </c>
      <c r="W851" s="9">
        <v>30610001</v>
      </c>
    </row>
    <row r="852" spans="1:26">
      <c r="A852" s="4" t="s">
        <v>2209</v>
      </c>
      <c r="B852" s="369">
        <v>251121</v>
      </c>
      <c r="C852">
        <v>1004</v>
      </c>
      <c r="E852">
        <v>5003</v>
      </c>
      <c r="F852" s="103">
        <v>5104</v>
      </c>
      <c r="G852">
        <v>5203</v>
      </c>
      <c r="H852" s="103">
        <v>5206</v>
      </c>
      <c r="I852" t="s">
        <v>2688</v>
      </c>
      <c r="J852" t="s">
        <v>2698</v>
      </c>
      <c r="L852" s="4">
        <v>1</v>
      </c>
      <c r="Q852" s="4">
        <v>2</v>
      </c>
      <c r="R852">
        <v>200091</v>
      </c>
      <c r="S852">
        <v>200048</v>
      </c>
      <c r="T852" s="9">
        <v>30530001</v>
      </c>
      <c r="U852" s="9">
        <v>30560001</v>
      </c>
      <c r="V852" s="9">
        <v>30520001</v>
      </c>
      <c r="W852" s="9">
        <v>30610001</v>
      </c>
    </row>
    <row r="853" spans="1:26">
      <c r="B853" s="369">
        <v>251121</v>
      </c>
      <c r="C853">
        <v>1005</v>
      </c>
      <c r="E853">
        <v>5003</v>
      </c>
      <c r="F853" s="103">
        <v>5104</v>
      </c>
      <c r="G853">
        <v>5203</v>
      </c>
      <c r="H853" s="103">
        <v>5206</v>
      </c>
      <c r="I853" t="s">
        <v>2688</v>
      </c>
      <c r="J853" t="s">
        <v>2698</v>
      </c>
      <c r="L853" s="4">
        <v>1</v>
      </c>
      <c r="Q853" s="4">
        <v>2</v>
      </c>
      <c r="R853">
        <v>200091</v>
      </c>
      <c r="S853">
        <v>200048</v>
      </c>
      <c r="T853" s="9">
        <v>30530001</v>
      </c>
      <c r="U853" s="9">
        <v>30560001</v>
      </c>
      <c r="V853" s="9">
        <v>30520001</v>
      </c>
      <c r="W853" s="9">
        <v>30610001</v>
      </c>
    </row>
    <row r="854" spans="1:26">
      <c r="A854" s="4" t="s">
        <v>2211</v>
      </c>
      <c r="B854" s="369">
        <v>251122</v>
      </c>
      <c r="C854">
        <v>1006</v>
      </c>
      <c r="E854">
        <v>5004</v>
      </c>
      <c r="F854" s="103">
        <v>5104</v>
      </c>
      <c r="G854">
        <v>5203</v>
      </c>
      <c r="H854" s="103">
        <v>5206</v>
      </c>
      <c r="I854" t="s">
        <v>2690</v>
      </c>
      <c r="J854" t="s">
        <v>2699</v>
      </c>
      <c r="L854" s="4">
        <v>1</v>
      </c>
      <c r="Q854" s="4">
        <v>2</v>
      </c>
      <c r="R854">
        <v>200049</v>
      </c>
      <c r="S854">
        <v>200045</v>
      </c>
      <c r="T854" s="9">
        <v>30530001</v>
      </c>
      <c r="U854" s="9">
        <v>30560001</v>
      </c>
      <c r="V854" s="9">
        <v>30520001</v>
      </c>
      <c r="W854" s="9">
        <v>30610001</v>
      </c>
    </row>
    <row r="855" spans="1:26">
      <c r="B855" s="369">
        <v>251122</v>
      </c>
      <c r="C855">
        <v>1007</v>
      </c>
      <c r="E855">
        <v>5004</v>
      </c>
      <c r="F855" s="103">
        <v>5104</v>
      </c>
      <c r="G855">
        <v>5203</v>
      </c>
      <c r="H855" s="103">
        <v>5206</v>
      </c>
      <c r="I855" t="s">
        <v>2690</v>
      </c>
      <c r="J855" t="s">
        <v>2699</v>
      </c>
      <c r="L855" s="4">
        <v>1</v>
      </c>
      <c r="Q855" s="4">
        <v>2</v>
      </c>
      <c r="R855">
        <v>200049</v>
      </c>
      <c r="S855">
        <v>200045</v>
      </c>
      <c r="T855" s="9">
        <v>30530001</v>
      </c>
      <c r="U855" s="9">
        <v>30560001</v>
      </c>
      <c r="V855" s="9">
        <v>30520001</v>
      </c>
      <c r="W855" s="9">
        <v>30610001</v>
      </c>
    </row>
    <row r="856" spans="1:26">
      <c r="A856" s="4" t="s">
        <v>2212</v>
      </c>
      <c r="B856" s="369">
        <v>251123</v>
      </c>
      <c r="C856">
        <v>1006</v>
      </c>
      <c r="E856">
        <v>5004</v>
      </c>
      <c r="F856" s="103">
        <v>5104</v>
      </c>
      <c r="G856">
        <v>5203</v>
      </c>
      <c r="H856" s="103">
        <v>5206</v>
      </c>
      <c r="I856" t="s">
        <v>2690</v>
      </c>
      <c r="J856" t="s">
        <v>2699</v>
      </c>
      <c r="L856" s="4">
        <v>1</v>
      </c>
      <c r="Q856" s="4">
        <v>2</v>
      </c>
      <c r="R856">
        <v>200013</v>
      </c>
      <c r="S856">
        <v>200030</v>
      </c>
      <c r="T856" s="9">
        <v>30530001</v>
      </c>
      <c r="U856" s="9">
        <v>30560001</v>
      </c>
      <c r="V856" s="9">
        <v>30520001</v>
      </c>
      <c r="W856" s="9">
        <v>30610001</v>
      </c>
    </row>
    <row r="857" spans="1:26">
      <c r="B857" s="369">
        <v>251123</v>
      </c>
      <c r="C857">
        <v>1007</v>
      </c>
      <c r="E857">
        <v>5004</v>
      </c>
      <c r="F857" s="103">
        <v>5104</v>
      </c>
      <c r="G857">
        <v>5203</v>
      </c>
      <c r="H857" s="103">
        <v>5206</v>
      </c>
      <c r="I857" t="s">
        <v>2690</v>
      </c>
      <c r="J857" t="s">
        <v>2699</v>
      </c>
      <c r="L857" s="4">
        <v>1</v>
      </c>
      <c r="Q857" s="4">
        <v>2</v>
      </c>
      <c r="R857">
        <v>200013</v>
      </c>
      <c r="S857">
        <v>200030</v>
      </c>
      <c r="T857" s="9">
        <v>30530001</v>
      </c>
      <c r="U857" s="9">
        <v>30560001</v>
      </c>
      <c r="V857" s="9">
        <v>30520001</v>
      </c>
      <c r="W857" s="9">
        <v>30610001</v>
      </c>
    </row>
    <row r="858" spans="1:26">
      <c r="A858" s="222" t="s">
        <v>2235</v>
      </c>
      <c r="B858" s="368">
        <v>251220</v>
      </c>
      <c r="C858">
        <v>1004</v>
      </c>
      <c r="E858">
        <v>5003</v>
      </c>
      <c r="F858" s="103">
        <v>5102</v>
      </c>
      <c r="G858">
        <v>5203</v>
      </c>
      <c r="H858" s="103">
        <v>5207</v>
      </c>
      <c r="I858" t="s">
        <v>2688</v>
      </c>
      <c r="J858" t="s">
        <v>2698</v>
      </c>
      <c r="L858" s="4">
        <v>1</v>
      </c>
      <c r="Q858">
        <v>1</v>
      </c>
      <c r="R858" s="4">
        <v>20000117</v>
      </c>
      <c r="S858" s="9">
        <v>30550034</v>
      </c>
      <c r="T858" s="9">
        <v>30520011</v>
      </c>
      <c r="U858" s="9">
        <v>30530011</v>
      </c>
      <c r="V858" s="9">
        <v>30560010</v>
      </c>
    </row>
    <row r="859" spans="1:26">
      <c r="B859" s="368">
        <v>251220</v>
      </c>
      <c r="C859">
        <v>1005</v>
      </c>
      <c r="E859">
        <v>5003</v>
      </c>
      <c r="F859" s="103">
        <v>5102</v>
      </c>
      <c r="G859">
        <v>5203</v>
      </c>
      <c r="H859" s="103">
        <v>5207</v>
      </c>
      <c r="I859" t="s">
        <v>2688</v>
      </c>
      <c r="J859" t="s">
        <v>2698</v>
      </c>
      <c r="L859" s="4">
        <v>1</v>
      </c>
      <c r="Q859">
        <v>1</v>
      </c>
      <c r="R859" s="4">
        <v>20000117</v>
      </c>
      <c r="S859" s="9">
        <v>30550034</v>
      </c>
      <c r="T859" s="9">
        <v>30520011</v>
      </c>
      <c r="U859" s="9">
        <v>30530011</v>
      </c>
      <c r="V859" s="9">
        <v>30560010</v>
      </c>
    </row>
    <row r="860" spans="1:26">
      <c r="A860" s="222" t="s">
        <v>2236</v>
      </c>
      <c r="B860">
        <v>251221</v>
      </c>
      <c r="C860">
        <v>1006</v>
      </c>
      <c r="E860">
        <v>5004</v>
      </c>
      <c r="F860" s="103">
        <v>5102</v>
      </c>
      <c r="G860">
        <v>5203</v>
      </c>
      <c r="H860" s="103">
        <v>5207</v>
      </c>
      <c r="I860" t="s">
        <v>2690</v>
      </c>
      <c r="J860" t="s">
        <v>2699</v>
      </c>
      <c r="L860" s="4">
        <v>1</v>
      </c>
      <c r="Q860">
        <v>1</v>
      </c>
      <c r="R860">
        <v>20000118</v>
      </c>
      <c r="S860" s="9">
        <v>30550034</v>
      </c>
      <c r="T860" s="9">
        <v>30520011</v>
      </c>
      <c r="U860" s="9">
        <v>30530011</v>
      </c>
      <c r="V860" s="9">
        <v>30560010</v>
      </c>
    </row>
    <row r="861" spans="1:26">
      <c r="B861">
        <v>251221</v>
      </c>
      <c r="C861">
        <v>1007</v>
      </c>
      <c r="E861">
        <v>5004</v>
      </c>
      <c r="F861" s="103">
        <v>5102</v>
      </c>
      <c r="G861">
        <v>5203</v>
      </c>
      <c r="H861" s="103">
        <v>5207</v>
      </c>
      <c r="I861" t="s">
        <v>2690</v>
      </c>
      <c r="J861" t="s">
        <v>2699</v>
      </c>
      <c r="L861" s="4">
        <v>1</v>
      </c>
      <c r="Q861">
        <v>1</v>
      </c>
      <c r="R861">
        <v>20000118</v>
      </c>
      <c r="S861" s="9">
        <v>30550034</v>
      </c>
      <c r="T861" s="9">
        <v>30520011</v>
      </c>
      <c r="U861" s="9">
        <v>30530011</v>
      </c>
      <c r="V861" s="9">
        <v>30560010</v>
      </c>
    </row>
    <row r="862" spans="1:26">
      <c r="A862" s="4" t="s">
        <v>2237</v>
      </c>
      <c r="B862" s="368">
        <v>251222</v>
      </c>
      <c r="C862">
        <v>1008</v>
      </c>
      <c r="E862" s="103">
        <v>5224</v>
      </c>
      <c r="F862" s="103">
        <v>5103</v>
      </c>
      <c r="G862">
        <v>5203</v>
      </c>
      <c r="H862" s="103">
        <v>5207</v>
      </c>
      <c r="I862" t="s">
        <v>2688</v>
      </c>
      <c r="J862" s="4" t="s">
        <v>2734</v>
      </c>
      <c r="L862" s="4">
        <v>1</v>
      </c>
      <c r="Q862">
        <v>1</v>
      </c>
      <c r="R862">
        <v>200048</v>
      </c>
      <c r="S862">
        <v>200084</v>
      </c>
      <c r="T862" s="9">
        <v>30550034</v>
      </c>
      <c r="U862" s="9">
        <v>30520011</v>
      </c>
      <c r="V862" s="9">
        <v>30530011</v>
      </c>
      <c r="W862" s="9">
        <v>30560010</v>
      </c>
    </row>
    <row r="863" spans="1:26">
      <c r="B863" s="368">
        <v>251222</v>
      </c>
      <c r="C863">
        <v>1009</v>
      </c>
      <c r="E863" s="103">
        <v>5224</v>
      </c>
      <c r="F863" s="103">
        <v>5103</v>
      </c>
      <c r="G863">
        <v>5203</v>
      </c>
      <c r="H863" s="103">
        <v>5207</v>
      </c>
      <c r="I863" t="s">
        <v>2688</v>
      </c>
      <c r="J863" s="4" t="s">
        <v>2734</v>
      </c>
      <c r="L863" s="4">
        <v>1</v>
      </c>
      <c r="Q863">
        <v>1</v>
      </c>
      <c r="R863">
        <v>200048</v>
      </c>
      <c r="S863">
        <v>200084</v>
      </c>
      <c r="T863" s="9">
        <v>30550034</v>
      </c>
      <c r="U863" s="9">
        <v>30520011</v>
      </c>
      <c r="V863" s="9">
        <v>30530011</v>
      </c>
      <c r="W863" s="9">
        <v>30560010</v>
      </c>
    </row>
    <row r="864" spans="1:26">
      <c r="A864" s="4" t="s">
        <v>1851</v>
      </c>
      <c r="B864" s="368">
        <v>251223</v>
      </c>
      <c r="C864" s="296">
        <v>1012</v>
      </c>
      <c r="E864" s="103">
        <v>5225</v>
      </c>
      <c r="F864" s="103">
        <v>5103</v>
      </c>
      <c r="G864">
        <v>5203</v>
      </c>
      <c r="H864" s="103">
        <v>5207</v>
      </c>
      <c r="I864" t="s">
        <v>2688</v>
      </c>
      <c r="J864" s="4" t="s">
        <v>2735</v>
      </c>
      <c r="L864" s="4">
        <v>1</v>
      </c>
      <c r="Q864">
        <v>1</v>
      </c>
      <c r="R864">
        <v>200017</v>
      </c>
      <c r="S864">
        <v>200018</v>
      </c>
      <c r="T864" s="9">
        <v>30550034</v>
      </c>
      <c r="U864" s="9">
        <v>30520011</v>
      </c>
      <c r="V864" s="9">
        <v>30530011</v>
      </c>
      <c r="W864" s="9">
        <v>30560010</v>
      </c>
    </row>
    <row r="865" spans="1:23">
      <c r="B865" s="368">
        <v>251223</v>
      </c>
      <c r="C865" s="296">
        <v>1013</v>
      </c>
      <c r="E865" s="103">
        <v>5225</v>
      </c>
      <c r="F865" s="103">
        <v>5103</v>
      </c>
      <c r="G865">
        <v>5203</v>
      </c>
      <c r="H865" s="103">
        <v>5207</v>
      </c>
      <c r="I865" t="s">
        <v>2688</v>
      </c>
      <c r="J865" s="4" t="s">
        <v>2735</v>
      </c>
      <c r="L865" s="4">
        <v>1</v>
      </c>
      <c r="Q865">
        <v>1</v>
      </c>
      <c r="R865">
        <v>200017</v>
      </c>
      <c r="S865">
        <v>200018</v>
      </c>
      <c r="T865" s="9">
        <v>30550034</v>
      </c>
      <c r="U865" s="9">
        <v>30520011</v>
      </c>
      <c r="V865" s="9">
        <v>30530011</v>
      </c>
      <c r="W865" s="9">
        <v>30560010</v>
      </c>
    </row>
    <row r="866" spans="1:23">
      <c r="A866" s="4" t="s">
        <v>2239</v>
      </c>
      <c r="B866" s="368">
        <v>251224</v>
      </c>
      <c r="C866">
        <v>1008</v>
      </c>
      <c r="E866" s="103">
        <v>5224</v>
      </c>
      <c r="F866" s="103">
        <v>5103</v>
      </c>
      <c r="G866">
        <v>5203</v>
      </c>
      <c r="H866" s="103">
        <v>5207</v>
      </c>
      <c r="I866" t="s">
        <v>2688</v>
      </c>
      <c r="J866" s="4" t="s">
        <v>2734</v>
      </c>
      <c r="L866" s="4">
        <v>1</v>
      </c>
      <c r="Q866">
        <v>1</v>
      </c>
      <c r="R866">
        <v>200005</v>
      </c>
      <c r="S866">
        <v>200032</v>
      </c>
      <c r="T866" s="9">
        <v>30550034</v>
      </c>
      <c r="U866" s="9">
        <v>30520011</v>
      </c>
      <c r="V866" s="9">
        <v>30530011</v>
      </c>
      <c r="W866" s="9">
        <v>30560010</v>
      </c>
    </row>
    <row r="867" spans="1:23">
      <c r="B867" s="368">
        <v>251224</v>
      </c>
      <c r="C867">
        <v>1009</v>
      </c>
      <c r="E867" s="103">
        <v>5224</v>
      </c>
      <c r="F867" s="103">
        <v>5103</v>
      </c>
      <c r="G867">
        <v>5203</v>
      </c>
      <c r="H867" s="103">
        <v>5207</v>
      </c>
      <c r="I867" t="s">
        <v>2688</v>
      </c>
      <c r="J867" s="4" t="s">
        <v>2734</v>
      </c>
      <c r="L867" s="4">
        <v>1</v>
      </c>
      <c r="Q867">
        <v>1</v>
      </c>
      <c r="R867">
        <v>200005</v>
      </c>
      <c r="S867">
        <v>200032</v>
      </c>
      <c r="T867" s="9">
        <v>30550034</v>
      </c>
      <c r="U867" s="9">
        <v>30520011</v>
      </c>
      <c r="V867" s="9">
        <v>30530011</v>
      </c>
      <c r="W867" s="9">
        <v>30560010</v>
      </c>
    </row>
    <row r="868" spans="1:23">
      <c r="A868" s="4" t="s">
        <v>2241</v>
      </c>
      <c r="B868" s="368">
        <v>251225</v>
      </c>
      <c r="C868" s="296">
        <v>1012</v>
      </c>
      <c r="E868" s="103">
        <v>5225</v>
      </c>
      <c r="F868" s="103">
        <v>5103</v>
      </c>
      <c r="G868">
        <v>5203</v>
      </c>
      <c r="H868" s="103">
        <v>5207</v>
      </c>
      <c r="I868" t="s">
        <v>2688</v>
      </c>
      <c r="J868" s="4" t="s">
        <v>2735</v>
      </c>
      <c r="L868" s="4">
        <v>1</v>
      </c>
      <c r="Q868">
        <v>1</v>
      </c>
      <c r="R868">
        <v>200026</v>
      </c>
      <c r="S868">
        <v>200068</v>
      </c>
      <c r="T868" s="9">
        <v>30550034</v>
      </c>
      <c r="U868" s="9">
        <v>30520011</v>
      </c>
      <c r="V868" s="9">
        <v>30530011</v>
      </c>
      <c r="W868" s="9">
        <v>30560010</v>
      </c>
    </row>
    <row r="869" spans="1:23">
      <c r="B869" s="368">
        <v>251225</v>
      </c>
      <c r="C869" s="296">
        <v>1013</v>
      </c>
      <c r="E869" s="103">
        <v>5225</v>
      </c>
      <c r="F869" s="103">
        <v>5103</v>
      </c>
      <c r="G869">
        <v>5203</v>
      </c>
      <c r="H869" s="103">
        <v>5207</v>
      </c>
      <c r="I869" t="s">
        <v>2688</v>
      </c>
      <c r="J869" s="4" t="s">
        <v>2735</v>
      </c>
      <c r="L869" s="4">
        <v>1</v>
      </c>
      <c r="Q869">
        <v>1</v>
      </c>
      <c r="R869">
        <v>200026</v>
      </c>
      <c r="S869">
        <v>200068</v>
      </c>
      <c r="T869" s="9">
        <v>30550034</v>
      </c>
      <c r="U869" s="9">
        <v>30520011</v>
      </c>
      <c r="V869" s="9">
        <v>30530011</v>
      </c>
      <c r="W869" s="9">
        <v>30560010</v>
      </c>
    </row>
    <row r="870" spans="1:23">
      <c r="A870" s="4" t="s">
        <v>2242</v>
      </c>
      <c r="B870" s="368">
        <v>251226</v>
      </c>
      <c r="C870">
        <v>1010</v>
      </c>
      <c r="E870" s="103">
        <v>5012</v>
      </c>
      <c r="F870" s="103">
        <v>5103</v>
      </c>
      <c r="G870">
        <v>5203</v>
      </c>
      <c r="H870" s="103">
        <v>5207</v>
      </c>
      <c r="I870" t="s">
        <v>2690</v>
      </c>
      <c r="J870" s="4" t="s">
        <v>2736</v>
      </c>
      <c r="L870" s="4">
        <v>1</v>
      </c>
      <c r="Q870">
        <v>1</v>
      </c>
      <c r="R870">
        <v>200039</v>
      </c>
      <c r="S870">
        <v>200025</v>
      </c>
      <c r="T870" s="9">
        <v>30550034</v>
      </c>
      <c r="U870" s="9">
        <v>30520011</v>
      </c>
      <c r="V870" s="9">
        <v>30530011</v>
      </c>
      <c r="W870" s="9">
        <v>30560010</v>
      </c>
    </row>
    <row r="871" spans="1:23">
      <c r="B871" s="368">
        <v>251226</v>
      </c>
      <c r="C871">
        <v>1011</v>
      </c>
      <c r="E871" s="103">
        <v>5012</v>
      </c>
      <c r="F871" s="103">
        <v>5103</v>
      </c>
      <c r="G871">
        <v>5203</v>
      </c>
      <c r="H871" s="103">
        <v>5207</v>
      </c>
      <c r="I871" t="s">
        <v>2690</v>
      </c>
      <c r="J871" s="4" t="s">
        <v>2736</v>
      </c>
      <c r="L871" s="4">
        <v>1</v>
      </c>
      <c r="Q871">
        <v>1</v>
      </c>
      <c r="R871">
        <v>200039</v>
      </c>
      <c r="S871">
        <v>200025</v>
      </c>
      <c r="T871" s="9">
        <v>30550034</v>
      </c>
      <c r="U871" s="9">
        <v>30520011</v>
      </c>
      <c r="V871" s="9">
        <v>30530011</v>
      </c>
      <c r="W871" s="9">
        <v>30560010</v>
      </c>
    </row>
    <row r="872" spans="1:23">
      <c r="A872" s="4" t="s">
        <v>2243</v>
      </c>
      <c r="B872" s="368">
        <v>251227</v>
      </c>
      <c r="C872">
        <v>1010</v>
      </c>
      <c r="E872" s="103">
        <v>5012</v>
      </c>
      <c r="F872" s="103">
        <v>5103</v>
      </c>
      <c r="G872">
        <v>5203</v>
      </c>
      <c r="H872" s="103">
        <v>5207</v>
      </c>
      <c r="I872" t="s">
        <v>2690</v>
      </c>
      <c r="J872" s="4" t="s">
        <v>2736</v>
      </c>
      <c r="L872" s="4">
        <v>1</v>
      </c>
      <c r="Q872">
        <v>1</v>
      </c>
      <c r="R872">
        <v>200012</v>
      </c>
      <c r="S872">
        <v>200022</v>
      </c>
      <c r="T872" s="9">
        <v>30550034</v>
      </c>
      <c r="U872" s="9">
        <v>30520011</v>
      </c>
      <c r="V872" s="9">
        <v>30530011</v>
      </c>
      <c r="W872" s="9">
        <v>30560010</v>
      </c>
    </row>
    <row r="873" spans="1:23">
      <c r="B873" s="368">
        <v>251227</v>
      </c>
      <c r="C873">
        <v>1011</v>
      </c>
      <c r="E873" s="103">
        <v>5012</v>
      </c>
      <c r="F873" s="103">
        <v>5103</v>
      </c>
      <c r="G873">
        <v>5203</v>
      </c>
      <c r="H873" s="103">
        <v>5207</v>
      </c>
      <c r="I873" t="s">
        <v>2690</v>
      </c>
      <c r="J873" s="4" t="s">
        <v>2736</v>
      </c>
      <c r="L873" s="4">
        <v>1</v>
      </c>
      <c r="Q873">
        <v>1</v>
      </c>
      <c r="R873">
        <v>200012</v>
      </c>
      <c r="S873">
        <v>200022</v>
      </c>
      <c r="T873" s="9">
        <v>30550034</v>
      </c>
      <c r="U873" s="9">
        <v>30520011</v>
      </c>
      <c r="V873" s="9">
        <v>30530011</v>
      </c>
      <c r="W873" s="9">
        <v>30560010</v>
      </c>
    </row>
    <row r="874" spans="1:23">
      <c r="A874" s="222" t="s">
        <v>6748</v>
      </c>
      <c r="B874" s="369">
        <v>260120</v>
      </c>
      <c r="C874">
        <v>1004</v>
      </c>
      <c r="E874">
        <v>5003</v>
      </c>
      <c r="F874" s="103">
        <v>5104</v>
      </c>
      <c r="G874">
        <v>5203</v>
      </c>
      <c r="H874" s="103">
        <v>5207</v>
      </c>
      <c r="I874" t="s">
        <v>2688</v>
      </c>
      <c r="J874" t="s">
        <v>2698</v>
      </c>
      <c r="L874" s="4">
        <v>1</v>
      </c>
      <c r="Q874" s="4">
        <v>2</v>
      </c>
      <c r="R874">
        <v>200098</v>
      </c>
      <c r="S874">
        <v>200099</v>
      </c>
      <c r="T874" s="9">
        <v>305812</v>
      </c>
      <c r="U874" s="9">
        <v>305542</v>
      </c>
      <c r="V874" s="9">
        <v>305710</v>
      </c>
      <c r="W874" s="9">
        <v>305614</v>
      </c>
    </row>
    <row r="875" spans="1:23">
      <c r="B875" s="369">
        <v>260120</v>
      </c>
      <c r="C875">
        <v>1005</v>
      </c>
      <c r="E875">
        <v>5003</v>
      </c>
      <c r="F875" s="103">
        <v>5104</v>
      </c>
      <c r="G875">
        <v>5203</v>
      </c>
      <c r="H875" s="103">
        <v>5207</v>
      </c>
      <c r="I875" t="s">
        <v>2688</v>
      </c>
      <c r="J875" t="s">
        <v>2698</v>
      </c>
      <c r="L875" s="4">
        <v>1</v>
      </c>
      <c r="Q875" s="4">
        <v>2</v>
      </c>
      <c r="R875">
        <v>200098</v>
      </c>
      <c r="S875">
        <v>200099</v>
      </c>
      <c r="T875" s="9">
        <v>305812</v>
      </c>
      <c r="U875" s="9">
        <v>305542</v>
      </c>
      <c r="V875" s="9">
        <v>305710</v>
      </c>
      <c r="W875" s="9">
        <v>305614</v>
      </c>
    </row>
    <row r="876" spans="1:23">
      <c r="A876" s="222" t="s">
        <v>6750</v>
      </c>
      <c r="B876" s="369">
        <v>260121</v>
      </c>
      <c r="C876">
        <v>1004</v>
      </c>
      <c r="E876">
        <v>5003</v>
      </c>
      <c r="F876" s="103">
        <v>5104</v>
      </c>
      <c r="G876">
        <v>5203</v>
      </c>
      <c r="H876" s="103">
        <v>5207</v>
      </c>
      <c r="I876" t="s">
        <v>2688</v>
      </c>
      <c r="J876" t="s">
        <v>2698</v>
      </c>
      <c r="L876" s="4">
        <v>1</v>
      </c>
      <c r="Q876" s="4">
        <v>2</v>
      </c>
      <c r="R876">
        <v>200029</v>
      </c>
      <c r="S876">
        <v>200093</v>
      </c>
      <c r="T876" s="9">
        <v>305812</v>
      </c>
      <c r="U876" s="9">
        <v>305542</v>
      </c>
      <c r="V876" s="9">
        <v>305710</v>
      </c>
      <c r="W876" s="9">
        <v>305614</v>
      </c>
    </row>
    <row r="877" spans="1:23">
      <c r="B877" s="369">
        <v>260121</v>
      </c>
      <c r="C877">
        <v>1005</v>
      </c>
      <c r="E877">
        <v>5003</v>
      </c>
      <c r="F877" s="103">
        <v>5104</v>
      </c>
      <c r="G877">
        <v>5203</v>
      </c>
      <c r="H877" s="103">
        <v>5207</v>
      </c>
      <c r="I877" t="s">
        <v>2688</v>
      </c>
      <c r="J877" t="s">
        <v>2698</v>
      </c>
      <c r="L877" s="4">
        <v>1</v>
      </c>
      <c r="Q877" s="4">
        <v>2</v>
      </c>
      <c r="R877">
        <v>200029</v>
      </c>
      <c r="S877">
        <v>200093</v>
      </c>
      <c r="T877" s="9">
        <v>305812</v>
      </c>
      <c r="U877" s="9">
        <v>305542</v>
      </c>
      <c r="V877" s="9">
        <v>305710</v>
      </c>
      <c r="W877" s="9">
        <v>305614</v>
      </c>
    </row>
    <row r="878" spans="1:23">
      <c r="A878" s="4" t="s">
        <v>6752</v>
      </c>
      <c r="B878" s="369">
        <v>260122</v>
      </c>
      <c r="C878">
        <v>1006</v>
      </c>
      <c r="E878">
        <v>5004</v>
      </c>
      <c r="F878" s="103">
        <v>5104</v>
      </c>
      <c r="G878">
        <v>5203</v>
      </c>
      <c r="H878" s="103">
        <v>5207</v>
      </c>
      <c r="I878" t="s">
        <v>2690</v>
      </c>
      <c r="J878" t="s">
        <v>2699</v>
      </c>
      <c r="L878" s="4">
        <v>1</v>
      </c>
      <c r="Q878" s="4">
        <v>2</v>
      </c>
      <c r="R878">
        <v>200097</v>
      </c>
      <c r="S878" s="38">
        <v>200023</v>
      </c>
      <c r="T878" s="9">
        <v>305812</v>
      </c>
      <c r="U878" s="9">
        <v>305542</v>
      </c>
      <c r="V878" s="9">
        <v>305710</v>
      </c>
      <c r="W878" s="9">
        <v>305614</v>
      </c>
    </row>
    <row r="879" spans="1:23">
      <c r="B879" s="369">
        <v>260122</v>
      </c>
      <c r="C879">
        <v>1007</v>
      </c>
      <c r="E879">
        <v>5004</v>
      </c>
      <c r="F879" s="103">
        <v>5104</v>
      </c>
      <c r="G879">
        <v>5203</v>
      </c>
      <c r="H879" s="103">
        <v>5207</v>
      </c>
      <c r="I879" t="s">
        <v>2690</v>
      </c>
      <c r="J879" t="s">
        <v>2699</v>
      </c>
      <c r="L879" s="4">
        <v>1</v>
      </c>
      <c r="Q879" s="4">
        <v>2</v>
      </c>
      <c r="R879">
        <v>200097</v>
      </c>
      <c r="S879" s="38">
        <v>200023</v>
      </c>
      <c r="T879" s="9">
        <v>305812</v>
      </c>
      <c r="U879" s="9">
        <v>305542</v>
      </c>
      <c r="V879" s="9">
        <v>305710</v>
      </c>
      <c r="W879" s="9">
        <v>305614</v>
      </c>
    </row>
    <row r="880" spans="1:23">
      <c r="A880" s="222" t="s">
        <v>6821</v>
      </c>
      <c r="B880" s="368">
        <v>260220</v>
      </c>
      <c r="C880">
        <v>1008</v>
      </c>
      <c r="E880" s="103">
        <v>5024</v>
      </c>
      <c r="F880" s="103">
        <v>5102</v>
      </c>
      <c r="G880">
        <v>5203</v>
      </c>
      <c r="H880" s="103">
        <v>5206</v>
      </c>
      <c r="I880" t="s">
        <v>2688</v>
      </c>
      <c r="J880" s="4" t="s">
        <v>2714</v>
      </c>
      <c r="L880" s="4">
        <v>1</v>
      </c>
      <c r="Q880">
        <v>1</v>
      </c>
      <c r="R880" s="4">
        <v>20000119</v>
      </c>
      <c r="S880" s="9">
        <v>30520012</v>
      </c>
      <c r="T880" s="9">
        <v>30530012</v>
      </c>
      <c r="U880" s="9">
        <v>30580027</v>
      </c>
      <c r="V880" s="9">
        <v>30570017</v>
      </c>
    </row>
    <row r="881" spans="1:22">
      <c r="B881" s="368">
        <v>260220</v>
      </c>
      <c r="C881">
        <v>1009</v>
      </c>
      <c r="E881" s="103">
        <v>5024</v>
      </c>
      <c r="F881" s="103">
        <v>5102</v>
      </c>
      <c r="G881">
        <v>5203</v>
      </c>
      <c r="H881" s="103">
        <v>5206</v>
      </c>
      <c r="I881" t="s">
        <v>2688</v>
      </c>
      <c r="J881" s="4" t="s">
        <v>2714</v>
      </c>
      <c r="L881" s="4">
        <v>1</v>
      </c>
      <c r="Q881">
        <v>1</v>
      </c>
      <c r="R881" s="4">
        <v>20000119</v>
      </c>
      <c r="S881" s="9">
        <v>30520012</v>
      </c>
      <c r="T881" s="9">
        <v>30530012</v>
      </c>
      <c r="U881" s="9">
        <v>30580027</v>
      </c>
      <c r="V881" s="9">
        <v>30570017</v>
      </c>
    </row>
    <row r="882" spans="1:22">
      <c r="A882" s="222" t="s">
        <v>6822</v>
      </c>
      <c r="B882" s="368">
        <v>260221</v>
      </c>
      <c r="C882">
        <v>1012</v>
      </c>
      <c r="E882" s="103">
        <v>5026</v>
      </c>
      <c r="F882" s="103">
        <v>5102</v>
      </c>
      <c r="G882">
        <v>5203</v>
      </c>
      <c r="H882" s="103">
        <v>5206</v>
      </c>
      <c r="I882" t="s">
        <v>2688</v>
      </c>
      <c r="J882" s="4" t="s">
        <v>2715</v>
      </c>
      <c r="L882" s="4">
        <v>1</v>
      </c>
      <c r="Q882">
        <v>1</v>
      </c>
      <c r="R882">
        <v>20000120</v>
      </c>
      <c r="S882" s="9">
        <v>30520012</v>
      </c>
      <c r="T882" s="9">
        <v>30530012</v>
      </c>
      <c r="U882" s="9">
        <v>30580027</v>
      </c>
      <c r="V882" s="9">
        <v>30570017</v>
      </c>
    </row>
    <row r="883" spans="1:22">
      <c r="B883" s="368">
        <v>260221</v>
      </c>
      <c r="C883">
        <v>1013</v>
      </c>
      <c r="E883" s="103">
        <v>5026</v>
      </c>
      <c r="F883" s="103">
        <v>5102</v>
      </c>
      <c r="G883">
        <v>5203</v>
      </c>
      <c r="H883" s="103">
        <v>5206</v>
      </c>
      <c r="I883" t="s">
        <v>2688</v>
      </c>
      <c r="J883" s="4" t="s">
        <v>2715</v>
      </c>
      <c r="L883" s="4">
        <v>1</v>
      </c>
      <c r="Q883">
        <v>1</v>
      </c>
      <c r="R883">
        <v>20000120</v>
      </c>
      <c r="S883" s="9">
        <v>30520012</v>
      </c>
      <c r="T883" s="9">
        <v>30530012</v>
      </c>
      <c r="U883" s="9">
        <v>30580027</v>
      </c>
      <c r="V883" s="9">
        <v>30570017</v>
      </c>
    </row>
  </sheetData>
  <phoneticPr fontId="33" type="noConversion"/>
  <conditionalFormatting sqref="S878">
    <cfRule type="duplicateValues" dxfId="15" priority="2"/>
  </conditionalFormatting>
  <conditionalFormatting sqref="S879">
    <cfRule type="duplicateValues" dxfId="14" priority="1"/>
  </conditionalFormatting>
  <pageMargins left="0.7" right="0.7" top="0.75" bottom="0.75" header="0.3" footer="0.3"/>
  <pageSetup paperSize="9" orientation="portrait"/>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L2285"/>
  <sheetViews>
    <sheetView workbookViewId="0">
      <pane ySplit="4" topLeftCell="A2219" activePane="bottomLeft" state="frozen"/>
      <selection pane="bottomLeft" activeCell="B2110" sqref="B2110"/>
    </sheetView>
  </sheetViews>
  <sheetFormatPr defaultColWidth="9" defaultRowHeight="14.25"/>
  <cols>
    <col min="1" max="1" width="39" style="18" customWidth="1"/>
    <col min="2" max="2" width="9" style="18" customWidth="1"/>
    <col min="3" max="3" width="15" style="18" customWidth="1"/>
    <col min="4" max="4" width="30.875" style="18" customWidth="1"/>
    <col min="5" max="5" width="14.75" style="18" customWidth="1"/>
    <col min="6" max="6" width="14.875" style="18" customWidth="1"/>
    <col min="7" max="7" width="17.25" style="18" customWidth="1"/>
    <col min="8" max="9" width="9" style="18" customWidth="1"/>
    <col min="10" max="10" width="9.875" style="18" customWidth="1"/>
    <col min="11" max="11" width="9" style="18" customWidth="1"/>
    <col min="12" max="16384" width="9" style="18"/>
  </cols>
  <sheetData>
    <row r="1" spans="1:12">
      <c r="A1" t="s">
        <v>172</v>
      </c>
      <c r="B1" s="4" t="s">
        <v>15</v>
      </c>
      <c r="C1" s="4" t="s">
        <v>2383</v>
      </c>
      <c r="D1" t="s">
        <v>2772</v>
      </c>
      <c r="E1" t="s">
        <v>2773</v>
      </c>
      <c r="F1" t="s">
        <v>2774</v>
      </c>
      <c r="G1" t="s">
        <v>2775</v>
      </c>
      <c r="H1" s="4" t="s">
        <v>2776</v>
      </c>
    </row>
    <row r="2" spans="1:12">
      <c r="A2" t="s">
        <v>182</v>
      </c>
      <c r="B2" t="s">
        <v>183</v>
      </c>
      <c r="C2" s="4" t="s">
        <v>2777</v>
      </c>
      <c r="D2" s="4" t="s">
        <v>2778</v>
      </c>
      <c r="E2" s="4" t="s">
        <v>2779</v>
      </c>
      <c r="F2" s="4" t="s">
        <v>2780</v>
      </c>
      <c r="G2" s="4" t="s">
        <v>2781</v>
      </c>
      <c r="H2" s="4"/>
    </row>
    <row r="3" spans="1:12">
      <c r="A3" t="s">
        <v>190</v>
      </c>
      <c r="B3" t="s">
        <v>191</v>
      </c>
      <c r="C3" t="s">
        <v>191</v>
      </c>
      <c r="D3" t="s">
        <v>191</v>
      </c>
      <c r="E3" t="s">
        <v>191</v>
      </c>
      <c r="F3" t="s">
        <v>191</v>
      </c>
      <c r="G3" t="s">
        <v>191</v>
      </c>
      <c r="H3" t="s">
        <v>191</v>
      </c>
    </row>
    <row r="4" spans="1:12">
      <c r="A4" t="s">
        <v>193</v>
      </c>
      <c r="B4" t="s">
        <v>194</v>
      </c>
      <c r="C4" s="2"/>
      <c r="D4" t="s">
        <v>194</v>
      </c>
      <c r="E4" t="s">
        <v>194</v>
      </c>
      <c r="F4" t="s">
        <v>194</v>
      </c>
      <c r="G4" t="s">
        <v>194</v>
      </c>
      <c r="H4" t="s">
        <v>194</v>
      </c>
    </row>
    <row r="5" spans="1:12">
      <c r="A5" s="200" t="s">
        <v>1474</v>
      </c>
      <c r="B5" s="21">
        <v>231241</v>
      </c>
      <c r="C5">
        <v>1004</v>
      </c>
      <c r="D5">
        <v>100102</v>
      </c>
      <c r="E5">
        <v>200083</v>
      </c>
      <c r="F5">
        <v>1</v>
      </c>
      <c r="G5">
        <v>18880</v>
      </c>
      <c r="H5">
        <v>1</v>
      </c>
      <c r="K5" s="21">
        <v>231241</v>
      </c>
      <c r="L5" s="51"/>
    </row>
    <row r="6" spans="1:12">
      <c r="A6" s="200" t="s">
        <v>2782</v>
      </c>
      <c r="B6" s="21">
        <v>231241</v>
      </c>
      <c r="C6">
        <v>1004</v>
      </c>
      <c r="D6" s="201">
        <v>100021</v>
      </c>
      <c r="E6" s="9">
        <v>30520002</v>
      </c>
      <c r="F6">
        <v>1</v>
      </c>
      <c r="G6">
        <v>1340</v>
      </c>
      <c r="H6">
        <v>0</v>
      </c>
      <c r="K6" s="21">
        <v>231243</v>
      </c>
      <c r="L6" s="51"/>
    </row>
    <row r="7" spans="1:12">
      <c r="A7" s="200"/>
      <c r="B7" s="21">
        <v>231241</v>
      </c>
      <c r="C7">
        <v>1004</v>
      </c>
      <c r="D7" s="201">
        <v>100021</v>
      </c>
      <c r="E7" s="9">
        <v>30530002</v>
      </c>
      <c r="F7">
        <v>1</v>
      </c>
      <c r="G7">
        <v>1340</v>
      </c>
      <c r="H7">
        <v>0</v>
      </c>
      <c r="K7" s="21">
        <v>231244</v>
      </c>
      <c r="L7" s="51"/>
    </row>
    <row r="8" spans="1:12">
      <c r="A8" s="200"/>
      <c r="B8" s="21">
        <v>231241</v>
      </c>
      <c r="C8">
        <v>1004</v>
      </c>
      <c r="D8" s="201">
        <v>100021</v>
      </c>
      <c r="E8" s="9">
        <v>30580002</v>
      </c>
      <c r="F8">
        <v>1</v>
      </c>
      <c r="G8">
        <v>1340</v>
      </c>
      <c r="H8">
        <v>0</v>
      </c>
      <c r="K8" s="21">
        <v>231245</v>
      </c>
      <c r="L8" s="51"/>
    </row>
    <row r="9" spans="1:12">
      <c r="A9" s="200"/>
      <c r="B9" s="21">
        <v>231241</v>
      </c>
      <c r="C9">
        <v>1004</v>
      </c>
      <c r="D9" s="201">
        <v>100021</v>
      </c>
      <c r="E9" s="9">
        <v>30570001</v>
      </c>
      <c r="F9">
        <v>1</v>
      </c>
      <c r="G9">
        <v>1340</v>
      </c>
      <c r="H9">
        <v>0</v>
      </c>
      <c r="K9" s="21">
        <v>231246</v>
      </c>
      <c r="L9" s="51"/>
    </row>
    <row r="10" spans="1:12">
      <c r="A10" s="200"/>
      <c r="B10" s="21">
        <v>231241</v>
      </c>
      <c r="C10">
        <v>1004</v>
      </c>
      <c r="D10" s="201">
        <v>100021</v>
      </c>
      <c r="E10" s="9">
        <v>30505001</v>
      </c>
      <c r="F10">
        <v>1</v>
      </c>
      <c r="G10">
        <v>1340</v>
      </c>
      <c r="H10">
        <v>0</v>
      </c>
    </row>
    <row r="11" spans="1:12">
      <c r="A11" s="51" t="s">
        <v>1475</v>
      </c>
      <c r="B11" s="21">
        <v>231242</v>
      </c>
      <c r="C11">
        <v>1006</v>
      </c>
      <c r="D11">
        <v>100202</v>
      </c>
      <c r="E11">
        <v>200090</v>
      </c>
      <c r="F11">
        <v>1</v>
      </c>
      <c r="G11">
        <v>10620</v>
      </c>
      <c r="H11">
        <v>1</v>
      </c>
    </row>
    <row r="12" spans="1:12">
      <c r="A12" s="51" t="s">
        <v>2782</v>
      </c>
      <c r="B12" s="21">
        <v>231242</v>
      </c>
      <c r="C12">
        <v>1006</v>
      </c>
      <c r="D12" s="201">
        <v>100021</v>
      </c>
      <c r="E12" s="9">
        <v>30520002</v>
      </c>
      <c r="F12">
        <v>1</v>
      </c>
      <c r="G12">
        <v>1340</v>
      </c>
      <c r="H12">
        <v>0</v>
      </c>
    </row>
    <row r="13" spans="1:12">
      <c r="A13" s="51"/>
      <c r="B13" s="21">
        <v>231242</v>
      </c>
      <c r="C13">
        <v>1006</v>
      </c>
      <c r="D13" s="201">
        <v>100021</v>
      </c>
      <c r="E13" s="9">
        <v>30530002</v>
      </c>
      <c r="F13">
        <v>1</v>
      </c>
      <c r="G13">
        <v>1340</v>
      </c>
      <c r="H13">
        <v>0</v>
      </c>
    </row>
    <row r="14" spans="1:12">
      <c r="A14" s="51"/>
      <c r="B14" s="21">
        <v>231242</v>
      </c>
      <c r="C14">
        <v>1006</v>
      </c>
      <c r="D14" s="201">
        <v>100021</v>
      </c>
      <c r="E14" s="9">
        <v>30580002</v>
      </c>
      <c r="F14">
        <v>1</v>
      </c>
      <c r="G14">
        <v>1340</v>
      </c>
      <c r="H14">
        <v>0</v>
      </c>
    </row>
    <row r="15" spans="1:12">
      <c r="A15" s="51"/>
      <c r="B15" s="21">
        <v>231242</v>
      </c>
      <c r="C15">
        <v>1006</v>
      </c>
      <c r="D15" s="201">
        <v>100021</v>
      </c>
      <c r="E15" s="9">
        <v>30570001</v>
      </c>
      <c r="F15">
        <v>1</v>
      </c>
      <c r="G15">
        <v>1340</v>
      </c>
      <c r="H15">
        <v>0</v>
      </c>
    </row>
    <row r="16" spans="1:12">
      <c r="A16" s="51"/>
      <c r="B16" s="21">
        <v>231242</v>
      </c>
      <c r="C16">
        <v>1006</v>
      </c>
      <c r="D16" s="201">
        <v>100021</v>
      </c>
      <c r="E16" s="9">
        <v>30505001</v>
      </c>
      <c r="F16">
        <v>1</v>
      </c>
      <c r="G16">
        <v>1340</v>
      </c>
      <c r="H16">
        <v>0</v>
      </c>
    </row>
    <row r="17" spans="1:8">
      <c r="A17" s="200" t="s">
        <v>2706</v>
      </c>
      <c r="B17" s="21">
        <v>231243</v>
      </c>
      <c r="C17">
        <v>1008</v>
      </c>
      <c r="D17">
        <v>100102</v>
      </c>
      <c r="E17">
        <v>200066</v>
      </c>
      <c r="F17">
        <v>1</v>
      </c>
      <c r="G17">
        <v>9145</v>
      </c>
      <c r="H17">
        <v>1</v>
      </c>
    </row>
    <row r="18" spans="1:8">
      <c r="A18" s="200" t="s">
        <v>2706</v>
      </c>
      <c r="B18" s="21">
        <v>231243</v>
      </c>
      <c r="C18">
        <v>1008</v>
      </c>
      <c r="D18">
        <v>100102</v>
      </c>
      <c r="E18">
        <v>200068</v>
      </c>
      <c r="F18">
        <v>1</v>
      </c>
      <c r="G18">
        <v>9145</v>
      </c>
      <c r="H18">
        <v>1</v>
      </c>
    </row>
    <row r="19" spans="1:8">
      <c r="A19" s="200" t="s">
        <v>2782</v>
      </c>
      <c r="B19" s="21">
        <v>231243</v>
      </c>
      <c r="C19">
        <v>1008</v>
      </c>
      <c r="D19" s="201">
        <v>100021</v>
      </c>
      <c r="E19" s="9">
        <v>30520002</v>
      </c>
      <c r="F19">
        <v>1</v>
      </c>
      <c r="G19">
        <v>1340</v>
      </c>
      <c r="H19">
        <v>0</v>
      </c>
    </row>
    <row r="20" spans="1:8">
      <c r="A20" s="200"/>
      <c r="B20" s="21">
        <v>231243</v>
      </c>
      <c r="C20">
        <v>1008</v>
      </c>
      <c r="D20" s="201">
        <v>100021</v>
      </c>
      <c r="E20" s="9">
        <v>30530002</v>
      </c>
      <c r="F20">
        <v>1</v>
      </c>
      <c r="G20">
        <v>1340</v>
      </c>
      <c r="H20">
        <v>0</v>
      </c>
    </row>
    <row r="21" spans="1:8">
      <c r="A21" s="200"/>
      <c r="B21" s="21">
        <v>231243</v>
      </c>
      <c r="C21">
        <v>1008</v>
      </c>
      <c r="D21" s="201">
        <v>100021</v>
      </c>
      <c r="E21" s="9">
        <v>30580002</v>
      </c>
      <c r="F21">
        <v>1</v>
      </c>
      <c r="G21">
        <v>1340</v>
      </c>
      <c r="H21">
        <v>0</v>
      </c>
    </row>
    <row r="22" spans="1:8">
      <c r="A22" s="200"/>
      <c r="B22" s="21">
        <v>231243</v>
      </c>
      <c r="C22">
        <v>1008</v>
      </c>
      <c r="D22" s="201">
        <v>100021</v>
      </c>
      <c r="E22" s="9">
        <v>30570001</v>
      </c>
      <c r="F22">
        <v>1</v>
      </c>
      <c r="G22">
        <v>1340</v>
      </c>
      <c r="H22">
        <v>0</v>
      </c>
    </row>
    <row r="23" spans="1:8">
      <c r="A23" s="200"/>
      <c r="B23" s="21">
        <v>231243</v>
      </c>
      <c r="C23">
        <v>1008</v>
      </c>
      <c r="D23" s="201">
        <v>100021</v>
      </c>
      <c r="E23" s="9">
        <v>30505001</v>
      </c>
      <c r="F23">
        <v>1</v>
      </c>
      <c r="G23">
        <v>1340</v>
      </c>
      <c r="H23">
        <v>0</v>
      </c>
    </row>
    <row r="24" spans="1:8">
      <c r="A24" s="200" t="s">
        <v>2708</v>
      </c>
      <c r="B24" s="21">
        <v>231244</v>
      </c>
      <c r="C24">
        <v>1008</v>
      </c>
      <c r="D24">
        <v>100102</v>
      </c>
      <c r="E24">
        <v>200059</v>
      </c>
      <c r="F24">
        <v>1</v>
      </c>
      <c r="G24">
        <v>9145</v>
      </c>
      <c r="H24">
        <v>1</v>
      </c>
    </row>
    <row r="25" spans="1:8">
      <c r="A25" s="200" t="s">
        <v>2708</v>
      </c>
      <c r="B25" s="21">
        <v>231244</v>
      </c>
      <c r="C25">
        <v>1008</v>
      </c>
      <c r="D25">
        <v>100102</v>
      </c>
      <c r="E25">
        <v>200046</v>
      </c>
      <c r="F25">
        <v>1</v>
      </c>
      <c r="G25">
        <v>9145</v>
      </c>
      <c r="H25">
        <v>1</v>
      </c>
    </row>
    <row r="26" spans="1:8">
      <c r="A26" s="200" t="s">
        <v>2782</v>
      </c>
      <c r="B26" s="21">
        <v>231244</v>
      </c>
      <c r="C26">
        <v>1008</v>
      </c>
      <c r="D26" s="201">
        <v>100021</v>
      </c>
      <c r="E26" s="9">
        <v>30520002</v>
      </c>
      <c r="F26">
        <v>1</v>
      </c>
      <c r="G26">
        <v>1340</v>
      </c>
      <c r="H26">
        <v>0</v>
      </c>
    </row>
    <row r="27" spans="1:8">
      <c r="A27" s="200"/>
      <c r="B27" s="21">
        <v>231244</v>
      </c>
      <c r="C27">
        <v>1008</v>
      </c>
      <c r="D27" s="201">
        <v>100021</v>
      </c>
      <c r="E27" s="9">
        <v>30530002</v>
      </c>
      <c r="F27">
        <v>1</v>
      </c>
      <c r="G27">
        <v>1340</v>
      </c>
      <c r="H27">
        <v>0</v>
      </c>
    </row>
    <row r="28" spans="1:8">
      <c r="A28" s="200"/>
      <c r="B28" s="21">
        <v>231244</v>
      </c>
      <c r="C28">
        <v>1008</v>
      </c>
      <c r="D28" s="201">
        <v>100021</v>
      </c>
      <c r="E28" s="9">
        <v>30580002</v>
      </c>
      <c r="F28">
        <v>1</v>
      </c>
      <c r="G28">
        <v>1340</v>
      </c>
      <c r="H28">
        <v>0</v>
      </c>
    </row>
    <row r="29" spans="1:8">
      <c r="A29" s="200"/>
      <c r="B29" s="21">
        <v>231244</v>
      </c>
      <c r="C29">
        <v>1008</v>
      </c>
      <c r="D29" s="201">
        <v>100021</v>
      </c>
      <c r="E29" s="9">
        <v>30570001</v>
      </c>
      <c r="F29">
        <v>1</v>
      </c>
      <c r="G29">
        <v>1340</v>
      </c>
      <c r="H29">
        <v>0</v>
      </c>
    </row>
    <row r="30" spans="1:8">
      <c r="A30" s="200"/>
      <c r="B30" s="21">
        <v>231244</v>
      </c>
      <c r="C30">
        <v>1008</v>
      </c>
      <c r="D30" s="201">
        <v>100021</v>
      </c>
      <c r="E30" s="9">
        <v>30505001</v>
      </c>
      <c r="F30">
        <v>1</v>
      </c>
      <c r="G30">
        <v>1340</v>
      </c>
      <c r="H30">
        <v>0</v>
      </c>
    </row>
    <row r="31" spans="1:8">
      <c r="A31" s="51" t="s">
        <v>2709</v>
      </c>
      <c r="B31" s="21">
        <v>231245</v>
      </c>
      <c r="C31">
        <v>1010</v>
      </c>
      <c r="D31">
        <v>100202</v>
      </c>
      <c r="E31">
        <v>200023</v>
      </c>
      <c r="F31">
        <v>1</v>
      </c>
      <c r="G31">
        <v>5015</v>
      </c>
      <c r="H31">
        <v>1</v>
      </c>
    </row>
    <row r="32" spans="1:8">
      <c r="A32" s="51" t="s">
        <v>2709</v>
      </c>
      <c r="B32" s="21">
        <v>231245</v>
      </c>
      <c r="C32">
        <v>1010</v>
      </c>
      <c r="D32">
        <v>100202</v>
      </c>
      <c r="E32">
        <v>200030</v>
      </c>
      <c r="F32">
        <v>1</v>
      </c>
      <c r="G32">
        <v>5015</v>
      </c>
      <c r="H32">
        <v>1</v>
      </c>
    </row>
    <row r="33" spans="1:12">
      <c r="A33" s="51" t="s">
        <v>2782</v>
      </c>
      <c r="B33" s="21">
        <v>231245</v>
      </c>
      <c r="C33">
        <v>1010</v>
      </c>
      <c r="D33" s="201">
        <v>100021</v>
      </c>
      <c r="E33" s="9">
        <v>30520002</v>
      </c>
      <c r="F33">
        <v>1</v>
      </c>
      <c r="G33">
        <v>1340</v>
      </c>
      <c r="H33">
        <v>0</v>
      </c>
    </row>
    <row r="34" spans="1:12">
      <c r="A34" s="51"/>
      <c r="B34" s="21">
        <v>231245</v>
      </c>
      <c r="C34">
        <v>1010</v>
      </c>
      <c r="D34" s="201">
        <v>100021</v>
      </c>
      <c r="E34" s="9">
        <v>30530002</v>
      </c>
      <c r="F34">
        <v>1</v>
      </c>
      <c r="G34">
        <v>1340</v>
      </c>
      <c r="H34">
        <v>0</v>
      </c>
    </row>
    <row r="35" spans="1:12">
      <c r="A35" s="51"/>
      <c r="B35" s="21">
        <v>231245</v>
      </c>
      <c r="C35">
        <v>1010</v>
      </c>
      <c r="D35" s="201">
        <v>100021</v>
      </c>
      <c r="E35" s="9">
        <v>30580002</v>
      </c>
      <c r="F35">
        <v>1</v>
      </c>
      <c r="G35">
        <v>1340</v>
      </c>
      <c r="H35">
        <v>0</v>
      </c>
    </row>
    <row r="36" spans="1:12">
      <c r="A36" s="51"/>
      <c r="B36" s="21">
        <v>231245</v>
      </c>
      <c r="C36">
        <v>1010</v>
      </c>
      <c r="D36" s="201">
        <v>100021</v>
      </c>
      <c r="E36" s="9">
        <v>30570001</v>
      </c>
      <c r="F36">
        <v>1</v>
      </c>
      <c r="G36">
        <v>1340</v>
      </c>
      <c r="H36">
        <v>0</v>
      </c>
    </row>
    <row r="37" spans="1:12">
      <c r="A37" s="51"/>
      <c r="B37" s="21">
        <v>231245</v>
      </c>
      <c r="C37">
        <v>1010</v>
      </c>
      <c r="D37" s="201">
        <v>100021</v>
      </c>
      <c r="E37" s="9">
        <v>30505001</v>
      </c>
      <c r="F37">
        <v>1</v>
      </c>
      <c r="G37">
        <v>1340</v>
      </c>
      <c r="H37">
        <v>0</v>
      </c>
    </row>
    <row r="38" spans="1:12">
      <c r="A38" s="51" t="s">
        <v>2711</v>
      </c>
      <c r="B38" s="21">
        <v>231246</v>
      </c>
      <c r="C38">
        <v>1010</v>
      </c>
      <c r="D38">
        <v>100202</v>
      </c>
      <c r="E38">
        <v>200049</v>
      </c>
      <c r="F38">
        <v>1</v>
      </c>
      <c r="G38">
        <v>5015</v>
      </c>
      <c r="H38">
        <v>1</v>
      </c>
    </row>
    <row r="39" spans="1:12">
      <c r="A39" s="51" t="s">
        <v>2711</v>
      </c>
      <c r="B39" s="21">
        <v>231246</v>
      </c>
      <c r="C39">
        <v>1010</v>
      </c>
      <c r="D39">
        <v>100202</v>
      </c>
      <c r="E39">
        <v>200047</v>
      </c>
      <c r="F39">
        <v>1</v>
      </c>
      <c r="G39">
        <v>5015</v>
      </c>
      <c r="H39">
        <v>1</v>
      </c>
    </row>
    <row r="40" spans="1:12">
      <c r="A40" s="51" t="s">
        <v>2782</v>
      </c>
      <c r="B40" s="21">
        <v>231246</v>
      </c>
      <c r="C40">
        <v>1010</v>
      </c>
      <c r="D40" s="201">
        <v>100021</v>
      </c>
      <c r="E40" s="9">
        <v>30520002</v>
      </c>
      <c r="F40">
        <v>1</v>
      </c>
      <c r="G40">
        <v>1340</v>
      </c>
      <c r="H40">
        <v>0</v>
      </c>
    </row>
    <row r="41" spans="1:12">
      <c r="A41" s="51"/>
      <c r="B41" s="21">
        <v>231246</v>
      </c>
      <c r="C41">
        <v>1010</v>
      </c>
      <c r="D41" s="201">
        <v>100021</v>
      </c>
      <c r="E41" s="9">
        <v>30530002</v>
      </c>
      <c r="F41">
        <v>1</v>
      </c>
      <c r="G41">
        <v>1340</v>
      </c>
      <c r="H41">
        <v>0</v>
      </c>
    </row>
    <row r="42" spans="1:12">
      <c r="A42" s="51"/>
      <c r="B42" s="21">
        <v>231246</v>
      </c>
      <c r="C42">
        <v>1010</v>
      </c>
      <c r="D42" s="201">
        <v>100021</v>
      </c>
      <c r="E42" s="9">
        <v>30580002</v>
      </c>
      <c r="F42">
        <v>1</v>
      </c>
      <c r="G42">
        <v>1340</v>
      </c>
      <c r="H42">
        <v>0</v>
      </c>
    </row>
    <row r="43" spans="1:12">
      <c r="A43" s="51"/>
      <c r="B43" s="21">
        <v>231246</v>
      </c>
      <c r="C43">
        <v>1010</v>
      </c>
      <c r="D43" s="201">
        <v>100021</v>
      </c>
      <c r="E43" s="9">
        <v>30570001</v>
      </c>
      <c r="F43">
        <v>1</v>
      </c>
      <c r="G43">
        <v>1340</v>
      </c>
      <c r="H43">
        <v>0</v>
      </c>
    </row>
    <row r="44" spans="1:12">
      <c r="A44" s="51"/>
      <c r="B44" s="21">
        <v>231246</v>
      </c>
      <c r="C44">
        <v>1010</v>
      </c>
      <c r="D44" s="201">
        <v>100021</v>
      </c>
      <c r="E44" s="9">
        <v>30505001</v>
      </c>
      <c r="F44">
        <v>1</v>
      </c>
      <c r="G44">
        <v>1340</v>
      </c>
      <c r="H44">
        <v>0</v>
      </c>
    </row>
    <row r="45" spans="1:12">
      <c r="A45" s="200" t="s">
        <v>1474</v>
      </c>
      <c r="B45" s="21">
        <v>231241</v>
      </c>
      <c r="C45">
        <v>1005</v>
      </c>
      <c r="D45">
        <v>100102</v>
      </c>
      <c r="E45">
        <v>200083</v>
      </c>
      <c r="F45">
        <v>1</v>
      </c>
      <c r="G45">
        <v>18880</v>
      </c>
      <c r="H45">
        <v>1</v>
      </c>
      <c r="K45" s="21"/>
      <c r="L45" s="51"/>
    </row>
    <row r="46" spans="1:12">
      <c r="A46" s="200" t="s">
        <v>2782</v>
      </c>
      <c r="B46" s="21">
        <v>231241</v>
      </c>
      <c r="C46">
        <v>1005</v>
      </c>
      <c r="D46" s="201">
        <v>100021</v>
      </c>
      <c r="E46" s="9">
        <v>30520002</v>
      </c>
      <c r="F46">
        <v>1</v>
      </c>
      <c r="G46">
        <v>1340</v>
      </c>
      <c r="H46">
        <v>0</v>
      </c>
      <c r="K46" s="21"/>
      <c r="L46" s="51"/>
    </row>
    <row r="47" spans="1:12">
      <c r="A47" s="200"/>
      <c r="B47" s="21">
        <v>231241</v>
      </c>
      <c r="C47">
        <v>1005</v>
      </c>
      <c r="D47" s="201">
        <v>100021</v>
      </c>
      <c r="E47" s="9">
        <v>30530002</v>
      </c>
      <c r="F47">
        <v>1</v>
      </c>
      <c r="G47">
        <v>1340</v>
      </c>
      <c r="H47">
        <v>0</v>
      </c>
      <c r="K47" s="21"/>
      <c r="L47" s="51"/>
    </row>
    <row r="48" spans="1:12">
      <c r="A48" s="200"/>
      <c r="B48" s="21">
        <v>231241</v>
      </c>
      <c r="C48">
        <v>1005</v>
      </c>
      <c r="D48" s="201">
        <v>100021</v>
      </c>
      <c r="E48" s="9">
        <v>30580002</v>
      </c>
      <c r="F48">
        <v>1</v>
      </c>
      <c r="G48">
        <v>1340</v>
      </c>
      <c r="H48">
        <v>0</v>
      </c>
      <c r="K48" s="21"/>
      <c r="L48" s="51"/>
    </row>
    <row r="49" spans="1:12">
      <c r="A49" s="200"/>
      <c r="B49" s="21">
        <v>231241</v>
      </c>
      <c r="C49">
        <v>1005</v>
      </c>
      <c r="D49" s="201">
        <v>100021</v>
      </c>
      <c r="E49" s="9">
        <v>30570001</v>
      </c>
      <c r="F49">
        <v>1</v>
      </c>
      <c r="G49">
        <v>1340</v>
      </c>
      <c r="H49">
        <v>0</v>
      </c>
      <c r="K49" s="21"/>
      <c r="L49" s="51"/>
    </row>
    <row r="50" spans="1:12">
      <c r="A50" s="200"/>
      <c r="B50" s="21">
        <v>231241</v>
      </c>
      <c r="C50">
        <v>1005</v>
      </c>
      <c r="D50" s="201">
        <v>100021</v>
      </c>
      <c r="E50" s="9">
        <v>30505001</v>
      </c>
      <c r="F50">
        <v>1</v>
      </c>
      <c r="G50">
        <v>1340</v>
      </c>
      <c r="H50">
        <v>0</v>
      </c>
    </row>
    <row r="51" spans="1:12">
      <c r="A51" s="51" t="s">
        <v>1475</v>
      </c>
      <c r="B51" s="21">
        <v>231242</v>
      </c>
      <c r="C51">
        <v>1007</v>
      </c>
      <c r="D51">
        <v>100202</v>
      </c>
      <c r="E51">
        <v>200090</v>
      </c>
      <c r="F51">
        <v>1</v>
      </c>
      <c r="G51">
        <v>10620</v>
      </c>
      <c r="H51">
        <v>1</v>
      </c>
    </row>
    <row r="52" spans="1:12">
      <c r="A52" s="51" t="s">
        <v>2782</v>
      </c>
      <c r="B52" s="21">
        <v>231242</v>
      </c>
      <c r="C52">
        <v>1007</v>
      </c>
      <c r="D52" s="201">
        <v>100021</v>
      </c>
      <c r="E52" s="9">
        <v>30520002</v>
      </c>
      <c r="F52">
        <v>1</v>
      </c>
      <c r="G52">
        <v>1340</v>
      </c>
      <c r="H52">
        <v>0</v>
      </c>
    </row>
    <row r="53" spans="1:12">
      <c r="A53" s="51"/>
      <c r="B53" s="21">
        <v>231242</v>
      </c>
      <c r="C53">
        <v>1007</v>
      </c>
      <c r="D53" s="201">
        <v>100021</v>
      </c>
      <c r="E53" s="9">
        <v>30530002</v>
      </c>
      <c r="F53">
        <v>1</v>
      </c>
      <c r="G53">
        <v>1340</v>
      </c>
      <c r="H53">
        <v>0</v>
      </c>
    </row>
    <row r="54" spans="1:12">
      <c r="A54" s="51"/>
      <c r="B54" s="21">
        <v>231242</v>
      </c>
      <c r="C54">
        <v>1007</v>
      </c>
      <c r="D54" s="201">
        <v>100021</v>
      </c>
      <c r="E54" s="9">
        <v>30580002</v>
      </c>
      <c r="F54">
        <v>1</v>
      </c>
      <c r="G54">
        <v>1340</v>
      </c>
      <c r="H54">
        <v>0</v>
      </c>
    </row>
    <row r="55" spans="1:12">
      <c r="A55" s="51"/>
      <c r="B55" s="21">
        <v>231242</v>
      </c>
      <c r="C55">
        <v>1007</v>
      </c>
      <c r="D55" s="201">
        <v>100021</v>
      </c>
      <c r="E55" s="9">
        <v>30570001</v>
      </c>
      <c r="F55">
        <v>1</v>
      </c>
      <c r="G55">
        <v>1340</v>
      </c>
      <c r="H55">
        <v>0</v>
      </c>
    </row>
    <row r="56" spans="1:12">
      <c r="A56" s="51"/>
      <c r="B56" s="21">
        <v>231242</v>
      </c>
      <c r="C56">
        <v>1007</v>
      </c>
      <c r="D56" s="201">
        <v>100021</v>
      </c>
      <c r="E56" s="9">
        <v>30505001</v>
      </c>
      <c r="F56">
        <v>1</v>
      </c>
      <c r="G56">
        <v>1340</v>
      </c>
      <c r="H56">
        <v>0</v>
      </c>
    </row>
    <row r="57" spans="1:12">
      <c r="A57" s="200" t="s">
        <v>2706</v>
      </c>
      <c r="B57" s="21">
        <v>231243</v>
      </c>
      <c r="C57">
        <v>1009</v>
      </c>
      <c r="D57">
        <v>100102</v>
      </c>
      <c r="E57">
        <v>200066</v>
      </c>
      <c r="F57">
        <v>1</v>
      </c>
      <c r="G57">
        <v>9145</v>
      </c>
      <c r="H57">
        <v>1</v>
      </c>
    </row>
    <row r="58" spans="1:12">
      <c r="A58" s="200" t="s">
        <v>2706</v>
      </c>
      <c r="B58" s="21">
        <v>231243</v>
      </c>
      <c r="C58">
        <v>1009</v>
      </c>
      <c r="D58">
        <v>100102</v>
      </c>
      <c r="E58">
        <v>200068</v>
      </c>
      <c r="F58">
        <v>1</v>
      </c>
      <c r="G58">
        <v>9145</v>
      </c>
      <c r="H58">
        <v>1</v>
      </c>
    </row>
    <row r="59" spans="1:12">
      <c r="A59" s="200" t="s">
        <v>2782</v>
      </c>
      <c r="B59" s="21">
        <v>231243</v>
      </c>
      <c r="C59">
        <v>1009</v>
      </c>
      <c r="D59" s="201">
        <v>100021</v>
      </c>
      <c r="E59" s="9">
        <v>30520002</v>
      </c>
      <c r="F59">
        <v>1</v>
      </c>
      <c r="G59">
        <v>1340</v>
      </c>
      <c r="H59">
        <v>0</v>
      </c>
    </row>
    <row r="60" spans="1:12">
      <c r="A60" s="200"/>
      <c r="B60" s="21">
        <v>231243</v>
      </c>
      <c r="C60">
        <v>1009</v>
      </c>
      <c r="D60" s="201">
        <v>100021</v>
      </c>
      <c r="E60" s="9">
        <v>30530002</v>
      </c>
      <c r="F60">
        <v>1</v>
      </c>
      <c r="G60">
        <v>1340</v>
      </c>
      <c r="H60">
        <v>0</v>
      </c>
    </row>
    <row r="61" spans="1:12">
      <c r="A61" s="200"/>
      <c r="B61" s="21">
        <v>231243</v>
      </c>
      <c r="C61">
        <v>1009</v>
      </c>
      <c r="D61" s="201">
        <v>100021</v>
      </c>
      <c r="E61" s="9">
        <v>30580002</v>
      </c>
      <c r="F61">
        <v>1</v>
      </c>
      <c r="G61">
        <v>1340</v>
      </c>
      <c r="H61">
        <v>0</v>
      </c>
    </row>
    <row r="62" spans="1:12">
      <c r="A62" s="200"/>
      <c r="B62" s="21">
        <v>231243</v>
      </c>
      <c r="C62">
        <v>1009</v>
      </c>
      <c r="D62" s="201">
        <v>100021</v>
      </c>
      <c r="E62" s="9">
        <v>30570001</v>
      </c>
      <c r="F62">
        <v>1</v>
      </c>
      <c r="G62">
        <v>1340</v>
      </c>
      <c r="H62">
        <v>0</v>
      </c>
    </row>
    <row r="63" spans="1:12">
      <c r="A63" s="200"/>
      <c r="B63" s="21">
        <v>231243</v>
      </c>
      <c r="C63">
        <v>1009</v>
      </c>
      <c r="D63" s="201">
        <v>100021</v>
      </c>
      <c r="E63" s="9">
        <v>30505001</v>
      </c>
      <c r="F63">
        <v>1</v>
      </c>
      <c r="G63">
        <v>1340</v>
      </c>
      <c r="H63">
        <v>0</v>
      </c>
    </row>
    <row r="64" spans="1:12">
      <c r="A64" s="200" t="s">
        <v>2708</v>
      </c>
      <c r="B64" s="21">
        <v>231244</v>
      </c>
      <c r="C64">
        <v>1009</v>
      </c>
      <c r="D64">
        <v>100102</v>
      </c>
      <c r="E64">
        <v>200059</v>
      </c>
      <c r="F64">
        <v>1</v>
      </c>
      <c r="G64">
        <v>9145</v>
      </c>
      <c r="H64">
        <v>1</v>
      </c>
    </row>
    <row r="65" spans="1:8">
      <c r="A65" s="200" t="s">
        <v>2708</v>
      </c>
      <c r="B65" s="21">
        <v>231244</v>
      </c>
      <c r="C65">
        <v>1009</v>
      </c>
      <c r="D65">
        <v>100102</v>
      </c>
      <c r="E65">
        <v>200046</v>
      </c>
      <c r="F65">
        <v>1</v>
      </c>
      <c r="G65">
        <v>9145</v>
      </c>
      <c r="H65">
        <v>1</v>
      </c>
    </row>
    <row r="66" spans="1:8">
      <c r="A66" s="200" t="s">
        <v>2782</v>
      </c>
      <c r="B66" s="21">
        <v>231244</v>
      </c>
      <c r="C66">
        <v>1009</v>
      </c>
      <c r="D66" s="201">
        <v>100021</v>
      </c>
      <c r="E66" s="9">
        <v>30520002</v>
      </c>
      <c r="F66">
        <v>1</v>
      </c>
      <c r="G66">
        <v>1340</v>
      </c>
      <c r="H66">
        <v>0</v>
      </c>
    </row>
    <row r="67" spans="1:8">
      <c r="A67" s="200"/>
      <c r="B67" s="21">
        <v>231244</v>
      </c>
      <c r="C67">
        <v>1009</v>
      </c>
      <c r="D67" s="201">
        <v>100021</v>
      </c>
      <c r="E67" s="9">
        <v>30530002</v>
      </c>
      <c r="F67">
        <v>1</v>
      </c>
      <c r="G67">
        <v>1340</v>
      </c>
      <c r="H67">
        <v>0</v>
      </c>
    </row>
    <row r="68" spans="1:8">
      <c r="A68" s="200"/>
      <c r="B68" s="21">
        <v>231244</v>
      </c>
      <c r="C68">
        <v>1009</v>
      </c>
      <c r="D68" s="201">
        <v>100021</v>
      </c>
      <c r="E68" s="9">
        <v>30580002</v>
      </c>
      <c r="F68">
        <v>1</v>
      </c>
      <c r="G68">
        <v>1340</v>
      </c>
      <c r="H68">
        <v>0</v>
      </c>
    </row>
    <row r="69" spans="1:8">
      <c r="A69" s="200"/>
      <c r="B69" s="21">
        <v>231244</v>
      </c>
      <c r="C69">
        <v>1009</v>
      </c>
      <c r="D69" s="201">
        <v>100021</v>
      </c>
      <c r="E69" s="9">
        <v>30570001</v>
      </c>
      <c r="F69">
        <v>1</v>
      </c>
      <c r="G69">
        <v>1340</v>
      </c>
      <c r="H69">
        <v>0</v>
      </c>
    </row>
    <row r="70" spans="1:8">
      <c r="A70" s="200"/>
      <c r="B70" s="21">
        <v>231244</v>
      </c>
      <c r="C70">
        <v>1009</v>
      </c>
      <c r="D70" s="201">
        <v>100021</v>
      </c>
      <c r="E70" s="9">
        <v>30505001</v>
      </c>
      <c r="F70">
        <v>1</v>
      </c>
      <c r="G70">
        <v>1340</v>
      </c>
      <c r="H70">
        <v>0</v>
      </c>
    </row>
    <row r="71" spans="1:8">
      <c r="A71" s="51" t="s">
        <v>2709</v>
      </c>
      <c r="B71" s="21">
        <v>231245</v>
      </c>
      <c r="C71">
        <v>1011</v>
      </c>
      <c r="D71">
        <v>100202</v>
      </c>
      <c r="E71">
        <v>200023</v>
      </c>
      <c r="F71">
        <v>1</v>
      </c>
      <c r="G71">
        <v>5015</v>
      </c>
      <c r="H71">
        <v>1</v>
      </c>
    </row>
    <row r="72" spans="1:8">
      <c r="A72" s="51" t="s">
        <v>2709</v>
      </c>
      <c r="B72" s="21">
        <v>231245</v>
      </c>
      <c r="C72">
        <v>1011</v>
      </c>
      <c r="D72">
        <v>100202</v>
      </c>
      <c r="E72">
        <v>200030</v>
      </c>
      <c r="F72">
        <v>1</v>
      </c>
      <c r="G72">
        <v>5015</v>
      </c>
      <c r="H72">
        <v>1</v>
      </c>
    </row>
    <row r="73" spans="1:8">
      <c r="A73" s="51" t="s">
        <v>2782</v>
      </c>
      <c r="B73" s="21">
        <v>231245</v>
      </c>
      <c r="C73">
        <v>1011</v>
      </c>
      <c r="D73" s="201">
        <v>100021</v>
      </c>
      <c r="E73" s="9">
        <v>30520002</v>
      </c>
      <c r="F73">
        <v>1</v>
      </c>
      <c r="G73">
        <v>1340</v>
      </c>
      <c r="H73">
        <v>0</v>
      </c>
    </row>
    <row r="74" spans="1:8">
      <c r="A74" s="51"/>
      <c r="B74" s="21">
        <v>231245</v>
      </c>
      <c r="C74">
        <v>1011</v>
      </c>
      <c r="D74" s="201">
        <v>100021</v>
      </c>
      <c r="E74" s="9">
        <v>30530002</v>
      </c>
      <c r="F74">
        <v>1</v>
      </c>
      <c r="G74">
        <v>1340</v>
      </c>
      <c r="H74">
        <v>0</v>
      </c>
    </row>
    <row r="75" spans="1:8">
      <c r="A75" s="51"/>
      <c r="B75" s="21">
        <v>231245</v>
      </c>
      <c r="C75">
        <v>1011</v>
      </c>
      <c r="D75" s="201">
        <v>100021</v>
      </c>
      <c r="E75" s="9">
        <v>30580002</v>
      </c>
      <c r="F75">
        <v>1</v>
      </c>
      <c r="G75">
        <v>1340</v>
      </c>
      <c r="H75">
        <v>0</v>
      </c>
    </row>
    <row r="76" spans="1:8">
      <c r="A76" s="51"/>
      <c r="B76" s="21">
        <v>231245</v>
      </c>
      <c r="C76">
        <v>1011</v>
      </c>
      <c r="D76" s="201">
        <v>100021</v>
      </c>
      <c r="E76" s="9">
        <v>30570001</v>
      </c>
      <c r="F76">
        <v>1</v>
      </c>
      <c r="G76">
        <v>1340</v>
      </c>
      <c r="H76">
        <v>0</v>
      </c>
    </row>
    <row r="77" spans="1:8">
      <c r="A77" s="51"/>
      <c r="B77" s="21">
        <v>231245</v>
      </c>
      <c r="C77">
        <v>1011</v>
      </c>
      <c r="D77" s="201">
        <v>100021</v>
      </c>
      <c r="E77" s="9">
        <v>30505001</v>
      </c>
      <c r="F77">
        <v>1</v>
      </c>
      <c r="G77">
        <v>1340</v>
      </c>
      <c r="H77">
        <v>0</v>
      </c>
    </row>
    <row r="78" spans="1:8">
      <c r="A78" s="51" t="s">
        <v>2711</v>
      </c>
      <c r="B78" s="21">
        <v>231246</v>
      </c>
      <c r="C78">
        <v>1011</v>
      </c>
      <c r="D78">
        <v>100202</v>
      </c>
      <c r="E78">
        <v>200049</v>
      </c>
      <c r="F78">
        <v>1</v>
      </c>
      <c r="G78">
        <v>5015</v>
      </c>
      <c r="H78">
        <v>1</v>
      </c>
    </row>
    <row r="79" spans="1:8">
      <c r="A79" s="51" t="s">
        <v>2711</v>
      </c>
      <c r="B79" s="21">
        <v>231246</v>
      </c>
      <c r="C79">
        <v>1011</v>
      </c>
      <c r="D79">
        <v>100202</v>
      </c>
      <c r="E79">
        <v>200047</v>
      </c>
      <c r="F79">
        <v>1</v>
      </c>
      <c r="G79">
        <v>5015</v>
      </c>
      <c r="H79">
        <v>1</v>
      </c>
    </row>
    <row r="80" spans="1:8">
      <c r="A80" s="51" t="s">
        <v>2782</v>
      </c>
      <c r="B80" s="21">
        <v>231246</v>
      </c>
      <c r="C80">
        <v>1011</v>
      </c>
      <c r="D80" s="201">
        <v>100021</v>
      </c>
      <c r="E80" s="9">
        <v>30520002</v>
      </c>
      <c r="F80">
        <v>1</v>
      </c>
      <c r="G80">
        <v>1340</v>
      </c>
      <c r="H80">
        <v>0</v>
      </c>
    </row>
    <row r="81" spans="1:8">
      <c r="A81" s="51"/>
      <c r="B81" s="21">
        <v>231246</v>
      </c>
      <c r="C81">
        <v>1011</v>
      </c>
      <c r="D81" s="201">
        <v>100021</v>
      </c>
      <c r="E81" s="9">
        <v>30530002</v>
      </c>
      <c r="F81">
        <v>1</v>
      </c>
      <c r="G81">
        <v>1340</v>
      </c>
      <c r="H81">
        <v>0</v>
      </c>
    </row>
    <row r="82" spans="1:8">
      <c r="A82" s="51"/>
      <c r="B82" s="21">
        <v>231246</v>
      </c>
      <c r="C82">
        <v>1011</v>
      </c>
      <c r="D82" s="201">
        <v>100021</v>
      </c>
      <c r="E82" s="9">
        <v>30580002</v>
      </c>
      <c r="F82">
        <v>1</v>
      </c>
      <c r="G82">
        <v>1340</v>
      </c>
      <c r="H82">
        <v>0</v>
      </c>
    </row>
    <row r="83" spans="1:8">
      <c r="A83" s="51"/>
      <c r="B83" s="21">
        <v>231246</v>
      </c>
      <c r="C83">
        <v>1011</v>
      </c>
      <c r="D83" s="201">
        <v>100021</v>
      </c>
      <c r="E83" s="9">
        <v>30570001</v>
      </c>
      <c r="F83">
        <v>1</v>
      </c>
      <c r="G83">
        <v>1340</v>
      </c>
      <c r="H83">
        <v>0</v>
      </c>
    </row>
    <row r="84" spans="1:8">
      <c r="A84" s="51"/>
      <c r="B84" s="21">
        <v>231246</v>
      </c>
      <c r="C84">
        <v>1011</v>
      </c>
      <c r="D84" s="201">
        <v>100021</v>
      </c>
      <c r="E84" s="9">
        <v>30505001</v>
      </c>
      <c r="F84">
        <v>1</v>
      </c>
      <c r="G84">
        <v>1340</v>
      </c>
      <c r="H84">
        <v>0</v>
      </c>
    </row>
    <row r="85" spans="1:8">
      <c r="A85" s="4" t="s">
        <v>1566</v>
      </c>
      <c r="B85">
        <v>240151</v>
      </c>
      <c r="C85">
        <v>1004</v>
      </c>
      <c r="D85">
        <v>100101</v>
      </c>
      <c r="E85">
        <v>200084</v>
      </c>
      <c r="F85">
        <v>1</v>
      </c>
      <c r="G85">
        <v>19470</v>
      </c>
      <c r="H85">
        <v>1</v>
      </c>
    </row>
    <row r="86" spans="1:8">
      <c r="A86" s="4"/>
      <c r="B86">
        <v>240151</v>
      </c>
      <c r="C86">
        <v>1004</v>
      </c>
      <c r="D86" s="201">
        <v>100021</v>
      </c>
      <c r="E86" s="9">
        <v>30520003</v>
      </c>
      <c r="F86">
        <v>1</v>
      </c>
      <c r="G86">
        <v>1340</v>
      </c>
      <c r="H86">
        <v>0</v>
      </c>
    </row>
    <row r="87" spans="1:8">
      <c r="A87" s="4"/>
      <c r="B87">
        <v>240151</v>
      </c>
      <c r="C87">
        <v>1004</v>
      </c>
      <c r="D87" s="201">
        <v>100021</v>
      </c>
      <c r="E87" s="9">
        <v>30530003</v>
      </c>
      <c r="F87">
        <v>1</v>
      </c>
      <c r="G87">
        <v>1340</v>
      </c>
      <c r="H87">
        <v>0</v>
      </c>
    </row>
    <row r="88" spans="1:8">
      <c r="A88" s="4"/>
      <c r="B88">
        <v>240151</v>
      </c>
      <c r="C88">
        <v>1004</v>
      </c>
      <c r="D88" s="201">
        <v>100021</v>
      </c>
      <c r="E88" s="9">
        <v>30560002</v>
      </c>
      <c r="F88">
        <v>1</v>
      </c>
      <c r="G88">
        <v>1340</v>
      </c>
      <c r="H88">
        <v>0</v>
      </c>
    </row>
    <row r="89" spans="1:8">
      <c r="A89" s="4"/>
      <c r="B89">
        <v>240151</v>
      </c>
      <c r="C89">
        <v>1004</v>
      </c>
      <c r="D89" s="201">
        <v>100021</v>
      </c>
      <c r="E89" s="9">
        <v>30580003</v>
      </c>
      <c r="F89">
        <v>1</v>
      </c>
      <c r="G89">
        <v>1340</v>
      </c>
      <c r="H89">
        <v>0</v>
      </c>
    </row>
    <row r="90" spans="1:8">
      <c r="A90" s="4"/>
      <c r="B90">
        <v>240151</v>
      </c>
      <c r="C90">
        <v>1004</v>
      </c>
      <c r="D90" s="201">
        <v>100021</v>
      </c>
      <c r="E90" s="9">
        <v>30570002</v>
      </c>
      <c r="F90">
        <v>1</v>
      </c>
      <c r="G90">
        <v>1340</v>
      </c>
      <c r="H90">
        <v>0</v>
      </c>
    </row>
    <row r="91" spans="1:8">
      <c r="A91" s="4" t="s">
        <v>1567</v>
      </c>
      <c r="B91">
        <v>240152</v>
      </c>
      <c r="C91">
        <v>1006</v>
      </c>
      <c r="D91">
        <v>100201</v>
      </c>
      <c r="E91">
        <v>200085</v>
      </c>
      <c r="F91">
        <v>1</v>
      </c>
      <c r="G91">
        <v>11210</v>
      </c>
      <c r="H91">
        <v>1</v>
      </c>
    </row>
    <row r="92" spans="1:8">
      <c r="A92" s="51"/>
      <c r="B92">
        <v>240152</v>
      </c>
      <c r="C92">
        <v>1006</v>
      </c>
      <c r="D92" s="201">
        <v>100021</v>
      </c>
      <c r="E92" s="9">
        <v>30520003</v>
      </c>
      <c r="F92">
        <v>1</v>
      </c>
      <c r="G92">
        <v>1340</v>
      </c>
      <c r="H92">
        <v>0</v>
      </c>
    </row>
    <row r="93" spans="1:8">
      <c r="A93" s="51"/>
      <c r="B93">
        <v>240152</v>
      </c>
      <c r="C93">
        <v>1006</v>
      </c>
      <c r="D93" s="201">
        <v>100021</v>
      </c>
      <c r="E93" s="9">
        <v>30530003</v>
      </c>
      <c r="F93">
        <v>1</v>
      </c>
      <c r="G93">
        <v>1340</v>
      </c>
      <c r="H93">
        <v>0</v>
      </c>
    </row>
    <row r="94" spans="1:8">
      <c r="A94" s="51"/>
      <c r="B94">
        <v>240152</v>
      </c>
      <c r="C94">
        <v>1006</v>
      </c>
      <c r="D94" s="201">
        <v>100021</v>
      </c>
      <c r="E94" s="9">
        <v>30560002</v>
      </c>
      <c r="F94">
        <v>1</v>
      </c>
      <c r="G94">
        <v>1340</v>
      </c>
      <c r="H94">
        <v>0</v>
      </c>
    </row>
    <row r="95" spans="1:8">
      <c r="A95" s="51"/>
      <c r="B95">
        <v>240152</v>
      </c>
      <c r="C95">
        <v>1006</v>
      </c>
      <c r="D95" s="201">
        <v>100021</v>
      </c>
      <c r="E95" s="9">
        <v>30580003</v>
      </c>
      <c r="F95">
        <v>1</v>
      </c>
      <c r="G95">
        <v>1340</v>
      </c>
      <c r="H95">
        <v>0</v>
      </c>
    </row>
    <row r="96" spans="1:8">
      <c r="A96" s="51"/>
      <c r="B96">
        <v>240152</v>
      </c>
      <c r="C96">
        <v>1006</v>
      </c>
      <c r="D96" s="201">
        <v>100021</v>
      </c>
      <c r="E96" s="9">
        <v>30570002</v>
      </c>
      <c r="F96">
        <v>1</v>
      </c>
      <c r="G96">
        <v>1340</v>
      </c>
      <c r="H96">
        <v>0</v>
      </c>
    </row>
    <row r="97" spans="1:10">
      <c r="A97" s="4" t="s">
        <v>2783</v>
      </c>
      <c r="B97">
        <v>240153</v>
      </c>
      <c r="C97" s="18">
        <v>1008</v>
      </c>
      <c r="D97">
        <v>100101</v>
      </c>
      <c r="E97">
        <v>200067</v>
      </c>
      <c r="F97">
        <v>1</v>
      </c>
      <c r="G97" s="18">
        <v>9440</v>
      </c>
      <c r="H97">
        <v>1</v>
      </c>
      <c r="J97" s="18">
        <v>1.43902</v>
      </c>
    </row>
    <row r="98" spans="1:10">
      <c r="A98" s="4"/>
      <c r="B98">
        <v>240153</v>
      </c>
      <c r="C98" s="18">
        <v>1008</v>
      </c>
      <c r="D98">
        <v>100101</v>
      </c>
      <c r="E98">
        <v>200021</v>
      </c>
      <c r="F98">
        <v>1</v>
      </c>
      <c r="G98" s="18">
        <v>9440</v>
      </c>
      <c r="H98">
        <v>1</v>
      </c>
    </row>
    <row r="99" spans="1:10">
      <c r="B99">
        <v>240153</v>
      </c>
      <c r="C99" s="18">
        <v>1008</v>
      </c>
      <c r="D99" s="201">
        <v>100021</v>
      </c>
      <c r="E99" s="9">
        <v>30520003</v>
      </c>
      <c r="F99">
        <v>1</v>
      </c>
      <c r="G99">
        <v>1340</v>
      </c>
      <c r="H99">
        <v>0</v>
      </c>
    </row>
    <row r="100" spans="1:10">
      <c r="B100">
        <v>240153</v>
      </c>
      <c r="C100" s="18">
        <v>1008</v>
      </c>
      <c r="D100" s="201">
        <v>100021</v>
      </c>
      <c r="E100" s="9">
        <v>30530003</v>
      </c>
      <c r="F100">
        <v>1</v>
      </c>
      <c r="G100">
        <v>1340</v>
      </c>
      <c r="H100">
        <v>0</v>
      </c>
    </row>
    <row r="101" spans="1:10">
      <c r="B101">
        <v>240153</v>
      </c>
      <c r="C101" s="18">
        <v>1008</v>
      </c>
      <c r="D101" s="201">
        <v>100021</v>
      </c>
      <c r="E101" s="9">
        <v>30560002</v>
      </c>
      <c r="F101">
        <v>1</v>
      </c>
      <c r="G101">
        <v>1340</v>
      </c>
      <c r="H101">
        <v>0</v>
      </c>
    </row>
    <row r="102" spans="1:10">
      <c r="B102">
        <v>240153</v>
      </c>
      <c r="C102" s="18">
        <v>1008</v>
      </c>
      <c r="D102" s="201">
        <v>100021</v>
      </c>
      <c r="E102" s="9">
        <v>30580003</v>
      </c>
      <c r="F102">
        <v>1</v>
      </c>
      <c r="G102">
        <v>1340</v>
      </c>
      <c r="H102">
        <v>0</v>
      </c>
    </row>
    <row r="103" spans="1:10">
      <c r="B103">
        <v>240153</v>
      </c>
      <c r="C103" s="18">
        <v>1008</v>
      </c>
      <c r="D103" s="201">
        <v>100021</v>
      </c>
      <c r="E103" s="9">
        <v>30570002</v>
      </c>
      <c r="F103">
        <v>1</v>
      </c>
      <c r="G103">
        <v>1340</v>
      </c>
      <c r="H103">
        <v>0</v>
      </c>
    </row>
    <row r="104" spans="1:10">
      <c r="A104" s="18" t="s">
        <v>1055</v>
      </c>
      <c r="B104">
        <v>240154</v>
      </c>
      <c r="C104" s="18">
        <v>1008</v>
      </c>
      <c r="D104">
        <v>100101</v>
      </c>
      <c r="E104">
        <v>200009</v>
      </c>
      <c r="F104">
        <v>1</v>
      </c>
      <c r="G104" s="18">
        <v>9440</v>
      </c>
      <c r="H104">
        <v>1</v>
      </c>
    </row>
    <row r="105" spans="1:10">
      <c r="B105">
        <v>240154</v>
      </c>
      <c r="C105" s="18">
        <v>1008</v>
      </c>
      <c r="D105">
        <v>100101</v>
      </c>
      <c r="E105">
        <v>200032</v>
      </c>
      <c r="F105">
        <v>1</v>
      </c>
      <c r="G105" s="18">
        <v>9440</v>
      </c>
      <c r="H105">
        <v>1</v>
      </c>
    </row>
    <row r="106" spans="1:10">
      <c r="B106">
        <v>240154</v>
      </c>
      <c r="C106" s="18">
        <v>1008</v>
      </c>
      <c r="D106" s="201">
        <v>100021</v>
      </c>
      <c r="E106" s="9">
        <v>30520003</v>
      </c>
      <c r="F106">
        <v>1</v>
      </c>
      <c r="G106">
        <v>1340</v>
      </c>
      <c r="H106">
        <v>0</v>
      </c>
    </row>
    <row r="107" spans="1:10">
      <c r="B107">
        <v>240154</v>
      </c>
      <c r="C107" s="18">
        <v>1008</v>
      </c>
      <c r="D107" s="201">
        <v>100021</v>
      </c>
      <c r="E107" s="9">
        <v>30530003</v>
      </c>
      <c r="F107">
        <v>1</v>
      </c>
      <c r="G107">
        <v>1340</v>
      </c>
      <c r="H107">
        <v>0</v>
      </c>
    </row>
    <row r="108" spans="1:10">
      <c r="B108">
        <v>240154</v>
      </c>
      <c r="C108" s="18">
        <v>1008</v>
      </c>
      <c r="D108" s="201">
        <v>100021</v>
      </c>
      <c r="E108" s="9">
        <v>30560002</v>
      </c>
      <c r="F108">
        <v>1</v>
      </c>
      <c r="G108">
        <v>1340</v>
      </c>
      <c r="H108">
        <v>0</v>
      </c>
    </row>
    <row r="109" spans="1:10">
      <c r="B109">
        <v>240154</v>
      </c>
      <c r="C109" s="18">
        <v>1008</v>
      </c>
      <c r="D109" s="201">
        <v>100021</v>
      </c>
      <c r="E109" s="9">
        <v>30580003</v>
      </c>
      <c r="F109">
        <v>1</v>
      </c>
      <c r="G109">
        <v>1340</v>
      </c>
      <c r="H109">
        <v>0</v>
      </c>
    </row>
    <row r="110" spans="1:10">
      <c r="B110">
        <v>240154</v>
      </c>
      <c r="C110" s="18">
        <v>1008</v>
      </c>
      <c r="D110" s="201">
        <v>100021</v>
      </c>
      <c r="E110" s="9">
        <v>30570002</v>
      </c>
      <c r="F110">
        <v>1</v>
      </c>
      <c r="G110">
        <v>1340</v>
      </c>
      <c r="H110">
        <v>0</v>
      </c>
    </row>
    <row r="111" spans="1:10">
      <c r="A111" s="18" t="s">
        <v>1340</v>
      </c>
      <c r="B111">
        <v>240155</v>
      </c>
      <c r="C111" s="18">
        <v>1008</v>
      </c>
      <c r="D111">
        <v>100101</v>
      </c>
      <c r="E111">
        <v>200009</v>
      </c>
      <c r="F111">
        <v>1</v>
      </c>
      <c r="G111" s="18">
        <v>9440</v>
      </c>
      <c r="H111">
        <v>1</v>
      </c>
    </row>
    <row r="112" spans="1:10">
      <c r="B112">
        <v>240155</v>
      </c>
      <c r="C112" s="18">
        <v>1008</v>
      </c>
      <c r="D112">
        <v>100101</v>
      </c>
      <c r="E112">
        <v>200029</v>
      </c>
      <c r="F112">
        <v>1</v>
      </c>
      <c r="G112" s="18">
        <v>9440</v>
      </c>
      <c r="H112">
        <v>1</v>
      </c>
    </row>
    <row r="113" spans="1:8">
      <c r="B113">
        <v>240155</v>
      </c>
      <c r="C113" s="18">
        <v>1008</v>
      </c>
      <c r="D113" s="201">
        <v>100021</v>
      </c>
      <c r="E113" s="9">
        <v>30520003</v>
      </c>
      <c r="F113">
        <v>1</v>
      </c>
      <c r="G113">
        <v>1340</v>
      </c>
      <c r="H113">
        <v>0</v>
      </c>
    </row>
    <row r="114" spans="1:8">
      <c r="B114">
        <v>240155</v>
      </c>
      <c r="C114" s="18">
        <v>1008</v>
      </c>
      <c r="D114" s="201">
        <v>100021</v>
      </c>
      <c r="E114" s="9">
        <v>30530003</v>
      </c>
      <c r="F114">
        <v>1</v>
      </c>
      <c r="G114">
        <v>1340</v>
      </c>
      <c r="H114">
        <v>0</v>
      </c>
    </row>
    <row r="115" spans="1:8">
      <c r="B115">
        <v>240155</v>
      </c>
      <c r="C115" s="18">
        <v>1008</v>
      </c>
      <c r="D115" s="201">
        <v>100021</v>
      </c>
      <c r="E115" s="9">
        <v>30560002</v>
      </c>
      <c r="F115">
        <v>1</v>
      </c>
      <c r="G115">
        <v>1340</v>
      </c>
      <c r="H115">
        <v>0</v>
      </c>
    </row>
    <row r="116" spans="1:8">
      <c r="B116">
        <v>240155</v>
      </c>
      <c r="C116" s="18">
        <v>1008</v>
      </c>
      <c r="D116" s="201">
        <v>100021</v>
      </c>
      <c r="E116" s="9">
        <v>30580003</v>
      </c>
      <c r="F116">
        <v>1</v>
      </c>
      <c r="G116">
        <v>1340</v>
      </c>
      <c r="H116">
        <v>0</v>
      </c>
    </row>
    <row r="117" spans="1:8">
      <c r="B117">
        <v>240155</v>
      </c>
      <c r="C117" s="18">
        <v>1008</v>
      </c>
      <c r="D117" s="201">
        <v>100021</v>
      </c>
      <c r="E117" s="9">
        <v>30570002</v>
      </c>
      <c r="F117">
        <v>1</v>
      </c>
      <c r="G117">
        <v>1340</v>
      </c>
      <c r="H117">
        <v>0</v>
      </c>
    </row>
    <row r="118" spans="1:8">
      <c r="A118" s="18" t="s">
        <v>2784</v>
      </c>
      <c r="B118">
        <v>240156</v>
      </c>
      <c r="C118" s="18">
        <v>1008</v>
      </c>
      <c r="D118">
        <v>100101</v>
      </c>
      <c r="E118">
        <v>200007</v>
      </c>
      <c r="F118">
        <v>1</v>
      </c>
      <c r="G118" s="18">
        <v>9440</v>
      </c>
      <c r="H118">
        <v>1</v>
      </c>
    </row>
    <row r="119" spans="1:8">
      <c r="B119">
        <v>240156</v>
      </c>
      <c r="C119" s="18">
        <v>1008</v>
      </c>
      <c r="D119">
        <v>100101</v>
      </c>
      <c r="E119">
        <v>200046</v>
      </c>
      <c r="F119">
        <v>1</v>
      </c>
      <c r="G119" s="18">
        <v>9440</v>
      </c>
      <c r="H119">
        <v>1</v>
      </c>
    </row>
    <row r="120" spans="1:8">
      <c r="B120">
        <v>240156</v>
      </c>
      <c r="C120" s="18">
        <v>1008</v>
      </c>
      <c r="D120" s="201">
        <v>100021</v>
      </c>
      <c r="E120" s="9">
        <v>30520003</v>
      </c>
      <c r="F120">
        <v>1</v>
      </c>
      <c r="G120">
        <v>1340</v>
      </c>
      <c r="H120">
        <v>0</v>
      </c>
    </row>
    <row r="121" spans="1:8">
      <c r="B121">
        <v>240156</v>
      </c>
      <c r="C121" s="18">
        <v>1008</v>
      </c>
      <c r="D121" s="201">
        <v>100021</v>
      </c>
      <c r="E121" s="9">
        <v>30530003</v>
      </c>
      <c r="F121">
        <v>1</v>
      </c>
      <c r="G121">
        <v>1340</v>
      </c>
      <c r="H121">
        <v>0</v>
      </c>
    </row>
    <row r="122" spans="1:8">
      <c r="B122">
        <v>240156</v>
      </c>
      <c r="C122" s="18">
        <v>1008</v>
      </c>
      <c r="D122" s="201">
        <v>100021</v>
      </c>
      <c r="E122" s="9">
        <v>30560002</v>
      </c>
      <c r="F122">
        <v>1</v>
      </c>
      <c r="G122">
        <v>1340</v>
      </c>
      <c r="H122">
        <v>0</v>
      </c>
    </row>
    <row r="123" spans="1:8">
      <c r="B123">
        <v>240156</v>
      </c>
      <c r="C123" s="18">
        <v>1008</v>
      </c>
      <c r="D123" s="201">
        <v>100021</v>
      </c>
      <c r="E123" s="9">
        <v>30580003</v>
      </c>
      <c r="F123">
        <v>1</v>
      </c>
      <c r="G123">
        <v>1340</v>
      </c>
      <c r="H123">
        <v>0</v>
      </c>
    </row>
    <row r="124" spans="1:8">
      <c r="B124">
        <v>240156</v>
      </c>
      <c r="C124" s="18">
        <v>1008</v>
      </c>
      <c r="D124" s="201">
        <v>100021</v>
      </c>
      <c r="E124" s="9">
        <v>30570002</v>
      </c>
      <c r="F124">
        <v>1</v>
      </c>
      <c r="G124">
        <v>1340</v>
      </c>
      <c r="H124">
        <v>0</v>
      </c>
    </row>
    <row r="125" spans="1:8">
      <c r="A125" s="18" t="s">
        <v>2785</v>
      </c>
      <c r="B125">
        <v>240157</v>
      </c>
      <c r="C125" s="18">
        <v>1008</v>
      </c>
      <c r="D125">
        <v>100101</v>
      </c>
      <c r="E125">
        <v>200003</v>
      </c>
      <c r="F125">
        <v>1</v>
      </c>
      <c r="G125" s="18">
        <v>9440</v>
      </c>
      <c r="H125">
        <v>1</v>
      </c>
    </row>
    <row r="126" spans="1:8">
      <c r="B126">
        <v>240157</v>
      </c>
      <c r="C126" s="18">
        <v>1008</v>
      </c>
      <c r="D126">
        <v>100101</v>
      </c>
      <c r="E126">
        <v>200006</v>
      </c>
      <c r="F126">
        <v>1</v>
      </c>
      <c r="G126" s="18">
        <v>9440</v>
      </c>
      <c r="H126">
        <v>1</v>
      </c>
    </row>
    <row r="127" spans="1:8">
      <c r="B127">
        <v>240157</v>
      </c>
      <c r="C127" s="18">
        <v>1008</v>
      </c>
      <c r="D127" s="201">
        <v>100021</v>
      </c>
      <c r="E127" s="9">
        <v>30520003</v>
      </c>
      <c r="F127">
        <v>1</v>
      </c>
      <c r="G127">
        <v>1340</v>
      </c>
      <c r="H127">
        <v>0</v>
      </c>
    </row>
    <row r="128" spans="1:8">
      <c r="B128">
        <v>240157</v>
      </c>
      <c r="C128" s="18">
        <v>1008</v>
      </c>
      <c r="D128" s="201">
        <v>100021</v>
      </c>
      <c r="E128" s="9">
        <v>30530003</v>
      </c>
      <c r="F128">
        <v>1</v>
      </c>
      <c r="G128">
        <v>1340</v>
      </c>
      <c r="H128">
        <v>0</v>
      </c>
    </row>
    <row r="129" spans="1:8">
      <c r="B129">
        <v>240157</v>
      </c>
      <c r="C129" s="18">
        <v>1008</v>
      </c>
      <c r="D129" s="201">
        <v>100021</v>
      </c>
      <c r="E129" s="9">
        <v>30560002</v>
      </c>
      <c r="F129">
        <v>1</v>
      </c>
      <c r="G129">
        <v>1340</v>
      </c>
      <c r="H129">
        <v>0</v>
      </c>
    </row>
    <row r="130" spans="1:8">
      <c r="B130">
        <v>240157</v>
      </c>
      <c r="C130" s="18">
        <v>1008</v>
      </c>
      <c r="D130" s="201">
        <v>100021</v>
      </c>
      <c r="E130" s="9">
        <v>30580003</v>
      </c>
      <c r="F130">
        <v>1</v>
      </c>
      <c r="G130">
        <v>1340</v>
      </c>
      <c r="H130">
        <v>0</v>
      </c>
    </row>
    <row r="131" spans="1:8">
      <c r="B131">
        <v>240157</v>
      </c>
      <c r="C131" s="18">
        <v>1008</v>
      </c>
      <c r="D131" s="201">
        <v>100021</v>
      </c>
      <c r="E131" s="9">
        <v>30570002</v>
      </c>
      <c r="F131">
        <v>1</v>
      </c>
      <c r="G131">
        <v>1340</v>
      </c>
      <c r="H131">
        <v>0</v>
      </c>
    </row>
    <row r="132" spans="1:8">
      <c r="A132" s="18" t="s">
        <v>2786</v>
      </c>
      <c r="B132">
        <v>240158</v>
      </c>
      <c r="C132" s="18">
        <v>1008</v>
      </c>
      <c r="D132">
        <v>100101</v>
      </c>
      <c r="E132">
        <v>200004</v>
      </c>
      <c r="F132">
        <v>1</v>
      </c>
      <c r="G132" s="18">
        <v>9440</v>
      </c>
      <c r="H132">
        <v>1</v>
      </c>
    </row>
    <row r="133" spans="1:8">
      <c r="B133">
        <v>240158</v>
      </c>
      <c r="C133" s="18">
        <v>1008</v>
      </c>
      <c r="D133">
        <v>100101</v>
      </c>
      <c r="E133">
        <v>200008</v>
      </c>
      <c r="F133">
        <v>1</v>
      </c>
      <c r="G133" s="18">
        <v>9440</v>
      </c>
      <c r="H133">
        <v>1</v>
      </c>
    </row>
    <row r="134" spans="1:8">
      <c r="B134">
        <v>240158</v>
      </c>
      <c r="C134" s="18">
        <v>1008</v>
      </c>
      <c r="D134" s="201">
        <v>100021</v>
      </c>
      <c r="E134" s="9">
        <v>30520003</v>
      </c>
      <c r="F134">
        <v>1</v>
      </c>
      <c r="G134">
        <v>1340</v>
      </c>
      <c r="H134">
        <v>0</v>
      </c>
    </row>
    <row r="135" spans="1:8">
      <c r="B135">
        <v>240158</v>
      </c>
      <c r="C135" s="18">
        <v>1008</v>
      </c>
      <c r="D135" s="201">
        <v>100021</v>
      </c>
      <c r="E135" s="9">
        <v>30530003</v>
      </c>
      <c r="F135">
        <v>1</v>
      </c>
      <c r="G135">
        <v>1340</v>
      </c>
      <c r="H135">
        <v>0</v>
      </c>
    </row>
    <row r="136" spans="1:8">
      <c r="B136">
        <v>240158</v>
      </c>
      <c r="C136" s="18">
        <v>1008</v>
      </c>
      <c r="D136" s="201">
        <v>100021</v>
      </c>
      <c r="E136" s="9">
        <v>30560002</v>
      </c>
      <c r="F136">
        <v>1</v>
      </c>
      <c r="G136">
        <v>1340</v>
      </c>
      <c r="H136">
        <v>0</v>
      </c>
    </row>
    <row r="137" spans="1:8">
      <c r="B137">
        <v>240158</v>
      </c>
      <c r="C137" s="18">
        <v>1008</v>
      </c>
      <c r="D137" s="201">
        <v>100021</v>
      </c>
      <c r="E137" s="9">
        <v>30580003</v>
      </c>
      <c r="F137">
        <v>1</v>
      </c>
      <c r="G137">
        <v>1340</v>
      </c>
      <c r="H137">
        <v>0</v>
      </c>
    </row>
    <row r="138" spans="1:8">
      <c r="B138">
        <v>240158</v>
      </c>
      <c r="C138" s="18">
        <v>1008</v>
      </c>
      <c r="D138" s="201">
        <v>100021</v>
      </c>
      <c r="E138" s="9">
        <v>30570002</v>
      </c>
      <c r="F138">
        <v>1</v>
      </c>
      <c r="G138">
        <v>1340</v>
      </c>
      <c r="H138">
        <v>0</v>
      </c>
    </row>
    <row r="139" spans="1:8">
      <c r="A139" s="18" t="s">
        <v>2787</v>
      </c>
      <c r="B139">
        <v>240159</v>
      </c>
      <c r="C139" s="18">
        <v>1008</v>
      </c>
      <c r="D139">
        <v>100101</v>
      </c>
      <c r="E139">
        <v>200005</v>
      </c>
      <c r="F139">
        <v>1</v>
      </c>
      <c r="G139" s="18">
        <v>9440</v>
      </c>
      <c r="H139">
        <v>1</v>
      </c>
    </row>
    <row r="140" spans="1:8">
      <c r="B140">
        <v>240159</v>
      </c>
      <c r="C140" s="18">
        <v>1008</v>
      </c>
      <c r="D140">
        <v>100101</v>
      </c>
      <c r="E140">
        <v>200016</v>
      </c>
      <c r="F140">
        <v>1</v>
      </c>
      <c r="G140" s="18">
        <v>9440</v>
      </c>
      <c r="H140">
        <v>1</v>
      </c>
    </row>
    <row r="141" spans="1:8">
      <c r="B141">
        <v>240159</v>
      </c>
      <c r="C141" s="18">
        <v>1008</v>
      </c>
      <c r="D141" s="201">
        <v>100021</v>
      </c>
      <c r="E141" s="9">
        <v>30520003</v>
      </c>
      <c r="F141">
        <v>1</v>
      </c>
      <c r="G141">
        <v>1340</v>
      </c>
      <c r="H141">
        <v>0</v>
      </c>
    </row>
    <row r="142" spans="1:8">
      <c r="B142">
        <v>240159</v>
      </c>
      <c r="C142" s="18">
        <v>1008</v>
      </c>
      <c r="D142" s="201">
        <v>100021</v>
      </c>
      <c r="E142" s="9">
        <v>30530003</v>
      </c>
      <c r="F142">
        <v>1</v>
      </c>
      <c r="G142">
        <v>1340</v>
      </c>
      <c r="H142">
        <v>0</v>
      </c>
    </row>
    <row r="143" spans="1:8">
      <c r="B143">
        <v>240159</v>
      </c>
      <c r="C143" s="18">
        <v>1008</v>
      </c>
      <c r="D143" s="201">
        <v>100021</v>
      </c>
      <c r="E143" s="9">
        <v>30560002</v>
      </c>
      <c r="F143">
        <v>1</v>
      </c>
      <c r="G143">
        <v>1340</v>
      </c>
      <c r="H143">
        <v>0</v>
      </c>
    </row>
    <row r="144" spans="1:8">
      <c r="B144">
        <v>240159</v>
      </c>
      <c r="C144" s="18">
        <v>1008</v>
      </c>
      <c r="D144" s="201">
        <v>100021</v>
      </c>
      <c r="E144" s="9">
        <v>30580003</v>
      </c>
      <c r="F144">
        <v>1</v>
      </c>
      <c r="G144">
        <v>1340</v>
      </c>
      <c r="H144">
        <v>0</v>
      </c>
    </row>
    <row r="145" spans="1:8">
      <c r="B145">
        <v>240159</v>
      </c>
      <c r="C145" s="18">
        <v>1008</v>
      </c>
      <c r="D145" s="201">
        <v>100021</v>
      </c>
      <c r="E145" s="9">
        <v>30570002</v>
      </c>
      <c r="F145">
        <v>1</v>
      </c>
      <c r="G145">
        <v>1340</v>
      </c>
      <c r="H145">
        <v>0</v>
      </c>
    </row>
    <row r="146" spans="1:8">
      <c r="A146" s="18" t="s">
        <v>2788</v>
      </c>
      <c r="B146">
        <v>240160</v>
      </c>
      <c r="C146" s="18">
        <v>1008</v>
      </c>
      <c r="D146">
        <v>100101</v>
      </c>
      <c r="E146">
        <v>200010</v>
      </c>
      <c r="F146">
        <v>1</v>
      </c>
      <c r="G146" s="18">
        <v>9440</v>
      </c>
      <c r="H146">
        <v>1</v>
      </c>
    </row>
    <row r="147" spans="1:8">
      <c r="B147">
        <v>240160</v>
      </c>
      <c r="C147" s="18">
        <v>1008</v>
      </c>
      <c r="D147">
        <v>100101</v>
      </c>
      <c r="E147">
        <v>200017</v>
      </c>
      <c r="F147">
        <v>1</v>
      </c>
      <c r="G147" s="18">
        <v>9440</v>
      </c>
      <c r="H147">
        <v>1</v>
      </c>
    </row>
    <row r="148" spans="1:8">
      <c r="B148">
        <v>240160</v>
      </c>
      <c r="C148" s="18">
        <v>1008</v>
      </c>
      <c r="D148" s="201">
        <v>100021</v>
      </c>
      <c r="E148" s="9">
        <v>30520003</v>
      </c>
      <c r="F148">
        <v>1</v>
      </c>
      <c r="G148">
        <v>1340</v>
      </c>
      <c r="H148">
        <v>0</v>
      </c>
    </row>
    <row r="149" spans="1:8">
      <c r="B149">
        <v>240160</v>
      </c>
      <c r="C149" s="18">
        <v>1008</v>
      </c>
      <c r="D149" s="201">
        <v>100021</v>
      </c>
      <c r="E149" s="9">
        <v>30530003</v>
      </c>
      <c r="F149">
        <v>1</v>
      </c>
      <c r="G149">
        <v>1340</v>
      </c>
      <c r="H149">
        <v>0</v>
      </c>
    </row>
    <row r="150" spans="1:8">
      <c r="B150">
        <v>240160</v>
      </c>
      <c r="C150" s="18">
        <v>1008</v>
      </c>
      <c r="D150" s="201">
        <v>100021</v>
      </c>
      <c r="E150" s="9">
        <v>30560002</v>
      </c>
      <c r="F150">
        <v>1</v>
      </c>
      <c r="G150">
        <v>1340</v>
      </c>
      <c r="H150">
        <v>0</v>
      </c>
    </row>
    <row r="151" spans="1:8">
      <c r="B151">
        <v>240160</v>
      </c>
      <c r="C151" s="18">
        <v>1008</v>
      </c>
      <c r="D151" s="201">
        <v>100021</v>
      </c>
      <c r="E151" s="9">
        <v>30580003</v>
      </c>
      <c r="F151">
        <v>1</v>
      </c>
      <c r="G151">
        <v>1340</v>
      </c>
      <c r="H151">
        <v>0</v>
      </c>
    </row>
    <row r="152" spans="1:8">
      <c r="B152">
        <v>240160</v>
      </c>
      <c r="C152" s="18">
        <v>1008</v>
      </c>
      <c r="D152" s="201">
        <v>100021</v>
      </c>
      <c r="E152" s="9">
        <v>30570002</v>
      </c>
      <c r="F152">
        <v>1</v>
      </c>
      <c r="G152">
        <v>1340</v>
      </c>
      <c r="H152">
        <v>0</v>
      </c>
    </row>
    <row r="153" spans="1:8">
      <c r="A153" s="18" t="s">
        <v>2789</v>
      </c>
      <c r="B153">
        <v>240161</v>
      </c>
      <c r="C153" s="18">
        <v>1008</v>
      </c>
      <c r="D153">
        <v>100101</v>
      </c>
      <c r="E153">
        <v>200024</v>
      </c>
      <c r="F153">
        <v>1</v>
      </c>
      <c r="G153" s="18">
        <v>9440</v>
      </c>
      <c r="H153">
        <v>1</v>
      </c>
    </row>
    <row r="154" spans="1:8">
      <c r="B154">
        <v>240161</v>
      </c>
      <c r="C154" s="18">
        <v>1008</v>
      </c>
      <c r="D154">
        <v>100101</v>
      </c>
      <c r="E154">
        <v>200068</v>
      </c>
      <c r="F154">
        <v>1</v>
      </c>
      <c r="G154" s="18">
        <v>9440</v>
      </c>
      <c r="H154">
        <v>1</v>
      </c>
    </row>
    <row r="155" spans="1:8">
      <c r="B155">
        <v>240161</v>
      </c>
      <c r="C155" s="18">
        <v>1008</v>
      </c>
      <c r="D155" s="201">
        <v>100021</v>
      </c>
      <c r="E155" s="9">
        <v>30520003</v>
      </c>
      <c r="F155">
        <v>1</v>
      </c>
      <c r="G155">
        <v>1340</v>
      </c>
      <c r="H155">
        <v>0</v>
      </c>
    </row>
    <row r="156" spans="1:8">
      <c r="B156">
        <v>240161</v>
      </c>
      <c r="C156" s="18">
        <v>1008</v>
      </c>
      <c r="D156" s="201">
        <v>100021</v>
      </c>
      <c r="E156" s="9">
        <v>30530003</v>
      </c>
      <c r="F156">
        <v>1</v>
      </c>
      <c r="G156">
        <v>1340</v>
      </c>
      <c r="H156">
        <v>0</v>
      </c>
    </row>
    <row r="157" spans="1:8">
      <c r="B157">
        <v>240161</v>
      </c>
      <c r="C157" s="18">
        <v>1008</v>
      </c>
      <c r="D157" s="201">
        <v>100021</v>
      </c>
      <c r="E157" s="9">
        <v>30560002</v>
      </c>
      <c r="F157">
        <v>1</v>
      </c>
      <c r="G157">
        <v>1340</v>
      </c>
      <c r="H157">
        <v>0</v>
      </c>
    </row>
    <row r="158" spans="1:8">
      <c r="B158">
        <v>240161</v>
      </c>
      <c r="C158" s="18">
        <v>1008</v>
      </c>
      <c r="D158" s="201">
        <v>100021</v>
      </c>
      <c r="E158" s="9">
        <v>30580003</v>
      </c>
      <c r="F158">
        <v>1</v>
      </c>
      <c r="G158">
        <v>1340</v>
      </c>
      <c r="H158">
        <v>0</v>
      </c>
    </row>
    <row r="159" spans="1:8">
      <c r="B159">
        <v>240161</v>
      </c>
      <c r="C159" s="18">
        <v>1008</v>
      </c>
      <c r="D159" s="201">
        <v>100021</v>
      </c>
      <c r="E159" s="9">
        <v>30570002</v>
      </c>
      <c r="F159">
        <v>1</v>
      </c>
      <c r="G159">
        <v>1340</v>
      </c>
      <c r="H159">
        <v>0</v>
      </c>
    </row>
    <row r="160" spans="1:8">
      <c r="A160" s="18" t="s">
        <v>2790</v>
      </c>
      <c r="B160">
        <v>240162</v>
      </c>
      <c r="C160" s="18">
        <v>1008</v>
      </c>
      <c r="D160">
        <v>100101</v>
      </c>
      <c r="E160">
        <v>200083</v>
      </c>
      <c r="F160">
        <v>1</v>
      </c>
      <c r="G160" s="18">
        <v>9440</v>
      </c>
      <c r="H160">
        <v>1</v>
      </c>
    </row>
    <row r="161" spans="1:8">
      <c r="B161">
        <v>240162</v>
      </c>
      <c r="C161" s="18">
        <v>1008</v>
      </c>
      <c r="D161">
        <v>100101</v>
      </c>
      <c r="E161">
        <v>200069</v>
      </c>
      <c r="F161">
        <v>1</v>
      </c>
      <c r="G161" s="18">
        <v>9440</v>
      </c>
      <c r="H161">
        <v>1</v>
      </c>
    </row>
    <row r="162" spans="1:8">
      <c r="B162">
        <v>240162</v>
      </c>
      <c r="C162" s="18">
        <v>1008</v>
      </c>
      <c r="D162" s="201">
        <v>100021</v>
      </c>
      <c r="E162" s="9">
        <v>30520003</v>
      </c>
      <c r="F162">
        <v>1</v>
      </c>
      <c r="G162">
        <v>1340</v>
      </c>
      <c r="H162">
        <v>0</v>
      </c>
    </row>
    <row r="163" spans="1:8">
      <c r="B163">
        <v>240162</v>
      </c>
      <c r="C163" s="18">
        <v>1008</v>
      </c>
      <c r="D163" s="201">
        <v>100021</v>
      </c>
      <c r="E163" s="9">
        <v>30530003</v>
      </c>
      <c r="F163">
        <v>1</v>
      </c>
      <c r="G163">
        <v>1340</v>
      </c>
      <c r="H163">
        <v>0</v>
      </c>
    </row>
    <row r="164" spans="1:8">
      <c r="B164">
        <v>240162</v>
      </c>
      <c r="C164" s="18">
        <v>1008</v>
      </c>
      <c r="D164" s="201">
        <v>100021</v>
      </c>
      <c r="E164" s="9">
        <v>30560002</v>
      </c>
      <c r="F164">
        <v>1</v>
      </c>
      <c r="G164">
        <v>1340</v>
      </c>
      <c r="H164">
        <v>0</v>
      </c>
    </row>
    <row r="165" spans="1:8">
      <c r="B165">
        <v>240162</v>
      </c>
      <c r="C165" s="18">
        <v>1008</v>
      </c>
      <c r="D165" s="201">
        <v>100021</v>
      </c>
      <c r="E165" s="9">
        <v>30580003</v>
      </c>
      <c r="F165">
        <v>1</v>
      </c>
      <c r="G165">
        <v>1340</v>
      </c>
      <c r="H165">
        <v>0</v>
      </c>
    </row>
    <row r="166" spans="1:8">
      <c r="B166">
        <v>240162</v>
      </c>
      <c r="C166" s="18">
        <v>1008</v>
      </c>
      <c r="D166" s="201">
        <v>100021</v>
      </c>
      <c r="E166" s="9">
        <v>30570002</v>
      </c>
      <c r="F166">
        <v>1</v>
      </c>
      <c r="G166">
        <v>1340</v>
      </c>
      <c r="H166">
        <v>0</v>
      </c>
    </row>
    <row r="167" spans="1:8">
      <c r="A167" s="18" t="s">
        <v>2791</v>
      </c>
      <c r="B167">
        <v>240163</v>
      </c>
      <c r="C167" s="18">
        <v>1008</v>
      </c>
      <c r="D167">
        <v>100101</v>
      </c>
      <c r="E167">
        <v>200048</v>
      </c>
      <c r="F167">
        <v>1</v>
      </c>
      <c r="G167" s="18">
        <v>9440</v>
      </c>
      <c r="H167">
        <v>1</v>
      </c>
    </row>
    <row r="168" spans="1:8">
      <c r="B168">
        <v>240163</v>
      </c>
      <c r="C168" s="18">
        <v>1008</v>
      </c>
      <c r="D168">
        <v>100101</v>
      </c>
      <c r="E168">
        <v>200028</v>
      </c>
      <c r="F168">
        <v>1</v>
      </c>
      <c r="G168" s="18">
        <v>9440</v>
      </c>
      <c r="H168">
        <v>1</v>
      </c>
    </row>
    <row r="169" spans="1:8">
      <c r="B169">
        <v>240163</v>
      </c>
      <c r="C169" s="18">
        <v>1008</v>
      </c>
      <c r="D169" s="201">
        <v>100021</v>
      </c>
      <c r="E169" s="9">
        <v>30520003</v>
      </c>
      <c r="F169">
        <v>1</v>
      </c>
      <c r="G169">
        <v>1340</v>
      </c>
      <c r="H169">
        <v>0</v>
      </c>
    </row>
    <row r="170" spans="1:8">
      <c r="B170">
        <v>240163</v>
      </c>
      <c r="C170" s="18">
        <v>1008</v>
      </c>
      <c r="D170" s="201">
        <v>100021</v>
      </c>
      <c r="E170" s="9">
        <v>30530003</v>
      </c>
      <c r="F170">
        <v>1</v>
      </c>
      <c r="G170">
        <v>1340</v>
      </c>
      <c r="H170">
        <v>0</v>
      </c>
    </row>
    <row r="171" spans="1:8">
      <c r="B171">
        <v>240163</v>
      </c>
      <c r="C171" s="18">
        <v>1008</v>
      </c>
      <c r="D171" s="201">
        <v>100021</v>
      </c>
      <c r="E171" s="9">
        <v>30560002</v>
      </c>
      <c r="F171">
        <v>1</v>
      </c>
      <c r="G171">
        <v>1340</v>
      </c>
      <c r="H171">
        <v>0</v>
      </c>
    </row>
    <row r="172" spans="1:8">
      <c r="B172">
        <v>240163</v>
      </c>
      <c r="C172" s="18">
        <v>1008</v>
      </c>
      <c r="D172" s="201">
        <v>100021</v>
      </c>
      <c r="E172" s="9">
        <v>30580003</v>
      </c>
      <c r="F172">
        <v>1</v>
      </c>
      <c r="G172">
        <v>1340</v>
      </c>
      <c r="H172">
        <v>0</v>
      </c>
    </row>
    <row r="173" spans="1:8">
      <c r="B173">
        <v>240163</v>
      </c>
      <c r="C173" s="18">
        <v>1008</v>
      </c>
      <c r="D173" s="201">
        <v>100021</v>
      </c>
      <c r="E173" s="9">
        <v>30570002</v>
      </c>
      <c r="F173">
        <v>1</v>
      </c>
      <c r="G173">
        <v>1340</v>
      </c>
      <c r="H173">
        <v>0</v>
      </c>
    </row>
    <row r="174" spans="1:8">
      <c r="A174" s="18" t="s">
        <v>2792</v>
      </c>
      <c r="B174">
        <v>240164</v>
      </c>
      <c r="C174" s="18">
        <v>1008</v>
      </c>
      <c r="D174">
        <v>100101</v>
      </c>
      <c r="E174">
        <v>200059</v>
      </c>
      <c r="F174">
        <v>1</v>
      </c>
      <c r="G174" s="18">
        <v>9440</v>
      </c>
      <c r="H174">
        <v>1</v>
      </c>
    </row>
    <row r="175" spans="1:8">
      <c r="B175">
        <v>240164</v>
      </c>
      <c r="C175" s="18">
        <v>1008</v>
      </c>
      <c r="D175">
        <v>100101</v>
      </c>
      <c r="E175">
        <v>200066</v>
      </c>
      <c r="F175">
        <v>1</v>
      </c>
      <c r="G175" s="18">
        <v>9440</v>
      </c>
      <c r="H175">
        <v>1</v>
      </c>
    </row>
    <row r="176" spans="1:8">
      <c r="B176">
        <v>240164</v>
      </c>
      <c r="C176" s="18">
        <v>1008</v>
      </c>
      <c r="D176" s="201">
        <v>100021</v>
      </c>
      <c r="E176" s="9">
        <v>30520003</v>
      </c>
      <c r="F176">
        <v>1</v>
      </c>
      <c r="G176">
        <v>1340</v>
      </c>
      <c r="H176">
        <v>0</v>
      </c>
    </row>
    <row r="177" spans="1:8">
      <c r="B177">
        <v>240164</v>
      </c>
      <c r="C177" s="18">
        <v>1008</v>
      </c>
      <c r="D177" s="201">
        <v>100021</v>
      </c>
      <c r="E177" s="9">
        <v>30530003</v>
      </c>
      <c r="F177">
        <v>1</v>
      </c>
      <c r="G177">
        <v>1340</v>
      </c>
      <c r="H177">
        <v>0</v>
      </c>
    </row>
    <row r="178" spans="1:8">
      <c r="B178">
        <v>240164</v>
      </c>
      <c r="C178" s="18">
        <v>1008</v>
      </c>
      <c r="D178" s="201">
        <v>100021</v>
      </c>
      <c r="E178" s="9">
        <v>30560002</v>
      </c>
      <c r="F178">
        <v>1</v>
      </c>
      <c r="G178">
        <v>1340</v>
      </c>
      <c r="H178">
        <v>0</v>
      </c>
    </row>
    <row r="179" spans="1:8">
      <c r="B179">
        <v>240164</v>
      </c>
      <c r="C179" s="18">
        <v>1008</v>
      </c>
      <c r="D179" s="201">
        <v>100021</v>
      </c>
      <c r="E179" s="9">
        <v>30580003</v>
      </c>
      <c r="F179">
        <v>1</v>
      </c>
      <c r="G179">
        <v>1340</v>
      </c>
      <c r="H179">
        <v>0</v>
      </c>
    </row>
    <row r="180" spans="1:8">
      <c r="B180">
        <v>240164</v>
      </c>
      <c r="C180" s="18">
        <v>1008</v>
      </c>
      <c r="D180" s="201">
        <v>100021</v>
      </c>
      <c r="E180" s="9">
        <v>30570002</v>
      </c>
      <c r="F180">
        <v>1</v>
      </c>
      <c r="G180">
        <v>1340</v>
      </c>
      <c r="H180">
        <v>0</v>
      </c>
    </row>
    <row r="181" spans="1:8">
      <c r="A181" s="18" t="s">
        <v>2793</v>
      </c>
      <c r="B181">
        <v>240165</v>
      </c>
      <c r="C181" s="18">
        <v>1008</v>
      </c>
      <c r="D181">
        <v>100101</v>
      </c>
      <c r="E181">
        <v>200026</v>
      </c>
      <c r="F181">
        <v>1</v>
      </c>
      <c r="G181" s="18">
        <v>9440</v>
      </c>
      <c r="H181">
        <v>1</v>
      </c>
    </row>
    <row r="182" spans="1:8">
      <c r="B182">
        <v>240165</v>
      </c>
      <c r="C182" s="18">
        <v>1008</v>
      </c>
      <c r="D182">
        <v>100101</v>
      </c>
      <c r="E182">
        <v>200018</v>
      </c>
      <c r="F182">
        <v>1</v>
      </c>
      <c r="G182" s="18">
        <v>9440</v>
      </c>
      <c r="H182">
        <v>1</v>
      </c>
    </row>
    <row r="183" spans="1:8">
      <c r="B183">
        <v>240165</v>
      </c>
      <c r="C183" s="18">
        <v>1008</v>
      </c>
      <c r="D183" s="201">
        <v>100021</v>
      </c>
      <c r="E183" s="9">
        <v>30520003</v>
      </c>
      <c r="F183">
        <v>1</v>
      </c>
      <c r="G183">
        <v>1340</v>
      </c>
      <c r="H183">
        <v>0</v>
      </c>
    </row>
    <row r="184" spans="1:8">
      <c r="B184">
        <v>240165</v>
      </c>
      <c r="C184" s="18">
        <v>1008</v>
      </c>
      <c r="D184" s="201">
        <v>100021</v>
      </c>
      <c r="E184" s="9">
        <v>30530003</v>
      </c>
      <c r="F184">
        <v>1</v>
      </c>
      <c r="G184">
        <v>1340</v>
      </c>
      <c r="H184">
        <v>0</v>
      </c>
    </row>
    <row r="185" spans="1:8">
      <c r="B185">
        <v>240165</v>
      </c>
      <c r="C185" s="18">
        <v>1008</v>
      </c>
      <c r="D185" s="201">
        <v>100021</v>
      </c>
      <c r="E185" s="9">
        <v>30560002</v>
      </c>
      <c r="F185">
        <v>1</v>
      </c>
      <c r="G185">
        <v>1340</v>
      </c>
      <c r="H185">
        <v>0</v>
      </c>
    </row>
    <row r="186" spans="1:8">
      <c r="B186">
        <v>240165</v>
      </c>
      <c r="C186" s="18">
        <v>1008</v>
      </c>
      <c r="D186" s="201">
        <v>100021</v>
      </c>
      <c r="E186" s="9">
        <v>30580003</v>
      </c>
      <c r="F186">
        <v>1</v>
      </c>
      <c r="G186">
        <v>1340</v>
      </c>
      <c r="H186">
        <v>0</v>
      </c>
    </row>
    <row r="187" spans="1:8">
      <c r="B187">
        <v>240165</v>
      </c>
      <c r="C187" s="18">
        <v>1008</v>
      </c>
      <c r="D187" s="201">
        <v>100021</v>
      </c>
      <c r="E187" s="9">
        <v>30570002</v>
      </c>
      <c r="F187">
        <v>1</v>
      </c>
      <c r="G187">
        <v>1340</v>
      </c>
      <c r="H187">
        <v>0</v>
      </c>
    </row>
    <row r="188" spans="1:8">
      <c r="A188" s="18" t="s">
        <v>2794</v>
      </c>
      <c r="B188">
        <v>240166</v>
      </c>
      <c r="C188" s="18">
        <v>1008</v>
      </c>
      <c r="D188">
        <v>100101</v>
      </c>
      <c r="E188">
        <v>200053</v>
      </c>
      <c r="F188">
        <v>1</v>
      </c>
      <c r="G188" s="18">
        <v>9440</v>
      </c>
      <c r="H188">
        <v>1</v>
      </c>
    </row>
    <row r="189" spans="1:8">
      <c r="B189">
        <v>240166</v>
      </c>
      <c r="C189" s="18">
        <v>1008</v>
      </c>
      <c r="D189">
        <v>100101</v>
      </c>
      <c r="E189">
        <v>200077</v>
      </c>
      <c r="F189">
        <v>1</v>
      </c>
      <c r="G189" s="18">
        <v>9440</v>
      </c>
      <c r="H189">
        <v>1</v>
      </c>
    </row>
    <row r="190" spans="1:8">
      <c r="B190">
        <v>240166</v>
      </c>
      <c r="C190" s="18">
        <v>1008</v>
      </c>
      <c r="D190" s="201">
        <v>100021</v>
      </c>
      <c r="E190" s="9">
        <v>30520003</v>
      </c>
      <c r="F190">
        <v>1</v>
      </c>
      <c r="G190">
        <v>1340</v>
      </c>
      <c r="H190">
        <v>0</v>
      </c>
    </row>
    <row r="191" spans="1:8">
      <c r="B191">
        <v>240166</v>
      </c>
      <c r="C191" s="18">
        <v>1008</v>
      </c>
      <c r="D191" s="201">
        <v>100021</v>
      </c>
      <c r="E191" s="9">
        <v>30530003</v>
      </c>
      <c r="F191">
        <v>1</v>
      </c>
      <c r="G191">
        <v>1340</v>
      </c>
      <c r="H191">
        <v>0</v>
      </c>
    </row>
    <row r="192" spans="1:8">
      <c r="B192">
        <v>240166</v>
      </c>
      <c r="C192" s="18">
        <v>1008</v>
      </c>
      <c r="D192" s="201">
        <v>100021</v>
      </c>
      <c r="E192" s="9">
        <v>30560002</v>
      </c>
      <c r="F192">
        <v>1</v>
      </c>
      <c r="G192">
        <v>1340</v>
      </c>
      <c r="H192">
        <v>0</v>
      </c>
    </row>
    <row r="193" spans="1:8">
      <c r="B193">
        <v>240166</v>
      </c>
      <c r="C193" s="18">
        <v>1008</v>
      </c>
      <c r="D193" s="201">
        <v>100021</v>
      </c>
      <c r="E193" s="9">
        <v>30580003</v>
      </c>
      <c r="F193">
        <v>1</v>
      </c>
      <c r="G193">
        <v>1340</v>
      </c>
      <c r="H193">
        <v>0</v>
      </c>
    </row>
    <row r="194" spans="1:8">
      <c r="B194">
        <v>240166</v>
      </c>
      <c r="C194" s="18">
        <v>1008</v>
      </c>
      <c r="D194" s="201">
        <v>100021</v>
      </c>
      <c r="E194" s="9">
        <v>30570002</v>
      </c>
      <c r="F194">
        <v>1</v>
      </c>
      <c r="G194">
        <v>1340</v>
      </c>
      <c r="H194">
        <v>0</v>
      </c>
    </row>
    <row r="195" spans="1:8">
      <c r="A195" s="18" t="s">
        <v>2795</v>
      </c>
      <c r="B195">
        <v>240167</v>
      </c>
      <c r="C195" s="18">
        <v>1008</v>
      </c>
      <c r="D195">
        <v>100101</v>
      </c>
      <c r="E195">
        <v>200044</v>
      </c>
      <c r="F195">
        <v>1</v>
      </c>
      <c r="G195" s="18">
        <v>9440</v>
      </c>
      <c r="H195">
        <v>1</v>
      </c>
    </row>
    <row r="196" spans="1:8">
      <c r="B196">
        <v>240167</v>
      </c>
      <c r="C196" s="18">
        <v>1008</v>
      </c>
      <c r="D196">
        <v>100101</v>
      </c>
      <c r="E196">
        <v>200019</v>
      </c>
      <c r="F196">
        <v>1</v>
      </c>
      <c r="G196" s="18">
        <v>9440</v>
      </c>
      <c r="H196">
        <v>1</v>
      </c>
    </row>
    <row r="197" spans="1:8">
      <c r="B197">
        <v>240167</v>
      </c>
      <c r="C197" s="18">
        <v>1008</v>
      </c>
      <c r="D197" s="201">
        <v>100021</v>
      </c>
      <c r="E197" s="9">
        <v>30520003</v>
      </c>
      <c r="F197">
        <v>1</v>
      </c>
      <c r="G197">
        <v>1340</v>
      </c>
      <c r="H197">
        <v>0</v>
      </c>
    </row>
    <row r="198" spans="1:8">
      <c r="B198">
        <v>240167</v>
      </c>
      <c r="C198" s="18">
        <v>1008</v>
      </c>
      <c r="D198" s="201">
        <v>100021</v>
      </c>
      <c r="E198" s="9">
        <v>30530003</v>
      </c>
      <c r="F198">
        <v>1</v>
      </c>
      <c r="G198">
        <v>1340</v>
      </c>
      <c r="H198">
        <v>0</v>
      </c>
    </row>
    <row r="199" spans="1:8">
      <c r="B199">
        <v>240167</v>
      </c>
      <c r="C199" s="18">
        <v>1008</v>
      </c>
      <c r="D199" s="201">
        <v>100021</v>
      </c>
      <c r="E199" s="9">
        <v>30560002</v>
      </c>
      <c r="F199">
        <v>1</v>
      </c>
      <c r="G199">
        <v>1340</v>
      </c>
      <c r="H199">
        <v>0</v>
      </c>
    </row>
    <row r="200" spans="1:8">
      <c r="B200">
        <v>240167</v>
      </c>
      <c r="C200" s="18">
        <v>1008</v>
      </c>
      <c r="D200" s="201">
        <v>100021</v>
      </c>
      <c r="E200" s="9">
        <v>30580003</v>
      </c>
      <c r="F200">
        <v>1</v>
      </c>
      <c r="G200">
        <v>1340</v>
      </c>
      <c r="H200">
        <v>0</v>
      </c>
    </row>
    <row r="201" spans="1:8">
      <c r="B201">
        <v>240167</v>
      </c>
      <c r="C201" s="18">
        <v>1008</v>
      </c>
      <c r="D201" s="201">
        <v>100021</v>
      </c>
      <c r="E201" s="9">
        <v>30570002</v>
      </c>
      <c r="F201">
        <v>1</v>
      </c>
      <c r="G201">
        <v>1340</v>
      </c>
      <c r="H201">
        <v>0</v>
      </c>
    </row>
    <row r="202" spans="1:8">
      <c r="A202" s="18" t="s">
        <v>2796</v>
      </c>
      <c r="B202">
        <v>240168</v>
      </c>
      <c r="C202" s="18">
        <v>1008</v>
      </c>
      <c r="D202">
        <v>100101</v>
      </c>
      <c r="E202">
        <v>200074</v>
      </c>
      <c r="F202">
        <v>1</v>
      </c>
      <c r="G202" s="18">
        <v>9440</v>
      </c>
      <c r="H202">
        <v>1</v>
      </c>
    </row>
    <row r="203" spans="1:8">
      <c r="B203">
        <v>240168</v>
      </c>
      <c r="C203" s="18">
        <v>1008</v>
      </c>
      <c r="D203">
        <v>100101</v>
      </c>
      <c r="E203">
        <v>200020</v>
      </c>
      <c r="F203">
        <v>1</v>
      </c>
      <c r="G203" s="18">
        <v>9440</v>
      </c>
      <c r="H203">
        <v>1</v>
      </c>
    </row>
    <row r="204" spans="1:8">
      <c r="B204">
        <v>240168</v>
      </c>
      <c r="C204" s="18">
        <v>1008</v>
      </c>
      <c r="D204" s="201">
        <v>100021</v>
      </c>
      <c r="E204" s="9">
        <v>30520003</v>
      </c>
      <c r="F204">
        <v>1</v>
      </c>
      <c r="G204">
        <v>1340</v>
      </c>
      <c r="H204">
        <v>0</v>
      </c>
    </row>
    <row r="205" spans="1:8">
      <c r="B205">
        <v>240168</v>
      </c>
      <c r="C205" s="18">
        <v>1008</v>
      </c>
      <c r="D205" s="201">
        <v>100021</v>
      </c>
      <c r="E205" s="9">
        <v>30530003</v>
      </c>
      <c r="F205">
        <v>1</v>
      </c>
      <c r="G205">
        <v>1340</v>
      </c>
      <c r="H205">
        <v>0</v>
      </c>
    </row>
    <row r="206" spans="1:8">
      <c r="B206">
        <v>240168</v>
      </c>
      <c r="C206" s="18">
        <v>1008</v>
      </c>
      <c r="D206" s="201">
        <v>100021</v>
      </c>
      <c r="E206" s="9">
        <v>30560002</v>
      </c>
      <c r="F206">
        <v>1</v>
      </c>
      <c r="G206">
        <v>1340</v>
      </c>
      <c r="H206">
        <v>0</v>
      </c>
    </row>
    <row r="207" spans="1:8">
      <c r="B207">
        <v>240168</v>
      </c>
      <c r="C207" s="18">
        <v>1008</v>
      </c>
      <c r="D207" s="201">
        <v>100021</v>
      </c>
      <c r="E207" s="9">
        <v>30580003</v>
      </c>
      <c r="F207">
        <v>1</v>
      </c>
      <c r="G207">
        <v>1340</v>
      </c>
      <c r="H207">
        <v>0</v>
      </c>
    </row>
    <row r="208" spans="1:8">
      <c r="B208">
        <v>240168</v>
      </c>
      <c r="C208" s="18">
        <v>1008</v>
      </c>
      <c r="D208" s="201">
        <v>100021</v>
      </c>
      <c r="E208" s="9">
        <v>30570002</v>
      </c>
      <c r="F208">
        <v>1</v>
      </c>
      <c r="G208">
        <v>1340</v>
      </c>
      <c r="H208">
        <v>0</v>
      </c>
    </row>
    <row r="209" spans="1:10">
      <c r="A209" s="18" t="s">
        <v>2797</v>
      </c>
      <c r="B209">
        <v>240169</v>
      </c>
      <c r="C209" s="18">
        <v>1008</v>
      </c>
      <c r="D209">
        <v>100101</v>
      </c>
      <c r="E209">
        <v>200038</v>
      </c>
      <c r="F209">
        <v>1</v>
      </c>
      <c r="G209" s="18">
        <v>9440</v>
      </c>
      <c r="H209">
        <v>1</v>
      </c>
    </row>
    <row r="210" spans="1:10">
      <c r="B210">
        <v>240169</v>
      </c>
      <c r="C210" s="18">
        <v>1008</v>
      </c>
      <c r="D210">
        <v>100101</v>
      </c>
      <c r="E210">
        <v>200033</v>
      </c>
      <c r="F210">
        <v>1</v>
      </c>
      <c r="G210" s="18">
        <v>9440</v>
      </c>
      <c r="H210">
        <v>1</v>
      </c>
    </row>
    <row r="211" spans="1:10">
      <c r="B211">
        <v>240169</v>
      </c>
      <c r="C211" s="18">
        <v>1008</v>
      </c>
      <c r="D211" s="201">
        <v>100021</v>
      </c>
      <c r="E211" s="9">
        <v>30520003</v>
      </c>
      <c r="F211">
        <v>1</v>
      </c>
      <c r="G211">
        <v>1340</v>
      </c>
      <c r="H211">
        <v>0</v>
      </c>
    </row>
    <row r="212" spans="1:10">
      <c r="B212">
        <v>240169</v>
      </c>
      <c r="C212" s="18">
        <v>1008</v>
      </c>
      <c r="D212" s="201">
        <v>100021</v>
      </c>
      <c r="E212" s="9">
        <v>30530003</v>
      </c>
      <c r="F212">
        <v>1</v>
      </c>
      <c r="G212">
        <v>1340</v>
      </c>
      <c r="H212">
        <v>0</v>
      </c>
    </row>
    <row r="213" spans="1:10">
      <c r="B213">
        <v>240169</v>
      </c>
      <c r="C213" s="18">
        <v>1008</v>
      </c>
      <c r="D213" s="201">
        <v>100021</v>
      </c>
      <c r="E213" s="9">
        <v>30560002</v>
      </c>
      <c r="F213">
        <v>1</v>
      </c>
      <c r="G213">
        <v>1340</v>
      </c>
      <c r="H213">
        <v>0</v>
      </c>
    </row>
    <row r="214" spans="1:10">
      <c r="B214">
        <v>240169</v>
      </c>
      <c r="C214" s="18">
        <v>1008</v>
      </c>
      <c r="D214" s="201">
        <v>100021</v>
      </c>
      <c r="E214" s="9">
        <v>30580003</v>
      </c>
      <c r="F214">
        <v>1</v>
      </c>
      <c r="G214">
        <v>1340</v>
      </c>
      <c r="H214">
        <v>0</v>
      </c>
    </row>
    <row r="215" spans="1:10">
      <c r="B215">
        <v>240169</v>
      </c>
      <c r="C215" s="18">
        <v>1008</v>
      </c>
      <c r="D215" s="201">
        <v>100021</v>
      </c>
      <c r="E215" s="9">
        <v>30570002</v>
      </c>
      <c r="F215">
        <v>1</v>
      </c>
      <c r="G215">
        <v>1340</v>
      </c>
      <c r="H215">
        <v>0</v>
      </c>
    </row>
    <row r="216" spans="1:10">
      <c r="A216" s="4" t="s">
        <v>2798</v>
      </c>
      <c r="B216">
        <v>240170</v>
      </c>
      <c r="C216">
        <v>1010</v>
      </c>
      <c r="D216">
        <v>100201</v>
      </c>
      <c r="E216">
        <v>200049</v>
      </c>
      <c r="F216">
        <v>1</v>
      </c>
      <c r="G216">
        <v>5310</v>
      </c>
      <c r="H216">
        <v>1</v>
      </c>
      <c r="J216" s="18">
        <v>1.43902</v>
      </c>
    </row>
    <row r="217" spans="1:10">
      <c r="B217">
        <v>240170</v>
      </c>
      <c r="C217">
        <v>1010</v>
      </c>
      <c r="D217">
        <v>100201</v>
      </c>
      <c r="E217">
        <v>200013</v>
      </c>
      <c r="F217">
        <v>1</v>
      </c>
      <c r="G217">
        <v>5310</v>
      </c>
      <c r="H217">
        <v>1</v>
      </c>
    </row>
    <row r="218" spans="1:10">
      <c r="B218">
        <v>240170</v>
      </c>
      <c r="C218">
        <v>1010</v>
      </c>
      <c r="D218" s="201">
        <v>100021</v>
      </c>
      <c r="E218" s="9">
        <v>30520003</v>
      </c>
      <c r="F218">
        <v>1</v>
      </c>
      <c r="G218">
        <v>1340</v>
      </c>
      <c r="H218">
        <v>0</v>
      </c>
    </row>
    <row r="219" spans="1:10">
      <c r="B219">
        <v>240170</v>
      </c>
      <c r="C219">
        <v>1010</v>
      </c>
      <c r="D219" s="201">
        <v>100021</v>
      </c>
      <c r="E219" s="9">
        <v>30530003</v>
      </c>
      <c r="F219">
        <v>1</v>
      </c>
      <c r="G219">
        <v>1340</v>
      </c>
      <c r="H219">
        <v>0</v>
      </c>
    </row>
    <row r="220" spans="1:10">
      <c r="B220">
        <v>240170</v>
      </c>
      <c r="C220">
        <v>1010</v>
      </c>
      <c r="D220" s="201">
        <v>100021</v>
      </c>
      <c r="E220" s="9">
        <v>30560002</v>
      </c>
      <c r="F220">
        <v>1</v>
      </c>
      <c r="G220">
        <v>1340</v>
      </c>
      <c r="H220">
        <v>0</v>
      </c>
    </row>
    <row r="221" spans="1:10">
      <c r="B221">
        <v>240170</v>
      </c>
      <c r="C221">
        <v>1010</v>
      </c>
      <c r="D221" s="201">
        <v>100021</v>
      </c>
      <c r="E221" s="9">
        <v>30580003</v>
      </c>
      <c r="F221">
        <v>1</v>
      </c>
      <c r="G221">
        <v>1340</v>
      </c>
      <c r="H221">
        <v>0</v>
      </c>
    </row>
    <row r="222" spans="1:10">
      <c r="B222">
        <v>240170</v>
      </c>
      <c r="C222">
        <v>1010</v>
      </c>
      <c r="D222" s="201">
        <v>100021</v>
      </c>
      <c r="E222" s="9">
        <v>30570002</v>
      </c>
      <c r="F222">
        <v>1</v>
      </c>
      <c r="G222">
        <v>1340</v>
      </c>
      <c r="H222">
        <v>0</v>
      </c>
    </row>
    <row r="223" spans="1:10">
      <c r="A223" s="4" t="s">
        <v>1058</v>
      </c>
      <c r="B223">
        <v>240171</v>
      </c>
      <c r="C223">
        <v>1010</v>
      </c>
      <c r="D223">
        <v>100201</v>
      </c>
      <c r="E223">
        <v>200012</v>
      </c>
      <c r="F223">
        <v>1</v>
      </c>
      <c r="G223">
        <v>5310</v>
      </c>
      <c r="H223">
        <v>1</v>
      </c>
    </row>
    <row r="224" spans="1:10">
      <c r="B224">
        <v>240171</v>
      </c>
      <c r="C224">
        <v>1010</v>
      </c>
      <c r="D224">
        <v>100201</v>
      </c>
      <c r="E224">
        <v>200025</v>
      </c>
      <c r="F224">
        <v>1</v>
      </c>
      <c r="G224">
        <v>5310</v>
      </c>
      <c r="H224">
        <v>1</v>
      </c>
    </row>
    <row r="225" spans="1:8">
      <c r="B225">
        <v>240171</v>
      </c>
      <c r="C225">
        <v>1010</v>
      </c>
      <c r="D225" s="201">
        <v>100021</v>
      </c>
      <c r="E225" s="9">
        <v>30520003</v>
      </c>
      <c r="F225">
        <v>1</v>
      </c>
      <c r="G225">
        <v>1340</v>
      </c>
      <c r="H225">
        <v>0</v>
      </c>
    </row>
    <row r="226" spans="1:8">
      <c r="B226">
        <v>240171</v>
      </c>
      <c r="C226">
        <v>1010</v>
      </c>
      <c r="D226" s="201">
        <v>100021</v>
      </c>
      <c r="E226" s="9">
        <v>30530003</v>
      </c>
      <c r="F226">
        <v>1</v>
      </c>
      <c r="G226">
        <v>1340</v>
      </c>
      <c r="H226">
        <v>0</v>
      </c>
    </row>
    <row r="227" spans="1:8">
      <c r="B227">
        <v>240171</v>
      </c>
      <c r="C227">
        <v>1010</v>
      </c>
      <c r="D227" s="201">
        <v>100021</v>
      </c>
      <c r="E227" s="9">
        <v>30560002</v>
      </c>
      <c r="F227">
        <v>1</v>
      </c>
      <c r="G227">
        <v>1340</v>
      </c>
      <c r="H227">
        <v>0</v>
      </c>
    </row>
    <row r="228" spans="1:8">
      <c r="B228">
        <v>240171</v>
      </c>
      <c r="C228">
        <v>1010</v>
      </c>
      <c r="D228" s="201">
        <v>100021</v>
      </c>
      <c r="E228" s="9">
        <v>30580003</v>
      </c>
      <c r="F228">
        <v>1</v>
      </c>
      <c r="G228">
        <v>1340</v>
      </c>
      <c r="H228">
        <v>0</v>
      </c>
    </row>
    <row r="229" spans="1:8">
      <c r="B229">
        <v>240171</v>
      </c>
      <c r="C229">
        <v>1010</v>
      </c>
      <c r="D229" s="201">
        <v>100021</v>
      </c>
      <c r="E229" s="9">
        <v>30570002</v>
      </c>
      <c r="F229">
        <v>1</v>
      </c>
      <c r="G229">
        <v>1340</v>
      </c>
      <c r="H229">
        <v>0</v>
      </c>
    </row>
    <row r="230" spans="1:8">
      <c r="A230" s="4" t="s">
        <v>2799</v>
      </c>
      <c r="B230">
        <v>240172</v>
      </c>
      <c r="C230">
        <v>1010</v>
      </c>
      <c r="D230">
        <v>100201</v>
      </c>
      <c r="E230">
        <v>200090</v>
      </c>
      <c r="F230">
        <v>1</v>
      </c>
      <c r="G230">
        <v>5310</v>
      </c>
      <c r="H230">
        <v>1</v>
      </c>
    </row>
    <row r="231" spans="1:8">
      <c r="B231">
        <v>240172</v>
      </c>
      <c r="C231">
        <v>1010</v>
      </c>
      <c r="D231">
        <v>100201</v>
      </c>
      <c r="E231">
        <v>200047</v>
      </c>
      <c r="F231">
        <v>1</v>
      </c>
      <c r="G231">
        <v>5310</v>
      </c>
      <c r="H231">
        <v>1</v>
      </c>
    </row>
    <row r="232" spans="1:8">
      <c r="B232">
        <v>240172</v>
      </c>
      <c r="C232">
        <v>1010</v>
      </c>
      <c r="D232" s="201">
        <v>100021</v>
      </c>
      <c r="E232" s="9">
        <v>30520003</v>
      </c>
      <c r="F232">
        <v>1</v>
      </c>
      <c r="G232">
        <v>1340</v>
      </c>
      <c r="H232">
        <v>0</v>
      </c>
    </row>
    <row r="233" spans="1:8">
      <c r="B233">
        <v>240172</v>
      </c>
      <c r="C233">
        <v>1010</v>
      </c>
      <c r="D233" s="201">
        <v>100021</v>
      </c>
      <c r="E233" s="9">
        <v>30530003</v>
      </c>
      <c r="F233">
        <v>1</v>
      </c>
      <c r="G233">
        <v>1340</v>
      </c>
      <c r="H233">
        <v>0</v>
      </c>
    </row>
    <row r="234" spans="1:8">
      <c r="B234">
        <v>240172</v>
      </c>
      <c r="C234">
        <v>1010</v>
      </c>
      <c r="D234" s="201">
        <v>100021</v>
      </c>
      <c r="E234" s="9">
        <v>30560002</v>
      </c>
      <c r="F234">
        <v>1</v>
      </c>
      <c r="G234">
        <v>1340</v>
      </c>
      <c r="H234">
        <v>0</v>
      </c>
    </row>
    <row r="235" spans="1:8">
      <c r="B235">
        <v>240172</v>
      </c>
      <c r="C235">
        <v>1010</v>
      </c>
      <c r="D235" s="201">
        <v>100021</v>
      </c>
      <c r="E235" s="9">
        <v>30580003</v>
      </c>
      <c r="F235">
        <v>1</v>
      </c>
      <c r="G235">
        <v>1340</v>
      </c>
      <c r="H235">
        <v>0</v>
      </c>
    </row>
    <row r="236" spans="1:8">
      <c r="B236">
        <v>240172</v>
      </c>
      <c r="C236">
        <v>1010</v>
      </c>
      <c r="D236" s="201">
        <v>100021</v>
      </c>
      <c r="E236" s="9">
        <v>30570002</v>
      </c>
      <c r="F236">
        <v>1</v>
      </c>
      <c r="G236">
        <v>1340</v>
      </c>
      <c r="H236">
        <v>0</v>
      </c>
    </row>
    <row r="237" spans="1:8">
      <c r="A237" s="4" t="s">
        <v>2800</v>
      </c>
      <c r="B237">
        <v>240173</v>
      </c>
      <c r="C237">
        <v>1010</v>
      </c>
      <c r="D237">
        <v>100201</v>
      </c>
      <c r="E237">
        <v>200014</v>
      </c>
      <c r="F237">
        <v>1</v>
      </c>
      <c r="G237">
        <v>5310</v>
      </c>
      <c r="H237">
        <v>1</v>
      </c>
    </row>
    <row r="238" spans="1:8">
      <c r="B238">
        <v>240173</v>
      </c>
      <c r="C238">
        <v>1010</v>
      </c>
      <c r="D238">
        <v>100201</v>
      </c>
      <c r="E238">
        <v>200027</v>
      </c>
      <c r="F238">
        <v>1</v>
      </c>
      <c r="G238">
        <v>5310</v>
      </c>
      <c r="H238">
        <v>1</v>
      </c>
    </row>
    <row r="239" spans="1:8">
      <c r="B239">
        <v>240173</v>
      </c>
      <c r="C239">
        <v>1010</v>
      </c>
      <c r="D239" s="201">
        <v>100021</v>
      </c>
      <c r="E239" s="9">
        <v>30520003</v>
      </c>
      <c r="F239">
        <v>1</v>
      </c>
      <c r="G239">
        <v>1340</v>
      </c>
      <c r="H239">
        <v>0</v>
      </c>
    </row>
    <row r="240" spans="1:8">
      <c r="B240">
        <v>240173</v>
      </c>
      <c r="C240">
        <v>1010</v>
      </c>
      <c r="D240" s="201">
        <v>100021</v>
      </c>
      <c r="E240" s="9">
        <v>30530003</v>
      </c>
      <c r="F240">
        <v>1</v>
      </c>
      <c r="G240">
        <v>1340</v>
      </c>
      <c r="H240">
        <v>0</v>
      </c>
    </row>
    <row r="241" spans="1:8">
      <c r="B241">
        <v>240173</v>
      </c>
      <c r="C241">
        <v>1010</v>
      </c>
      <c r="D241" s="201">
        <v>100021</v>
      </c>
      <c r="E241" s="9">
        <v>30560002</v>
      </c>
      <c r="F241">
        <v>1</v>
      </c>
      <c r="G241">
        <v>1340</v>
      </c>
      <c r="H241">
        <v>0</v>
      </c>
    </row>
    <row r="242" spans="1:8">
      <c r="B242">
        <v>240173</v>
      </c>
      <c r="C242">
        <v>1010</v>
      </c>
      <c r="D242" s="201">
        <v>100021</v>
      </c>
      <c r="E242" s="9">
        <v>30580003</v>
      </c>
      <c r="F242">
        <v>1</v>
      </c>
      <c r="G242">
        <v>1340</v>
      </c>
      <c r="H242">
        <v>0</v>
      </c>
    </row>
    <row r="243" spans="1:8">
      <c r="B243">
        <v>240173</v>
      </c>
      <c r="C243">
        <v>1010</v>
      </c>
      <c r="D243" s="201">
        <v>100021</v>
      </c>
      <c r="E243" s="9">
        <v>30570002</v>
      </c>
      <c r="F243">
        <v>1</v>
      </c>
      <c r="G243">
        <v>1340</v>
      </c>
      <c r="H243">
        <v>0</v>
      </c>
    </row>
    <row r="244" spans="1:8">
      <c r="A244" s="4" t="s">
        <v>2801</v>
      </c>
      <c r="B244">
        <v>240174</v>
      </c>
      <c r="C244">
        <v>1010</v>
      </c>
      <c r="D244">
        <v>100201</v>
      </c>
      <c r="E244">
        <v>200045</v>
      </c>
      <c r="F244">
        <v>1</v>
      </c>
      <c r="G244">
        <v>5310</v>
      </c>
      <c r="H244">
        <v>1</v>
      </c>
    </row>
    <row r="245" spans="1:8">
      <c r="B245">
        <v>240174</v>
      </c>
      <c r="C245">
        <v>1010</v>
      </c>
      <c r="D245">
        <v>100201</v>
      </c>
      <c r="E245">
        <v>200023</v>
      </c>
      <c r="F245">
        <v>1</v>
      </c>
      <c r="G245">
        <v>5310</v>
      </c>
      <c r="H245">
        <v>1</v>
      </c>
    </row>
    <row r="246" spans="1:8">
      <c r="B246">
        <v>240174</v>
      </c>
      <c r="C246">
        <v>1010</v>
      </c>
      <c r="D246" s="201">
        <v>100021</v>
      </c>
      <c r="E246" s="9">
        <v>30520003</v>
      </c>
      <c r="F246">
        <v>1</v>
      </c>
      <c r="G246">
        <v>1340</v>
      </c>
      <c r="H246">
        <v>0</v>
      </c>
    </row>
    <row r="247" spans="1:8">
      <c r="B247">
        <v>240174</v>
      </c>
      <c r="C247">
        <v>1010</v>
      </c>
      <c r="D247" s="201">
        <v>100021</v>
      </c>
      <c r="E247" s="9">
        <v>30530003</v>
      </c>
      <c r="F247">
        <v>1</v>
      </c>
      <c r="G247">
        <v>1340</v>
      </c>
      <c r="H247">
        <v>0</v>
      </c>
    </row>
    <row r="248" spans="1:8">
      <c r="B248">
        <v>240174</v>
      </c>
      <c r="C248">
        <v>1010</v>
      </c>
      <c r="D248" s="201">
        <v>100021</v>
      </c>
      <c r="E248" s="9">
        <v>30560002</v>
      </c>
      <c r="F248">
        <v>1</v>
      </c>
      <c r="G248">
        <v>1340</v>
      </c>
      <c r="H248">
        <v>0</v>
      </c>
    </row>
    <row r="249" spans="1:8">
      <c r="B249">
        <v>240174</v>
      </c>
      <c r="C249">
        <v>1010</v>
      </c>
      <c r="D249" s="201">
        <v>100021</v>
      </c>
      <c r="E249" s="9">
        <v>30580003</v>
      </c>
      <c r="F249">
        <v>1</v>
      </c>
      <c r="G249">
        <v>1340</v>
      </c>
      <c r="H249">
        <v>0</v>
      </c>
    </row>
    <row r="250" spans="1:8">
      <c r="B250">
        <v>240174</v>
      </c>
      <c r="C250">
        <v>1010</v>
      </c>
      <c r="D250" s="201">
        <v>100021</v>
      </c>
      <c r="E250" s="9">
        <v>30570002</v>
      </c>
      <c r="F250">
        <v>1</v>
      </c>
      <c r="G250">
        <v>1340</v>
      </c>
      <c r="H250">
        <v>0</v>
      </c>
    </row>
    <row r="251" spans="1:8">
      <c r="A251" s="4" t="s">
        <v>2802</v>
      </c>
      <c r="B251">
        <v>240175</v>
      </c>
      <c r="C251">
        <v>1010</v>
      </c>
      <c r="D251">
        <v>100201</v>
      </c>
      <c r="E251">
        <v>200078</v>
      </c>
      <c r="F251">
        <v>1</v>
      </c>
      <c r="G251">
        <v>5310</v>
      </c>
      <c r="H251">
        <v>1</v>
      </c>
    </row>
    <row r="252" spans="1:8">
      <c r="B252">
        <v>240175</v>
      </c>
      <c r="C252">
        <v>1010</v>
      </c>
      <c r="D252">
        <v>100201</v>
      </c>
      <c r="E252">
        <v>200060</v>
      </c>
      <c r="F252">
        <v>1</v>
      </c>
      <c r="G252">
        <v>5310</v>
      </c>
      <c r="H252">
        <v>1</v>
      </c>
    </row>
    <row r="253" spans="1:8">
      <c r="B253">
        <v>240175</v>
      </c>
      <c r="C253">
        <v>1010</v>
      </c>
      <c r="D253" s="201">
        <v>100021</v>
      </c>
      <c r="E253" s="9">
        <v>30520003</v>
      </c>
      <c r="F253">
        <v>1</v>
      </c>
      <c r="G253">
        <v>1340</v>
      </c>
      <c r="H253">
        <v>0</v>
      </c>
    </row>
    <row r="254" spans="1:8">
      <c r="B254">
        <v>240175</v>
      </c>
      <c r="C254">
        <v>1010</v>
      </c>
      <c r="D254" s="201">
        <v>100021</v>
      </c>
      <c r="E254" s="9">
        <v>30530003</v>
      </c>
      <c r="F254">
        <v>1</v>
      </c>
      <c r="G254">
        <v>1340</v>
      </c>
      <c r="H254">
        <v>0</v>
      </c>
    </row>
    <row r="255" spans="1:8">
      <c r="B255">
        <v>240175</v>
      </c>
      <c r="C255">
        <v>1010</v>
      </c>
      <c r="D255" s="201">
        <v>100021</v>
      </c>
      <c r="E255" s="9">
        <v>30560002</v>
      </c>
      <c r="F255">
        <v>1</v>
      </c>
      <c r="G255">
        <v>1340</v>
      </c>
      <c r="H255">
        <v>0</v>
      </c>
    </row>
    <row r="256" spans="1:8">
      <c r="B256">
        <v>240175</v>
      </c>
      <c r="C256">
        <v>1010</v>
      </c>
      <c r="D256" s="201">
        <v>100021</v>
      </c>
      <c r="E256" s="9">
        <v>30580003</v>
      </c>
      <c r="F256">
        <v>1</v>
      </c>
      <c r="G256">
        <v>1340</v>
      </c>
      <c r="H256">
        <v>0</v>
      </c>
    </row>
    <row r="257" spans="1:8">
      <c r="B257">
        <v>240175</v>
      </c>
      <c r="C257">
        <v>1010</v>
      </c>
      <c r="D257" s="201">
        <v>100021</v>
      </c>
      <c r="E257" s="9">
        <v>30570002</v>
      </c>
      <c r="F257">
        <v>1</v>
      </c>
      <c r="G257">
        <v>1340</v>
      </c>
      <c r="H257">
        <v>0</v>
      </c>
    </row>
    <row r="258" spans="1:8">
      <c r="A258" s="4" t="s">
        <v>2803</v>
      </c>
      <c r="B258">
        <v>240176</v>
      </c>
      <c r="C258">
        <v>1010</v>
      </c>
      <c r="D258">
        <v>100201</v>
      </c>
      <c r="E258">
        <v>200075</v>
      </c>
      <c r="F258">
        <v>1</v>
      </c>
      <c r="G258">
        <v>5310</v>
      </c>
      <c r="H258">
        <v>1</v>
      </c>
    </row>
    <row r="259" spans="1:8">
      <c r="B259">
        <v>240176</v>
      </c>
      <c r="C259">
        <v>1010</v>
      </c>
      <c r="D259">
        <v>100201</v>
      </c>
      <c r="E259">
        <v>200054</v>
      </c>
      <c r="F259">
        <v>1</v>
      </c>
      <c r="G259">
        <v>5310</v>
      </c>
      <c r="H259">
        <v>1</v>
      </c>
    </row>
    <row r="260" spans="1:8">
      <c r="B260">
        <v>240176</v>
      </c>
      <c r="C260">
        <v>1010</v>
      </c>
      <c r="D260" s="201">
        <v>100021</v>
      </c>
      <c r="E260" s="9">
        <v>30520003</v>
      </c>
      <c r="F260">
        <v>1</v>
      </c>
      <c r="G260">
        <v>1340</v>
      </c>
      <c r="H260">
        <v>0</v>
      </c>
    </row>
    <row r="261" spans="1:8">
      <c r="B261">
        <v>240176</v>
      </c>
      <c r="C261">
        <v>1010</v>
      </c>
      <c r="D261" s="201">
        <v>100021</v>
      </c>
      <c r="E261" s="9">
        <v>30530003</v>
      </c>
      <c r="F261">
        <v>1</v>
      </c>
      <c r="G261">
        <v>1340</v>
      </c>
      <c r="H261">
        <v>0</v>
      </c>
    </row>
    <row r="262" spans="1:8">
      <c r="B262">
        <v>240176</v>
      </c>
      <c r="C262">
        <v>1010</v>
      </c>
      <c r="D262" s="201">
        <v>100021</v>
      </c>
      <c r="E262" s="9">
        <v>30560002</v>
      </c>
      <c r="F262">
        <v>1</v>
      </c>
      <c r="G262">
        <v>1340</v>
      </c>
      <c r="H262">
        <v>0</v>
      </c>
    </row>
    <row r="263" spans="1:8">
      <c r="B263">
        <v>240176</v>
      </c>
      <c r="C263">
        <v>1010</v>
      </c>
      <c r="D263" s="201">
        <v>100021</v>
      </c>
      <c r="E263" s="9">
        <v>30580003</v>
      </c>
      <c r="F263">
        <v>1</v>
      </c>
      <c r="G263">
        <v>1340</v>
      </c>
      <c r="H263">
        <v>0</v>
      </c>
    </row>
    <row r="264" spans="1:8">
      <c r="B264">
        <v>240176</v>
      </c>
      <c r="C264">
        <v>1010</v>
      </c>
      <c r="D264" s="201">
        <v>100021</v>
      </c>
      <c r="E264" s="9">
        <v>30570002</v>
      </c>
      <c r="F264">
        <v>1</v>
      </c>
      <c r="G264">
        <v>1340</v>
      </c>
      <c r="H264">
        <v>0</v>
      </c>
    </row>
    <row r="265" spans="1:8">
      <c r="A265" s="4" t="s">
        <v>2804</v>
      </c>
      <c r="B265">
        <v>240177</v>
      </c>
      <c r="C265">
        <v>1010</v>
      </c>
      <c r="D265">
        <v>100201</v>
      </c>
      <c r="E265">
        <v>200031</v>
      </c>
      <c r="F265">
        <v>1</v>
      </c>
      <c r="G265">
        <v>5310</v>
      </c>
      <c r="H265">
        <v>1</v>
      </c>
    </row>
    <row r="266" spans="1:8">
      <c r="B266">
        <v>240177</v>
      </c>
      <c r="C266">
        <v>1010</v>
      </c>
      <c r="D266">
        <v>100201</v>
      </c>
      <c r="E266">
        <v>200030</v>
      </c>
      <c r="F266">
        <v>1</v>
      </c>
      <c r="G266">
        <v>5310</v>
      </c>
      <c r="H266">
        <v>1</v>
      </c>
    </row>
    <row r="267" spans="1:8">
      <c r="B267">
        <v>240177</v>
      </c>
      <c r="C267">
        <v>1010</v>
      </c>
      <c r="D267" s="201">
        <v>100021</v>
      </c>
      <c r="E267" s="9">
        <v>30520003</v>
      </c>
      <c r="F267">
        <v>1</v>
      </c>
      <c r="G267">
        <v>1340</v>
      </c>
      <c r="H267">
        <v>0</v>
      </c>
    </row>
    <row r="268" spans="1:8">
      <c r="B268">
        <v>240177</v>
      </c>
      <c r="C268">
        <v>1010</v>
      </c>
      <c r="D268" s="201">
        <v>100021</v>
      </c>
      <c r="E268" s="9">
        <v>30530003</v>
      </c>
      <c r="F268">
        <v>1</v>
      </c>
      <c r="G268">
        <v>1340</v>
      </c>
      <c r="H268">
        <v>0</v>
      </c>
    </row>
    <row r="269" spans="1:8">
      <c r="B269">
        <v>240177</v>
      </c>
      <c r="C269">
        <v>1010</v>
      </c>
      <c r="D269" s="201">
        <v>100021</v>
      </c>
      <c r="E269" s="9">
        <v>30560002</v>
      </c>
      <c r="F269">
        <v>1</v>
      </c>
      <c r="G269">
        <v>1340</v>
      </c>
      <c r="H269">
        <v>0</v>
      </c>
    </row>
    <row r="270" spans="1:8">
      <c r="B270">
        <v>240177</v>
      </c>
      <c r="C270">
        <v>1010</v>
      </c>
      <c r="D270" s="201">
        <v>100021</v>
      </c>
      <c r="E270" s="9">
        <v>30580003</v>
      </c>
      <c r="F270">
        <v>1</v>
      </c>
      <c r="G270">
        <v>1340</v>
      </c>
      <c r="H270">
        <v>0</v>
      </c>
    </row>
    <row r="271" spans="1:8">
      <c r="B271">
        <v>240177</v>
      </c>
      <c r="C271">
        <v>1010</v>
      </c>
      <c r="D271" s="201">
        <v>100021</v>
      </c>
      <c r="E271" s="9">
        <v>30570002</v>
      </c>
      <c r="F271">
        <v>1</v>
      </c>
      <c r="G271">
        <v>1340</v>
      </c>
      <c r="H271">
        <v>0</v>
      </c>
    </row>
    <row r="272" spans="1:8">
      <c r="A272" s="4" t="s">
        <v>2805</v>
      </c>
      <c r="B272">
        <v>240178</v>
      </c>
      <c r="C272">
        <v>1010</v>
      </c>
      <c r="D272">
        <v>100201</v>
      </c>
      <c r="E272">
        <v>200011</v>
      </c>
      <c r="F272">
        <v>1</v>
      </c>
      <c r="G272">
        <v>5310</v>
      </c>
      <c r="H272">
        <v>1</v>
      </c>
    </row>
    <row r="273" spans="1:8">
      <c r="B273">
        <v>240178</v>
      </c>
      <c r="C273">
        <v>1010</v>
      </c>
      <c r="D273">
        <v>100201</v>
      </c>
      <c r="E273">
        <v>200022</v>
      </c>
      <c r="F273">
        <v>1</v>
      </c>
      <c r="G273">
        <v>5310</v>
      </c>
      <c r="H273">
        <v>1</v>
      </c>
    </row>
    <row r="274" spans="1:8">
      <c r="B274">
        <v>240178</v>
      </c>
      <c r="C274">
        <v>1010</v>
      </c>
      <c r="D274" s="201">
        <v>100021</v>
      </c>
      <c r="E274" s="9">
        <v>30520003</v>
      </c>
      <c r="F274">
        <v>1</v>
      </c>
      <c r="G274">
        <v>1340</v>
      </c>
      <c r="H274">
        <v>0</v>
      </c>
    </row>
    <row r="275" spans="1:8">
      <c r="B275">
        <v>240178</v>
      </c>
      <c r="C275">
        <v>1010</v>
      </c>
      <c r="D275" s="201">
        <v>100021</v>
      </c>
      <c r="E275" s="9">
        <v>30530003</v>
      </c>
      <c r="F275">
        <v>1</v>
      </c>
      <c r="G275">
        <v>1340</v>
      </c>
      <c r="H275">
        <v>0</v>
      </c>
    </row>
    <row r="276" spans="1:8">
      <c r="B276">
        <v>240178</v>
      </c>
      <c r="C276">
        <v>1010</v>
      </c>
      <c r="D276" s="201">
        <v>100021</v>
      </c>
      <c r="E276" s="9">
        <v>30560002</v>
      </c>
      <c r="F276">
        <v>1</v>
      </c>
      <c r="G276">
        <v>1340</v>
      </c>
      <c r="H276">
        <v>0</v>
      </c>
    </row>
    <row r="277" spans="1:8">
      <c r="B277">
        <v>240178</v>
      </c>
      <c r="C277">
        <v>1010</v>
      </c>
      <c r="D277" s="201">
        <v>100021</v>
      </c>
      <c r="E277" s="9">
        <v>30580003</v>
      </c>
      <c r="F277">
        <v>1</v>
      </c>
      <c r="G277">
        <v>1340</v>
      </c>
      <c r="H277">
        <v>0</v>
      </c>
    </row>
    <row r="278" spans="1:8">
      <c r="B278">
        <v>240178</v>
      </c>
      <c r="C278">
        <v>1010</v>
      </c>
      <c r="D278" s="201">
        <v>100021</v>
      </c>
      <c r="E278" s="9">
        <v>30570002</v>
      </c>
      <c r="F278">
        <v>1</v>
      </c>
      <c r="G278">
        <v>1340</v>
      </c>
      <c r="H278">
        <v>0</v>
      </c>
    </row>
    <row r="279" spans="1:8">
      <c r="A279" s="4" t="s">
        <v>2805</v>
      </c>
      <c r="B279">
        <v>240179</v>
      </c>
      <c r="C279">
        <v>1010</v>
      </c>
      <c r="D279">
        <v>100201</v>
      </c>
      <c r="E279">
        <v>200011</v>
      </c>
      <c r="F279">
        <v>1</v>
      </c>
      <c r="G279">
        <v>5310</v>
      </c>
      <c r="H279">
        <v>1</v>
      </c>
    </row>
    <row r="280" spans="1:8">
      <c r="B280">
        <v>240179</v>
      </c>
      <c r="C280">
        <v>1010</v>
      </c>
      <c r="D280">
        <v>100201</v>
      </c>
      <c r="E280">
        <v>200039</v>
      </c>
      <c r="F280">
        <v>1</v>
      </c>
      <c r="G280">
        <v>5310</v>
      </c>
      <c r="H280">
        <v>1</v>
      </c>
    </row>
    <row r="281" spans="1:8">
      <c r="B281">
        <v>240179</v>
      </c>
      <c r="C281">
        <v>1010</v>
      </c>
      <c r="D281" s="201">
        <v>100021</v>
      </c>
      <c r="E281" s="9">
        <v>30520003</v>
      </c>
      <c r="F281">
        <v>1</v>
      </c>
      <c r="G281">
        <v>1340</v>
      </c>
      <c r="H281">
        <v>0</v>
      </c>
    </row>
    <row r="282" spans="1:8">
      <c r="B282">
        <v>240179</v>
      </c>
      <c r="C282">
        <v>1010</v>
      </c>
      <c r="D282" s="201">
        <v>100021</v>
      </c>
      <c r="E282" s="9">
        <v>30530003</v>
      </c>
      <c r="F282">
        <v>1</v>
      </c>
      <c r="G282">
        <v>1340</v>
      </c>
      <c r="H282">
        <v>0</v>
      </c>
    </row>
    <row r="283" spans="1:8">
      <c r="B283">
        <v>240179</v>
      </c>
      <c r="C283">
        <v>1010</v>
      </c>
      <c r="D283" s="201">
        <v>100021</v>
      </c>
      <c r="E283" s="9">
        <v>30560002</v>
      </c>
      <c r="F283">
        <v>1</v>
      </c>
      <c r="G283">
        <v>1340</v>
      </c>
      <c r="H283">
        <v>0</v>
      </c>
    </row>
    <row r="284" spans="1:8">
      <c r="B284">
        <v>240179</v>
      </c>
      <c r="C284">
        <v>1010</v>
      </c>
      <c r="D284" s="201">
        <v>100021</v>
      </c>
      <c r="E284" s="9">
        <v>30580003</v>
      </c>
      <c r="F284">
        <v>1</v>
      </c>
      <c r="G284">
        <v>1340</v>
      </c>
      <c r="H284">
        <v>0</v>
      </c>
    </row>
    <row r="285" spans="1:8">
      <c r="B285">
        <v>240179</v>
      </c>
      <c r="C285">
        <v>1010</v>
      </c>
      <c r="D285" s="201">
        <v>100021</v>
      </c>
      <c r="E285" s="9">
        <v>30570002</v>
      </c>
      <c r="F285">
        <v>1</v>
      </c>
      <c r="G285">
        <v>1340</v>
      </c>
      <c r="H285">
        <v>0</v>
      </c>
    </row>
    <row r="286" spans="1:8">
      <c r="A286" s="4" t="s">
        <v>1566</v>
      </c>
      <c r="B286">
        <v>240151</v>
      </c>
      <c r="C286">
        <v>1005</v>
      </c>
      <c r="D286">
        <v>100101</v>
      </c>
      <c r="E286">
        <v>200084</v>
      </c>
      <c r="F286">
        <v>1</v>
      </c>
      <c r="G286">
        <v>19470</v>
      </c>
      <c r="H286">
        <v>1</v>
      </c>
    </row>
    <row r="287" spans="1:8">
      <c r="A287" s="4"/>
      <c r="B287">
        <v>240151</v>
      </c>
      <c r="C287">
        <v>1005</v>
      </c>
      <c r="D287" s="201">
        <v>100021</v>
      </c>
      <c r="E287" s="9">
        <v>30520003</v>
      </c>
      <c r="F287">
        <v>1</v>
      </c>
      <c r="G287">
        <v>1340</v>
      </c>
      <c r="H287">
        <v>0</v>
      </c>
    </row>
    <row r="288" spans="1:8">
      <c r="A288" s="4"/>
      <c r="B288">
        <v>240151</v>
      </c>
      <c r="C288">
        <v>1005</v>
      </c>
      <c r="D288" s="201">
        <v>100021</v>
      </c>
      <c r="E288" s="9">
        <v>30530003</v>
      </c>
      <c r="F288">
        <v>1</v>
      </c>
      <c r="G288">
        <v>1340</v>
      </c>
      <c r="H288">
        <v>0</v>
      </c>
    </row>
    <row r="289" spans="1:10">
      <c r="A289" s="4"/>
      <c r="B289">
        <v>240151</v>
      </c>
      <c r="C289">
        <v>1005</v>
      </c>
      <c r="D289" s="201">
        <v>100021</v>
      </c>
      <c r="E289" s="9">
        <v>30560002</v>
      </c>
      <c r="F289">
        <v>1</v>
      </c>
      <c r="G289">
        <v>1340</v>
      </c>
      <c r="H289">
        <v>0</v>
      </c>
    </row>
    <row r="290" spans="1:10">
      <c r="A290" s="4"/>
      <c r="B290">
        <v>240151</v>
      </c>
      <c r="C290">
        <v>1005</v>
      </c>
      <c r="D290" s="201">
        <v>100021</v>
      </c>
      <c r="E290" s="9">
        <v>30580003</v>
      </c>
      <c r="F290">
        <v>1</v>
      </c>
      <c r="G290">
        <v>1340</v>
      </c>
      <c r="H290">
        <v>0</v>
      </c>
    </row>
    <row r="291" spans="1:10">
      <c r="A291" s="4"/>
      <c r="B291">
        <v>240151</v>
      </c>
      <c r="C291">
        <v>1005</v>
      </c>
      <c r="D291" s="201">
        <v>100021</v>
      </c>
      <c r="E291" s="9">
        <v>30570002</v>
      </c>
      <c r="F291">
        <v>1</v>
      </c>
      <c r="G291">
        <v>1340</v>
      </c>
      <c r="H291">
        <v>0</v>
      </c>
    </row>
    <row r="292" spans="1:10">
      <c r="A292" s="4" t="s">
        <v>1567</v>
      </c>
      <c r="B292">
        <v>240152</v>
      </c>
      <c r="C292">
        <v>1007</v>
      </c>
      <c r="D292">
        <v>100201</v>
      </c>
      <c r="E292">
        <v>200085</v>
      </c>
      <c r="F292">
        <v>1</v>
      </c>
      <c r="G292">
        <v>11210</v>
      </c>
      <c r="H292">
        <v>1</v>
      </c>
    </row>
    <row r="293" spans="1:10">
      <c r="A293" s="51"/>
      <c r="B293">
        <v>240152</v>
      </c>
      <c r="C293">
        <v>1007</v>
      </c>
      <c r="D293" s="201">
        <v>100021</v>
      </c>
      <c r="E293" s="9">
        <v>30520003</v>
      </c>
      <c r="F293">
        <v>1</v>
      </c>
      <c r="G293">
        <v>1340</v>
      </c>
      <c r="H293">
        <v>0</v>
      </c>
    </row>
    <row r="294" spans="1:10">
      <c r="A294" s="51"/>
      <c r="B294">
        <v>240152</v>
      </c>
      <c r="C294">
        <v>1007</v>
      </c>
      <c r="D294" s="201">
        <v>100021</v>
      </c>
      <c r="E294" s="9">
        <v>30530003</v>
      </c>
      <c r="F294">
        <v>1</v>
      </c>
      <c r="G294">
        <v>1340</v>
      </c>
      <c r="H294">
        <v>0</v>
      </c>
    </row>
    <row r="295" spans="1:10">
      <c r="A295" s="51"/>
      <c r="B295">
        <v>240152</v>
      </c>
      <c r="C295">
        <v>1007</v>
      </c>
      <c r="D295" s="201">
        <v>100021</v>
      </c>
      <c r="E295" s="9">
        <v>30560002</v>
      </c>
      <c r="F295">
        <v>1</v>
      </c>
      <c r="G295">
        <v>1340</v>
      </c>
      <c r="H295">
        <v>0</v>
      </c>
    </row>
    <row r="296" spans="1:10">
      <c r="A296" s="51"/>
      <c r="B296">
        <v>240152</v>
      </c>
      <c r="C296">
        <v>1007</v>
      </c>
      <c r="D296" s="201">
        <v>100021</v>
      </c>
      <c r="E296" s="9">
        <v>30580003</v>
      </c>
      <c r="F296">
        <v>1</v>
      </c>
      <c r="G296">
        <v>1340</v>
      </c>
      <c r="H296">
        <v>0</v>
      </c>
    </row>
    <row r="297" spans="1:10">
      <c r="A297" s="51"/>
      <c r="B297">
        <v>240152</v>
      </c>
      <c r="C297">
        <v>1007</v>
      </c>
      <c r="D297" s="201">
        <v>100021</v>
      </c>
      <c r="E297" s="9">
        <v>30570002</v>
      </c>
      <c r="F297">
        <v>1</v>
      </c>
      <c r="G297">
        <v>1340</v>
      </c>
      <c r="H297">
        <v>0</v>
      </c>
    </row>
    <row r="298" spans="1:10">
      <c r="A298" s="4" t="s">
        <v>2783</v>
      </c>
      <c r="B298">
        <v>240153</v>
      </c>
      <c r="C298" s="18">
        <v>1009</v>
      </c>
      <c r="D298">
        <v>100101</v>
      </c>
      <c r="E298">
        <v>200067</v>
      </c>
      <c r="F298">
        <v>1</v>
      </c>
      <c r="G298" s="18">
        <v>9440</v>
      </c>
      <c r="H298">
        <v>1</v>
      </c>
      <c r="J298" s="18">
        <v>1.43902</v>
      </c>
    </row>
    <row r="299" spans="1:10">
      <c r="A299" s="4"/>
      <c r="B299">
        <v>240153</v>
      </c>
      <c r="C299" s="18">
        <v>1009</v>
      </c>
      <c r="D299">
        <v>100101</v>
      </c>
      <c r="E299">
        <v>200021</v>
      </c>
      <c r="F299">
        <v>1</v>
      </c>
      <c r="G299" s="18">
        <v>9440</v>
      </c>
      <c r="H299">
        <v>1</v>
      </c>
    </row>
    <row r="300" spans="1:10">
      <c r="B300">
        <v>240153</v>
      </c>
      <c r="C300" s="18">
        <v>1009</v>
      </c>
      <c r="D300" s="201">
        <v>100021</v>
      </c>
      <c r="E300" s="9">
        <v>30520003</v>
      </c>
      <c r="F300">
        <v>1</v>
      </c>
      <c r="G300">
        <v>1340</v>
      </c>
      <c r="H300">
        <v>0</v>
      </c>
    </row>
    <row r="301" spans="1:10">
      <c r="B301">
        <v>240153</v>
      </c>
      <c r="C301" s="18">
        <v>1009</v>
      </c>
      <c r="D301" s="201">
        <v>100021</v>
      </c>
      <c r="E301" s="9">
        <v>30530003</v>
      </c>
      <c r="F301">
        <v>1</v>
      </c>
      <c r="G301">
        <v>1340</v>
      </c>
      <c r="H301">
        <v>0</v>
      </c>
    </row>
    <row r="302" spans="1:10">
      <c r="B302">
        <v>240153</v>
      </c>
      <c r="C302" s="18">
        <v>1009</v>
      </c>
      <c r="D302" s="201">
        <v>100021</v>
      </c>
      <c r="E302" s="9">
        <v>30560002</v>
      </c>
      <c r="F302">
        <v>1</v>
      </c>
      <c r="G302">
        <v>1340</v>
      </c>
      <c r="H302">
        <v>0</v>
      </c>
    </row>
    <row r="303" spans="1:10">
      <c r="B303">
        <v>240153</v>
      </c>
      <c r="C303" s="18">
        <v>1009</v>
      </c>
      <c r="D303" s="201">
        <v>100021</v>
      </c>
      <c r="E303" s="9">
        <v>30580003</v>
      </c>
      <c r="F303">
        <v>1</v>
      </c>
      <c r="G303">
        <v>1340</v>
      </c>
      <c r="H303">
        <v>0</v>
      </c>
    </row>
    <row r="304" spans="1:10">
      <c r="B304">
        <v>240153</v>
      </c>
      <c r="C304" s="18">
        <v>1009</v>
      </c>
      <c r="D304" s="201">
        <v>100021</v>
      </c>
      <c r="E304" s="9">
        <v>30570002</v>
      </c>
      <c r="F304">
        <v>1</v>
      </c>
      <c r="G304">
        <v>1340</v>
      </c>
      <c r="H304">
        <v>0</v>
      </c>
    </row>
    <row r="305" spans="1:8">
      <c r="A305" s="18" t="s">
        <v>1055</v>
      </c>
      <c r="B305">
        <v>240154</v>
      </c>
      <c r="C305" s="18">
        <v>1009</v>
      </c>
      <c r="D305">
        <v>100101</v>
      </c>
      <c r="E305">
        <v>200009</v>
      </c>
      <c r="F305">
        <v>1</v>
      </c>
      <c r="G305" s="18">
        <v>9440</v>
      </c>
      <c r="H305">
        <v>1</v>
      </c>
    </row>
    <row r="306" spans="1:8">
      <c r="B306">
        <v>240154</v>
      </c>
      <c r="C306" s="18">
        <v>1009</v>
      </c>
      <c r="D306">
        <v>100101</v>
      </c>
      <c r="E306">
        <v>200032</v>
      </c>
      <c r="F306">
        <v>1</v>
      </c>
      <c r="G306" s="18">
        <v>9440</v>
      </c>
      <c r="H306">
        <v>1</v>
      </c>
    </row>
    <row r="307" spans="1:8">
      <c r="B307">
        <v>240154</v>
      </c>
      <c r="C307" s="18">
        <v>1009</v>
      </c>
      <c r="D307" s="201">
        <v>100021</v>
      </c>
      <c r="E307" s="9">
        <v>30520003</v>
      </c>
      <c r="F307">
        <v>1</v>
      </c>
      <c r="G307">
        <v>1340</v>
      </c>
      <c r="H307">
        <v>0</v>
      </c>
    </row>
    <row r="308" spans="1:8">
      <c r="B308">
        <v>240154</v>
      </c>
      <c r="C308" s="18">
        <v>1009</v>
      </c>
      <c r="D308" s="201">
        <v>100021</v>
      </c>
      <c r="E308" s="9">
        <v>30530003</v>
      </c>
      <c r="F308">
        <v>1</v>
      </c>
      <c r="G308">
        <v>1340</v>
      </c>
      <c r="H308">
        <v>0</v>
      </c>
    </row>
    <row r="309" spans="1:8">
      <c r="B309">
        <v>240154</v>
      </c>
      <c r="C309" s="18">
        <v>1009</v>
      </c>
      <c r="D309" s="201">
        <v>100021</v>
      </c>
      <c r="E309" s="9">
        <v>30560002</v>
      </c>
      <c r="F309">
        <v>1</v>
      </c>
      <c r="G309">
        <v>1340</v>
      </c>
      <c r="H309">
        <v>0</v>
      </c>
    </row>
    <row r="310" spans="1:8">
      <c r="B310">
        <v>240154</v>
      </c>
      <c r="C310" s="18">
        <v>1009</v>
      </c>
      <c r="D310" s="201">
        <v>100021</v>
      </c>
      <c r="E310" s="9">
        <v>30580003</v>
      </c>
      <c r="F310">
        <v>1</v>
      </c>
      <c r="G310">
        <v>1340</v>
      </c>
      <c r="H310">
        <v>0</v>
      </c>
    </row>
    <row r="311" spans="1:8">
      <c r="B311">
        <v>240154</v>
      </c>
      <c r="C311" s="18">
        <v>1009</v>
      </c>
      <c r="D311" s="201">
        <v>100021</v>
      </c>
      <c r="E311" s="9">
        <v>30570002</v>
      </c>
      <c r="F311">
        <v>1</v>
      </c>
      <c r="G311">
        <v>1340</v>
      </c>
      <c r="H311">
        <v>0</v>
      </c>
    </row>
    <row r="312" spans="1:8">
      <c r="A312" s="18" t="s">
        <v>1340</v>
      </c>
      <c r="B312">
        <v>240155</v>
      </c>
      <c r="C312" s="18">
        <v>1009</v>
      </c>
      <c r="D312">
        <v>100101</v>
      </c>
      <c r="E312">
        <v>200009</v>
      </c>
      <c r="F312">
        <v>1</v>
      </c>
      <c r="G312" s="18">
        <v>9440</v>
      </c>
      <c r="H312">
        <v>1</v>
      </c>
    </row>
    <row r="313" spans="1:8">
      <c r="B313">
        <v>240155</v>
      </c>
      <c r="C313" s="18">
        <v>1009</v>
      </c>
      <c r="D313">
        <v>100101</v>
      </c>
      <c r="E313">
        <v>200029</v>
      </c>
      <c r="F313">
        <v>1</v>
      </c>
      <c r="G313" s="18">
        <v>9440</v>
      </c>
      <c r="H313">
        <v>1</v>
      </c>
    </row>
    <row r="314" spans="1:8">
      <c r="B314">
        <v>240155</v>
      </c>
      <c r="C314" s="18">
        <v>1009</v>
      </c>
      <c r="D314" s="201">
        <v>100021</v>
      </c>
      <c r="E314" s="9">
        <v>30520003</v>
      </c>
      <c r="F314">
        <v>1</v>
      </c>
      <c r="G314">
        <v>1340</v>
      </c>
      <c r="H314">
        <v>0</v>
      </c>
    </row>
    <row r="315" spans="1:8">
      <c r="B315">
        <v>240155</v>
      </c>
      <c r="C315" s="18">
        <v>1009</v>
      </c>
      <c r="D315" s="201">
        <v>100021</v>
      </c>
      <c r="E315" s="9">
        <v>30530003</v>
      </c>
      <c r="F315">
        <v>1</v>
      </c>
      <c r="G315">
        <v>1340</v>
      </c>
      <c r="H315">
        <v>0</v>
      </c>
    </row>
    <row r="316" spans="1:8">
      <c r="B316">
        <v>240155</v>
      </c>
      <c r="C316" s="18">
        <v>1009</v>
      </c>
      <c r="D316" s="201">
        <v>100021</v>
      </c>
      <c r="E316" s="9">
        <v>30560002</v>
      </c>
      <c r="F316">
        <v>1</v>
      </c>
      <c r="G316">
        <v>1340</v>
      </c>
      <c r="H316">
        <v>0</v>
      </c>
    </row>
    <row r="317" spans="1:8">
      <c r="B317">
        <v>240155</v>
      </c>
      <c r="C317" s="18">
        <v>1009</v>
      </c>
      <c r="D317" s="201">
        <v>100021</v>
      </c>
      <c r="E317" s="9">
        <v>30580003</v>
      </c>
      <c r="F317">
        <v>1</v>
      </c>
      <c r="G317">
        <v>1340</v>
      </c>
      <c r="H317">
        <v>0</v>
      </c>
    </row>
    <row r="318" spans="1:8">
      <c r="B318">
        <v>240155</v>
      </c>
      <c r="C318" s="18">
        <v>1009</v>
      </c>
      <c r="D318" s="201">
        <v>100021</v>
      </c>
      <c r="E318" s="9">
        <v>30570002</v>
      </c>
      <c r="F318">
        <v>1</v>
      </c>
      <c r="G318">
        <v>1340</v>
      </c>
      <c r="H318">
        <v>0</v>
      </c>
    </row>
    <row r="319" spans="1:8">
      <c r="A319" s="18" t="s">
        <v>2784</v>
      </c>
      <c r="B319">
        <v>240156</v>
      </c>
      <c r="C319" s="18">
        <v>1009</v>
      </c>
      <c r="D319">
        <v>100101</v>
      </c>
      <c r="E319">
        <v>200007</v>
      </c>
      <c r="F319">
        <v>1</v>
      </c>
      <c r="G319" s="18">
        <v>9440</v>
      </c>
      <c r="H319">
        <v>1</v>
      </c>
    </row>
    <row r="320" spans="1:8">
      <c r="B320">
        <v>240156</v>
      </c>
      <c r="C320" s="18">
        <v>1009</v>
      </c>
      <c r="D320">
        <v>100101</v>
      </c>
      <c r="E320">
        <v>200046</v>
      </c>
      <c r="F320">
        <v>1</v>
      </c>
      <c r="G320" s="18">
        <v>9440</v>
      </c>
      <c r="H320">
        <v>1</v>
      </c>
    </row>
    <row r="321" spans="1:8">
      <c r="B321">
        <v>240156</v>
      </c>
      <c r="C321" s="18">
        <v>1009</v>
      </c>
      <c r="D321" s="201">
        <v>100021</v>
      </c>
      <c r="E321" s="9">
        <v>30520003</v>
      </c>
      <c r="F321">
        <v>1</v>
      </c>
      <c r="G321">
        <v>1340</v>
      </c>
      <c r="H321">
        <v>0</v>
      </c>
    </row>
    <row r="322" spans="1:8">
      <c r="B322">
        <v>240156</v>
      </c>
      <c r="C322" s="18">
        <v>1009</v>
      </c>
      <c r="D322" s="201">
        <v>100021</v>
      </c>
      <c r="E322" s="9">
        <v>30530003</v>
      </c>
      <c r="F322">
        <v>1</v>
      </c>
      <c r="G322">
        <v>1340</v>
      </c>
      <c r="H322">
        <v>0</v>
      </c>
    </row>
    <row r="323" spans="1:8">
      <c r="B323">
        <v>240156</v>
      </c>
      <c r="C323" s="18">
        <v>1009</v>
      </c>
      <c r="D323" s="201">
        <v>100021</v>
      </c>
      <c r="E323" s="9">
        <v>30560002</v>
      </c>
      <c r="F323">
        <v>1</v>
      </c>
      <c r="G323">
        <v>1340</v>
      </c>
      <c r="H323">
        <v>0</v>
      </c>
    </row>
    <row r="324" spans="1:8">
      <c r="B324">
        <v>240156</v>
      </c>
      <c r="C324" s="18">
        <v>1009</v>
      </c>
      <c r="D324" s="201">
        <v>100021</v>
      </c>
      <c r="E324" s="9">
        <v>30580003</v>
      </c>
      <c r="F324">
        <v>1</v>
      </c>
      <c r="G324">
        <v>1340</v>
      </c>
      <c r="H324">
        <v>0</v>
      </c>
    </row>
    <row r="325" spans="1:8">
      <c r="B325">
        <v>240156</v>
      </c>
      <c r="C325" s="18">
        <v>1009</v>
      </c>
      <c r="D325" s="201">
        <v>100021</v>
      </c>
      <c r="E325" s="9">
        <v>30570002</v>
      </c>
      <c r="F325">
        <v>1</v>
      </c>
      <c r="G325">
        <v>1340</v>
      </c>
      <c r="H325">
        <v>0</v>
      </c>
    </row>
    <row r="326" spans="1:8">
      <c r="A326" s="18" t="s">
        <v>2785</v>
      </c>
      <c r="B326">
        <v>240157</v>
      </c>
      <c r="C326" s="18">
        <v>1009</v>
      </c>
      <c r="D326">
        <v>100101</v>
      </c>
      <c r="E326">
        <v>200003</v>
      </c>
      <c r="F326">
        <v>1</v>
      </c>
      <c r="G326" s="18">
        <v>9440</v>
      </c>
      <c r="H326">
        <v>1</v>
      </c>
    </row>
    <row r="327" spans="1:8">
      <c r="B327">
        <v>240157</v>
      </c>
      <c r="C327" s="18">
        <v>1009</v>
      </c>
      <c r="D327">
        <v>100101</v>
      </c>
      <c r="E327">
        <v>200006</v>
      </c>
      <c r="F327">
        <v>1</v>
      </c>
      <c r="G327" s="18">
        <v>9440</v>
      </c>
      <c r="H327">
        <v>1</v>
      </c>
    </row>
    <row r="328" spans="1:8">
      <c r="B328">
        <v>240157</v>
      </c>
      <c r="C328" s="18">
        <v>1009</v>
      </c>
      <c r="D328" s="201">
        <v>100021</v>
      </c>
      <c r="E328" s="9">
        <v>30520003</v>
      </c>
      <c r="F328">
        <v>1</v>
      </c>
      <c r="G328">
        <v>1340</v>
      </c>
      <c r="H328">
        <v>0</v>
      </c>
    </row>
    <row r="329" spans="1:8">
      <c r="B329">
        <v>240157</v>
      </c>
      <c r="C329" s="18">
        <v>1009</v>
      </c>
      <c r="D329" s="201">
        <v>100021</v>
      </c>
      <c r="E329" s="9">
        <v>30530003</v>
      </c>
      <c r="F329">
        <v>1</v>
      </c>
      <c r="G329">
        <v>1340</v>
      </c>
      <c r="H329">
        <v>0</v>
      </c>
    </row>
    <row r="330" spans="1:8">
      <c r="B330">
        <v>240157</v>
      </c>
      <c r="C330" s="18">
        <v>1009</v>
      </c>
      <c r="D330" s="201">
        <v>100021</v>
      </c>
      <c r="E330" s="9">
        <v>30560002</v>
      </c>
      <c r="F330">
        <v>1</v>
      </c>
      <c r="G330">
        <v>1340</v>
      </c>
      <c r="H330">
        <v>0</v>
      </c>
    </row>
    <row r="331" spans="1:8">
      <c r="B331">
        <v>240157</v>
      </c>
      <c r="C331" s="18">
        <v>1009</v>
      </c>
      <c r="D331" s="201">
        <v>100021</v>
      </c>
      <c r="E331" s="9">
        <v>30580003</v>
      </c>
      <c r="F331">
        <v>1</v>
      </c>
      <c r="G331">
        <v>1340</v>
      </c>
      <c r="H331">
        <v>0</v>
      </c>
    </row>
    <row r="332" spans="1:8">
      <c r="B332">
        <v>240157</v>
      </c>
      <c r="C332" s="18">
        <v>1009</v>
      </c>
      <c r="D332" s="201">
        <v>100021</v>
      </c>
      <c r="E332" s="9">
        <v>30570002</v>
      </c>
      <c r="F332">
        <v>1</v>
      </c>
      <c r="G332">
        <v>1340</v>
      </c>
      <c r="H332">
        <v>0</v>
      </c>
    </row>
    <row r="333" spans="1:8">
      <c r="A333" s="18" t="s">
        <v>2786</v>
      </c>
      <c r="B333">
        <v>240158</v>
      </c>
      <c r="C333" s="18">
        <v>1009</v>
      </c>
      <c r="D333">
        <v>100101</v>
      </c>
      <c r="E333">
        <v>200004</v>
      </c>
      <c r="F333">
        <v>1</v>
      </c>
      <c r="G333" s="18">
        <v>9440</v>
      </c>
      <c r="H333">
        <v>1</v>
      </c>
    </row>
    <row r="334" spans="1:8">
      <c r="B334">
        <v>240158</v>
      </c>
      <c r="C334" s="18">
        <v>1009</v>
      </c>
      <c r="D334">
        <v>100101</v>
      </c>
      <c r="E334">
        <v>200008</v>
      </c>
      <c r="F334">
        <v>1</v>
      </c>
      <c r="G334" s="18">
        <v>9440</v>
      </c>
      <c r="H334">
        <v>1</v>
      </c>
    </row>
    <row r="335" spans="1:8">
      <c r="B335">
        <v>240158</v>
      </c>
      <c r="C335" s="18">
        <v>1009</v>
      </c>
      <c r="D335" s="201">
        <v>100021</v>
      </c>
      <c r="E335" s="9">
        <v>30520003</v>
      </c>
      <c r="F335">
        <v>1</v>
      </c>
      <c r="G335">
        <v>1340</v>
      </c>
      <c r="H335">
        <v>0</v>
      </c>
    </row>
    <row r="336" spans="1:8">
      <c r="B336">
        <v>240158</v>
      </c>
      <c r="C336" s="18">
        <v>1009</v>
      </c>
      <c r="D336" s="201">
        <v>100021</v>
      </c>
      <c r="E336" s="9">
        <v>30530003</v>
      </c>
      <c r="F336">
        <v>1</v>
      </c>
      <c r="G336">
        <v>1340</v>
      </c>
      <c r="H336">
        <v>0</v>
      </c>
    </row>
    <row r="337" spans="1:8">
      <c r="B337">
        <v>240158</v>
      </c>
      <c r="C337" s="18">
        <v>1009</v>
      </c>
      <c r="D337" s="201">
        <v>100021</v>
      </c>
      <c r="E337" s="9">
        <v>30560002</v>
      </c>
      <c r="F337">
        <v>1</v>
      </c>
      <c r="G337">
        <v>1340</v>
      </c>
      <c r="H337">
        <v>0</v>
      </c>
    </row>
    <row r="338" spans="1:8">
      <c r="B338">
        <v>240158</v>
      </c>
      <c r="C338" s="18">
        <v>1009</v>
      </c>
      <c r="D338" s="201">
        <v>100021</v>
      </c>
      <c r="E338" s="9">
        <v>30580003</v>
      </c>
      <c r="F338">
        <v>1</v>
      </c>
      <c r="G338">
        <v>1340</v>
      </c>
      <c r="H338">
        <v>0</v>
      </c>
    </row>
    <row r="339" spans="1:8">
      <c r="B339">
        <v>240158</v>
      </c>
      <c r="C339" s="18">
        <v>1009</v>
      </c>
      <c r="D339" s="201">
        <v>100021</v>
      </c>
      <c r="E339" s="9">
        <v>30570002</v>
      </c>
      <c r="F339">
        <v>1</v>
      </c>
      <c r="G339">
        <v>1340</v>
      </c>
      <c r="H339">
        <v>0</v>
      </c>
    </row>
    <row r="340" spans="1:8">
      <c r="A340" s="18" t="s">
        <v>2787</v>
      </c>
      <c r="B340">
        <v>240159</v>
      </c>
      <c r="C340" s="18">
        <v>1009</v>
      </c>
      <c r="D340">
        <v>100101</v>
      </c>
      <c r="E340">
        <v>200005</v>
      </c>
      <c r="F340">
        <v>1</v>
      </c>
      <c r="G340" s="18">
        <v>9440</v>
      </c>
      <c r="H340">
        <v>1</v>
      </c>
    </row>
    <row r="341" spans="1:8">
      <c r="B341">
        <v>240159</v>
      </c>
      <c r="C341" s="18">
        <v>1009</v>
      </c>
      <c r="D341">
        <v>100101</v>
      </c>
      <c r="E341">
        <v>200016</v>
      </c>
      <c r="F341">
        <v>1</v>
      </c>
      <c r="G341" s="18">
        <v>9440</v>
      </c>
      <c r="H341">
        <v>1</v>
      </c>
    </row>
    <row r="342" spans="1:8">
      <c r="B342">
        <v>240159</v>
      </c>
      <c r="C342" s="18">
        <v>1009</v>
      </c>
      <c r="D342" s="201">
        <v>100021</v>
      </c>
      <c r="E342" s="9">
        <v>30520003</v>
      </c>
      <c r="F342">
        <v>1</v>
      </c>
      <c r="G342">
        <v>1340</v>
      </c>
      <c r="H342">
        <v>0</v>
      </c>
    </row>
    <row r="343" spans="1:8">
      <c r="B343">
        <v>240159</v>
      </c>
      <c r="C343" s="18">
        <v>1009</v>
      </c>
      <c r="D343" s="201">
        <v>100021</v>
      </c>
      <c r="E343" s="9">
        <v>30530003</v>
      </c>
      <c r="F343">
        <v>1</v>
      </c>
      <c r="G343">
        <v>1340</v>
      </c>
      <c r="H343">
        <v>0</v>
      </c>
    </row>
    <row r="344" spans="1:8">
      <c r="B344">
        <v>240159</v>
      </c>
      <c r="C344" s="18">
        <v>1009</v>
      </c>
      <c r="D344" s="201">
        <v>100021</v>
      </c>
      <c r="E344" s="9">
        <v>30560002</v>
      </c>
      <c r="F344">
        <v>1</v>
      </c>
      <c r="G344">
        <v>1340</v>
      </c>
      <c r="H344">
        <v>0</v>
      </c>
    </row>
    <row r="345" spans="1:8">
      <c r="B345">
        <v>240159</v>
      </c>
      <c r="C345" s="18">
        <v>1009</v>
      </c>
      <c r="D345" s="201">
        <v>100021</v>
      </c>
      <c r="E345" s="9">
        <v>30580003</v>
      </c>
      <c r="F345">
        <v>1</v>
      </c>
      <c r="G345">
        <v>1340</v>
      </c>
      <c r="H345">
        <v>0</v>
      </c>
    </row>
    <row r="346" spans="1:8">
      <c r="B346">
        <v>240159</v>
      </c>
      <c r="C346" s="18">
        <v>1009</v>
      </c>
      <c r="D346" s="201">
        <v>100021</v>
      </c>
      <c r="E346" s="9">
        <v>30570002</v>
      </c>
      <c r="F346">
        <v>1</v>
      </c>
      <c r="G346">
        <v>1340</v>
      </c>
      <c r="H346">
        <v>0</v>
      </c>
    </row>
    <row r="347" spans="1:8">
      <c r="A347" s="18" t="s">
        <v>2788</v>
      </c>
      <c r="B347">
        <v>240160</v>
      </c>
      <c r="C347" s="18">
        <v>1009</v>
      </c>
      <c r="D347">
        <v>100101</v>
      </c>
      <c r="E347">
        <v>200010</v>
      </c>
      <c r="F347">
        <v>1</v>
      </c>
      <c r="G347" s="18">
        <v>9440</v>
      </c>
      <c r="H347">
        <v>1</v>
      </c>
    </row>
    <row r="348" spans="1:8">
      <c r="B348">
        <v>240160</v>
      </c>
      <c r="C348" s="18">
        <v>1009</v>
      </c>
      <c r="D348">
        <v>100101</v>
      </c>
      <c r="E348">
        <v>200017</v>
      </c>
      <c r="F348">
        <v>1</v>
      </c>
      <c r="G348" s="18">
        <v>9440</v>
      </c>
      <c r="H348">
        <v>1</v>
      </c>
    </row>
    <row r="349" spans="1:8">
      <c r="B349">
        <v>240160</v>
      </c>
      <c r="C349" s="18">
        <v>1009</v>
      </c>
      <c r="D349" s="201">
        <v>100021</v>
      </c>
      <c r="E349" s="9">
        <v>30520003</v>
      </c>
      <c r="F349">
        <v>1</v>
      </c>
      <c r="G349">
        <v>1340</v>
      </c>
      <c r="H349">
        <v>0</v>
      </c>
    </row>
    <row r="350" spans="1:8">
      <c r="B350">
        <v>240160</v>
      </c>
      <c r="C350" s="18">
        <v>1009</v>
      </c>
      <c r="D350" s="201">
        <v>100021</v>
      </c>
      <c r="E350" s="9">
        <v>30530003</v>
      </c>
      <c r="F350">
        <v>1</v>
      </c>
      <c r="G350">
        <v>1340</v>
      </c>
      <c r="H350">
        <v>0</v>
      </c>
    </row>
    <row r="351" spans="1:8">
      <c r="B351">
        <v>240160</v>
      </c>
      <c r="C351" s="18">
        <v>1009</v>
      </c>
      <c r="D351" s="201">
        <v>100021</v>
      </c>
      <c r="E351" s="9">
        <v>30560002</v>
      </c>
      <c r="F351">
        <v>1</v>
      </c>
      <c r="G351">
        <v>1340</v>
      </c>
      <c r="H351">
        <v>0</v>
      </c>
    </row>
    <row r="352" spans="1:8">
      <c r="B352">
        <v>240160</v>
      </c>
      <c r="C352" s="18">
        <v>1009</v>
      </c>
      <c r="D352" s="201">
        <v>100021</v>
      </c>
      <c r="E352" s="9">
        <v>30580003</v>
      </c>
      <c r="F352">
        <v>1</v>
      </c>
      <c r="G352">
        <v>1340</v>
      </c>
      <c r="H352">
        <v>0</v>
      </c>
    </row>
    <row r="353" spans="1:8">
      <c r="B353">
        <v>240160</v>
      </c>
      <c r="C353" s="18">
        <v>1009</v>
      </c>
      <c r="D353" s="201">
        <v>100021</v>
      </c>
      <c r="E353" s="9">
        <v>30570002</v>
      </c>
      <c r="F353">
        <v>1</v>
      </c>
      <c r="G353">
        <v>1340</v>
      </c>
      <c r="H353">
        <v>0</v>
      </c>
    </row>
    <row r="354" spans="1:8">
      <c r="A354" s="18" t="s">
        <v>2789</v>
      </c>
      <c r="B354">
        <v>240161</v>
      </c>
      <c r="C354" s="18">
        <v>1009</v>
      </c>
      <c r="D354">
        <v>100101</v>
      </c>
      <c r="E354">
        <v>200024</v>
      </c>
      <c r="F354">
        <v>1</v>
      </c>
      <c r="G354" s="18">
        <v>9440</v>
      </c>
      <c r="H354">
        <v>1</v>
      </c>
    </row>
    <row r="355" spans="1:8">
      <c r="B355">
        <v>240161</v>
      </c>
      <c r="C355" s="18">
        <v>1009</v>
      </c>
      <c r="D355">
        <v>100101</v>
      </c>
      <c r="E355">
        <v>200068</v>
      </c>
      <c r="F355">
        <v>1</v>
      </c>
      <c r="G355" s="18">
        <v>9440</v>
      </c>
      <c r="H355">
        <v>1</v>
      </c>
    </row>
    <row r="356" spans="1:8">
      <c r="B356">
        <v>240161</v>
      </c>
      <c r="C356" s="18">
        <v>1009</v>
      </c>
      <c r="D356" s="201">
        <v>100021</v>
      </c>
      <c r="E356" s="9">
        <v>30520003</v>
      </c>
      <c r="F356">
        <v>1</v>
      </c>
      <c r="G356">
        <v>1340</v>
      </c>
      <c r="H356">
        <v>0</v>
      </c>
    </row>
    <row r="357" spans="1:8">
      <c r="B357">
        <v>240161</v>
      </c>
      <c r="C357" s="18">
        <v>1009</v>
      </c>
      <c r="D357" s="201">
        <v>100021</v>
      </c>
      <c r="E357" s="9">
        <v>30530003</v>
      </c>
      <c r="F357">
        <v>1</v>
      </c>
      <c r="G357">
        <v>1340</v>
      </c>
      <c r="H357">
        <v>0</v>
      </c>
    </row>
    <row r="358" spans="1:8">
      <c r="B358">
        <v>240161</v>
      </c>
      <c r="C358" s="18">
        <v>1009</v>
      </c>
      <c r="D358" s="201">
        <v>100021</v>
      </c>
      <c r="E358" s="9">
        <v>30560002</v>
      </c>
      <c r="F358">
        <v>1</v>
      </c>
      <c r="G358">
        <v>1340</v>
      </c>
      <c r="H358">
        <v>0</v>
      </c>
    </row>
    <row r="359" spans="1:8">
      <c r="B359">
        <v>240161</v>
      </c>
      <c r="C359" s="18">
        <v>1009</v>
      </c>
      <c r="D359" s="201">
        <v>100021</v>
      </c>
      <c r="E359" s="9">
        <v>30580003</v>
      </c>
      <c r="F359">
        <v>1</v>
      </c>
      <c r="G359">
        <v>1340</v>
      </c>
      <c r="H359">
        <v>0</v>
      </c>
    </row>
    <row r="360" spans="1:8">
      <c r="B360">
        <v>240161</v>
      </c>
      <c r="C360" s="18">
        <v>1009</v>
      </c>
      <c r="D360" s="201">
        <v>100021</v>
      </c>
      <c r="E360" s="9">
        <v>30570002</v>
      </c>
      <c r="F360">
        <v>1</v>
      </c>
      <c r="G360">
        <v>1340</v>
      </c>
      <c r="H360">
        <v>0</v>
      </c>
    </row>
    <row r="361" spans="1:8">
      <c r="A361" s="18" t="s">
        <v>2790</v>
      </c>
      <c r="B361">
        <v>240162</v>
      </c>
      <c r="C361" s="18">
        <v>1009</v>
      </c>
      <c r="D361">
        <v>100101</v>
      </c>
      <c r="E361">
        <v>200083</v>
      </c>
      <c r="F361">
        <v>1</v>
      </c>
      <c r="G361" s="18">
        <v>9440</v>
      </c>
      <c r="H361">
        <v>1</v>
      </c>
    </row>
    <row r="362" spans="1:8">
      <c r="B362">
        <v>240162</v>
      </c>
      <c r="C362" s="18">
        <v>1009</v>
      </c>
      <c r="D362">
        <v>100101</v>
      </c>
      <c r="E362">
        <v>200069</v>
      </c>
      <c r="F362">
        <v>1</v>
      </c>
      <c r="G362" s="18">
        <v>9440</v>
      </c>
      <c r="H362">
        <v>1</v>
      </c>
    </row>
    <row r="363" spans="1:8">
      <c r="B363">
        <v>240162</v>
      </c>
      <c r="C363" s="18">
        <v>1009</v>
      </c>
      <c r="D363" s="201">
        <v>100021</v>
      </c>
      <c r="E363" s="9">
        <v>30520003</v>
      </c>
      <c r="F363">
        <v>1</v>
      </c>
      <c r="G363">
        <v>1340</v>
      </c>
      <c r="H363">
        <v>0</v>
      </c>
    </row>
    <row r="364" spans="1:8">
      <c r="B364">
        <v>240162</v>
      </c>
      <c r="C364" s="18">
        <v>1009</v>
      </c>
      <c r="D364" s="201">
        <v>100021</v>
      </c>
      <c r="E364" s="9">
        <v>30530003</v>
      </c>
      <c r="F364">
        <v>1</v>
      </c>
      <c r="G364">
        <v>1340</v>
      </c>
      <c r="H364">
        <v>0</v>
      </c>
    </row>
    <row r="365" spans="1:8">
      <c r="B365">
        <v>240162</v>
      </c>
      <c r="C365" s="18">
        <v>1009</v>
      </c>
      <c r="D365" s="201">
        <v>100021</v>
      </c>
      <c r="E365" s="9">
        <v>30560002</v>
      </c>
      <c r="F365">
        <v>1</v>
      </c>
      <c r="G365">
        <v>1340</v>
      </c>
      <c r="H365">
        <v>0</v>
      </c>
    </row>
    <row r="366" spans="1:8">
      <c r="B366">
        <v>240162</v>
      </c>
      <c r="C366" s="18">
        <v>1009</v>
      </c>
      <c r="D366" s="201">
        <v>100021</v>
      </c>
      <c r="E366" s="9">
        <v>30580003</v>
      </c>
      <c r="F366">
        <v>1</v>
      </c>
      <c r="G366">
        <v>1340</v>
      </c>
      <c r="H366">
        <v>0</v>
      </c>
    </row>
    <row r="367" spans="1:8">
      <c r="B367">
        <v>240162</v>
      </c>
      <c r="C367" s="18">
        <v>1009</v>
      </c>
      <c r="D367" s="201">
        <v>100021</v>
      </c>
      <c r="E367" s="9">
        <v>30570002</v>
      </c>
      <c r="F367">
        <v>1</v>
      </c>
      <c r="G367">
        <v>1340</v>
      </c>
      <c r="H367">
        <v>0</v>
      </c>
    </row>
    <row r="368" spans="1:8">
      <c r="A368" s="18" t="s">
        <v>2791</v>
      </c>
      <c r="B368">
        <v>240163</v>
      </c>
      <c r="C368" s="18">
        <v>1009</v>
      </c>
      <c r="D368">
        <v>100101</v>
      </c>
      <c r="E368">
        <v>200048</v>
      </c>
      <c r="F368">
        <v>1</v>
      </c>
      <c r="G368" s="18">
        <v>9440</v>
      </c>
      <c r="H368">
        <v>1</v>
      </c>
    </row>
    <row r="369" spans="1:8">
      <c r="B369">
        <v>240163</v>
      </c>
      <c r="C369" s="18">
        <v>1009</v>
      </c>
      <c r="D369">
        <v>100101</v>
      </c>
      <c r="E369">
        <v>200028</v>
      </c>
      <c r="F369">
        <v>1</v>
      </c>
      <c r="G369" s="18">
        <v>9440</v>
      </c>
      <c r="H369">
        <v>1</v>
      </c>
    </row>
    <row r="370" spans="1:8">
      <c r="B370">
        <v>240163</v>
      </c>
      <c r="C370" s="18">
        <v>1009</v>
      </c>
      <c r="D370" s="201">
        <v>100021</v>
      </c>
      <c r="E370" s="9">
        <v>30520003</v>
      </c>
      <c r="F370">
        <v>1</v>
      </c>
      <c r="G370">
        <v>1340</v>
      </c>
      <c r="H370">
        <v>0</v>
      </c>
    </row>
    <row r="371" spans="1:8">
      <c r="B371">
        <v>240163</v>
      </c>
      <c r="C371" s="18">
        <v>1009</v>
      </c>
      <c r="D371" s="201">
        <v>100021</v>
      </c>
      <c r="E371" s="9">
        <v>30530003</v>
      </c>
      <c r="F371">
        <v>1</v>
      </c>
      <c r="G371">
        <v>1340</v>
      </c>
      <c r="H371">
        <v>0</v>
      </c>
    </row>
    <row r="372" spans="1:8">
      <c r="B372">
        <v>240163</v>
      </c>
      <c r="C372" s="18">
        <v>1009</v>
      </c>
      <c r="D372" s="201">
        <v>100021</v>
      </c>
      <c r="E372" s="9">
        <v>30560002</v>
      </c>
      <c r="F372">
        <v>1</v>
      </c>
      <c r="G372">
        <v>1340</v>
      </c>
      <c r="H372">
        <v>0</v>
      </c>
    </row>
    <row r="373" spans="1:8">
      <c r="B373">
        <v>240163</v>
      </c>
      <c r="C373" s="18">
        <v>1009</v>
      </c>
      <c r="D373" s="201">
        <v>100021</v>
      </c>
      <c r="E373" s="9">
        <v>30580003</v>
      </c>
      <c r="F373">
        <v>1</v>
      </c>
      <c r="G373">
        <v>1340</v>
      </c>
      <c r="H373">
        <v>0</v>
      </c>
    </row>
    <row r="374" spans="1:8">
      <c r="B374">
        <v>240163</v>
      </c>
      <c r="C374" s="18">
        <v>1009</v>
      </c>
      <c r="D374" s="201">
        <v>100021</v>
      </c>
      <c r="E374" s="9">
        <v>30570002</v>
      </c>
      <c r="F374">
        <v>1</v>
      </c>
      <c r="G374">
        <v>1340</v>
      </c>
      <c r="H374">
        <v>0</v>
      </c>
    </row>
    <row r="375" spans="1:8">
      <c r="A375" s="18" t="s">
        <v>2792</v>
      </c>
      <c r="B375">
        <v>240164</v>
      </c>
      <c r="C375" s="18">
        <v>1009</v>
      </c>
      <c r="D375">
        <v>100101</v>
      </c>
      <c r="E375">
        <v>200059</v>
      </c>
      <c r="F375">
        <v>1</v>
      </c>
      <c r="G375" s="18">
        <v>9440</v>
      </c>
      <c r="H375">
        <v>1</v>
      </c>
    </row>
    <row r="376" spans="1:8">
      <c r="B376">
        <v>240164</v>
      </c>
      <c r="C376" s="18">
        <v>1009</v>
      </c>
      <c r="D376">
        <v>100101</v>
      </c>
      <c r="E376">
        <v>200066</v>
      </c>
      <c r="F376">
        <v>1</v>
      </c>
      <c r="G376" s="18">
        <v>9440</v>
      </c>
      <c r="H376">
        <v>1</v>
      </c>
    </row>
    <row r="377" spans="1:8">
      <c r="B377">
        <v>240164</v>
      </c>
      <c r="C377" s="18">
        <v>1009</v>
      </c>
      <c r="D377" s="201">
        <v>100021</v>
      </c>
      <c r="E377" s="9">
        <v>30520003</v>
      </c>
      <c r="F377">
        <v>1</v>
      </c>
      <c r="G377">
        <v>1340</v>
      </c>
      <c r="H377">
        <v>0</v>
      </c>
    </row>
    <row r="378" spans="1:8">
      <c r="B378">
        <v>240164</v>
      </c>
      <c r="C378" s="18">
        <v>1009</v>
      </c>
      <c r="D378" s="201">
        <v>100021</v>
      </c>
      <c r="E378" s="9">
        <v>30530003</v>
      </c>
      <c r="F378">
        <v>1</v>
      </c>
      <c r="G378">
        <v>1340</v>
      </c>
      <c r="H378">
        <v>0</v>
      </c>
    </row>
    <row r="379" spans="1:8">
      <c r="B379">
        <v>240164</v>
      </c>
      <c r="C379" s="18">
        <v>1009</v>
      </c>
      <c r="D379" s="201">
        <v>100021</v>
      </c>
      <c r="E379" s="9">
        <v>30560002</v>
      </c>
      <c r="F379">
        <v>1</v>
      </c>
      <c r="G379">
        <v>1340</v>
      </c>
      <c r="H379">
        <v>0</v>
      </c>
    </row>
    <row r="380" spans="1:8">
      <c r="B380">
        <v>240164</v>
      </c>
      <c r="C380" s="18">
        <v>1009</v>
      </c>
      <c r="D380" s="201">
        <v>100021</v>
      </c>
      <c r="E380" s="9">
        <v>30580003</v>
      </c>
      <c r="F380">
        <v>1</v>
      </c>
      <c r="G380">
        <v>1340</v>
      </c>
      <c r="H380">
        <v>0</v>
      </c>
    </row>
    <row r="381" spans="1:8">
      <c r="B381">
        <v>240164</v>
      </c>
      <c r="C381" s="18">
        <v>1009</v>
      </c>
      <c r="D381" s="201">
        <v>100021</v>
      </c>
      <c r="E381" s="9">
        <v>30570002</v>
      </c>
      <c r="F381">
        <v>1</v>
      </c>
      <c r="G381">
        <v>1340</v>
      </c>
      <c r="H381">
        <v>0</v>
      </c>
    </row>
    <row r="382" spans="1:8">
      <c r="A382" s="18" t="s">
        <v>2793</v>
      </c>
      <c r="B382">
        <v>240165</v>
      </c>
      <c r="C382" s="18">
        <v>1009</v>
      </c>
      <c r="D382">
        <v>100101</v>
      </c>
      <c r="E382">
        <v>200026</v>
      </c>
      <c r="F382">
        <v>1</v>
      </c>
      <c r="G382" s="18">
        <v>9440</v>
      </c>
      <c r="H382">
        <v>1</v>
      </c>
    </row>
    <row r="383" spans="1:8">
      <c r="B383">
        <v>240165</v>
      </c>
      <c r="C383" s="18">
        <v>1009</v>
      </c>
      <c r="D383">
        <v>100101</v>
      </c>
      <c r="E383">
        <v>200018</v>
      </c>
      <c r="F383">
        <v>1</v>
      </c>
      <c r="G383" s="18">
        <v>9440</v>
      </c>
      <c r="H383">
        <v>1</v>
      </c>
    </row>
    <row r="384" spans="1:8">
      <c r="B384">
        <v>240165</v>
      </c>
      <c r="C384" s="18">
        <v>1009</v>
      </c>
      <c r="D384" s="201">
        <v>100021</v>
      </c>
      <c r="E384" s="9">
        <v>30520003</v>
      </c>
      <c r="F384">
        <v>1</v>
      </c>
      <c r="G384">
        <v>1340</v>
      </c>
      <c r="H384">
        <v>0</v>
      </c>
    </row>
    <row r="385" spans="1:8">
      <c r="B385">
        <v>240165</v>
      </c>
      <c r="C385" s="18">
        <v>1009</v>
      </c>
      <c r="D385" s="201">
        <v>100021</v>
      </c>
      <c r="E385" s="9">
        <v>30530003</v>
      </c>
      <c r="F385">
        <v>1</v>
      </c>
      <c r="G385">
        <v>1340</v>
      </c>
      <c r="H385">
        <v>0</v>
      </c>
    </row>
    <row r="386" spans="1:8">
      <c r="B386">
        <v>240165</v>
      </c>
      <c r="C386" s="18">
        <v>1009</v>
      </c>
      <c r="D386" s="201">
        <v>100021</v>
      </c>
      <c r="E386" s="9">
        <v>30560002</v>
      </c>
      <c r="F386">
        <v>1</v>
      </c>
      <c r="G386">
        <v>1340</v>
      </c>
      <c r="H386">
        <v>0</v>
      </c>
    </row>
    <row r="387" spans="1:8">
      <c r="B387">
        <v>240165</v>
      </c>
      <c r="C387" s="18">
        <v>1009</v>
      </c>
      <c r="D387" s="201">
        <v>100021</v>
      </c>
      <c r="E387" s="9">
        <v>30580003</v>
      </c>
      <c r="F387">
        <v>1</v>
      </c>
      <c r="G387">
        <v>1340</v>
      </c>
      <c r="H387">
        <v>0</v>
      </c>
    </row>
    <row r="388" spans="1:8">
      <c r="B388">
        <v>240165</v>
      </c>
      <c r="C388" s="18">
        <v>1009</v>
      </c>
      <c r="D388" s="201">
        <v>100021</v>
      </c>
      <c r="E388" s="9">
        <v>30570002</v>
      </c>
      <c r="F388">
        <v>1</v>
      </c>
      <c r="G388">
        <v>1340</v>
      </c>
      <c r="H388">
        <v>0</v>
      </c>
    </row>
    <row r="389" spans="1:8">
      <c r="A389" s="18" t="s">
        <v>2794</v>
      </c>
      <c r="B389">
        <v>240166</v>
      </c>
      <c r="C389" s="18">
        <v>1009</v>
      </c>
      <c r="D389">
        <v>100101</v>
      </c>
      <c r="E389">
        <v>200053</v>
      </c>
      <c r="F389">
        <v>1</v>
      </c>
      <c r="G389" s="18">
        <v>9440</v>
      </c>
      <c r="H389">
        <v>1</v>
      </c>
    </row>
    <row r="390" spans="1:8">
      <c r="B390">
        <v>240166</v>
      </c>
      <c r="C390" s="18">
        <v>1009</v>
      </c>
      <c r="D390">
        <v>100101</v>
      </c>
      <c r="E390">
        <v>200077</v>
      </c>
      <c r="F390">
        <v>1</v>
      </c>
      <c r="G390" s="18">
        <v>9440</v>
      </c>
      <c r="H390">
        <v>1</v>
      </c>
    </row>
    <row r="391" spans="1:8">
      <c r="B391">
        <v>240166</v>
      </c>
      <c r="C391" s="18">
        <v>1009</v>
      </c>
      <c r="D391" s="201">
        <v>100021</v>
      </c>
      <c r="E391" s="9">
        <v>30520003</v>
      </c>
      <c r="F391">
        <v>1</v>
      </c>
      <c r="G391">
        <v>1340</v>
      </c>
      <c r="H391">
        <v>0</v>
      </c>
    </row>
    <row r="392" spans="1:8">
      <c r="B392">
        <v>240166</v>
      </c>
      <c r="C392" s="18">
        <v>1009</v>
      </c>
      <c r="D392" s="201">
        <v>100021</v>
      </c>
      <c r="E392" s="9">
        <v>30530003</v>
      </c>
      <c r="F392">
        <v>1</v>
      </c>
      <c r="G392">
        <v>1340</v>
      </c>
      <c r="H392">
        <v>0</v>
      </c>
    </row>
    <row r="393" spans="1:8">
      <c r="B393">
        <v>240166</v>
      </c>
      <c r="C393" s="18">
        <v>1009</v>
      </c>
      <c r="D393" s="201">
        <v>100021</v>
      </c>
      <c r="E393" s="9">
        <v>30560002</v>
      </c>
      <c r="F393">
        <v>1</v>
      </c>
      <c r="G393">
        <v>1340</v>
      </c>
      <c r="H393">
        <v>0</v>
      </c>
    </row>
    <row r="394" spans="1:8">
      <c r="B394">
        <v>240166</v>
      </c>
      <c r="C394" s="18">
        <v>1009</v>
      </c>
      <c r="D394" s="201">
        <v>100021</v>
      </c>
      <c r="E394" s="9">
        <v>30580003</v>
      </c>
      <c r="F394">
        <v>1</v>
      </c>
      <c r="G394">
        <v>1340</v>
      </c>
      <c r="H394">
        <v>0</v>
      </c>
    </row>
    <row r="395" spans="1:8">
      <c r="B395">
        <v>240166</v>
      </c>
      <c r="C395" s="18">
        <v>1009</v>
      </c>
      <c r="D395" s="201">
        <v>100021</v>
      </c>
      <c r="E395" s="9">
        <v>30570002</v>
      </c>
      <c r="F395">
        <v>1</v>
      </c>
      <c r="G395">
        <v>1340</v>
      </c>
      <c r="H395">
        <v>0</v>
      </c>
    </row>
    <row r="396" spans="1:8">
      <c r="A396" s="18" t="s">
        <v>2795</v>
      </c>
      <c r="B396">
        <v>240167</v>
      </c>
      <c r="C396" s="18">
        <v>1009</v>
      </c>
      <c r="D396">
        <v>100101</v>
      </c>
      <c r="E396">
        <v>200044</v>
      </c>
      <c r="F396">
        <v>1</v>
      </c>
      <c r="G396" s="18">
        <v>9440</v>
      </c>
      <c r="H396">
        <v>1</v>
      </c>
    </row>
    <row r="397" spans="1:8">
      <c r="B397">
        <v>240167</v>
      </c>
      <c r="C397" s="18">
        <v>1009</v>
      </c>
      <c r="D397">
        <v>100101</v>
      </c>
      <c r="E397">
        <v>200019</v>
      </c>
      <c r="F397">
        <v>1</v>
      </c>
      <c r="G397" s="18">
        <v>9440</v>
      </c>
      <c r="H397">
        <v>1</v>
      </c>
    </row>
    <row r="398" spans="1:8">
      <c r="B398">
        <v>240167</v>
      </c>
      <c r="C398" s="18">
        <v>1009</v>
      </c>
      <c r="D398" s="201">
        <v>100021</v>
      </c>
      <c r="E398" s="9">
        <v>30520003</v>
      </c>
      <c r="F398">
        <v>1</v>
      </c>
      <c r="G398">
        <v>1340</v>
      </c>
      <c r="H398">
        <v>0</v>
      </c>
    </row>
    <row r="399" spans="1:8">
      <c r="B399">
        <v>240167</v>
      </c>
      <c r="C399" s="18">
        <v>1009</v>
      </c>
      <c r="D399" s="201">
        <v>100021</v>
      </c>
      <c r="E399" s="9">
        <v>30530003</v>
      </c>
      <c r="F399">
        <v>1</v>
      </c>
      <c r="G399">
        <v>1340</v>
      </c>
      <c r="H399">
        <v>0</v>
      </c>
    </row>
    <row r="400" spans="1:8">
      <c r="B400">
        <v>240167</v>
      </c>
      <c r="C400" s="18">
        <v>1009</v>
      </c>
      <c r="D400" s="201">
        <v>100021</v>
      </c>
      <c r="E400" s="9">
        <v>30560002</v>
      </c>
      <c r="F400">
        <v>1</v>
      </c>
      <c r="G400">
        <v>1340</v>
      </c>
      <c r="H400">
        <v>0</v>
      </c>
    </row>
    <row r="401" spans="1:8">
      <c r="B401">
        <v>240167</v>
      </c>
      <c r="C401" s="18">
        <v>1009</v>
      </c>
      <c r="D401" s="201">
        <v>100021</v>
      </c>
      <c r="E401" s="9">
        <v>30580003</v>
      </c>
      <c r="F401">
        <v>1</v>
      </c>
      <c r="G401">
        <v>1340</v>
      </c>
      <c r="H401">
        <v>0</v>
      </c>
    </row>
    <row r="402" spans="1:8">
      <c r="B402">
        <v>240167</v>
      </c>
      <c r="C402" s="18">
        <v>1009</v>
      </c>
      <c r="D402" s="201">
        <v>100021</v>
      </c>
      <c r="E402" s="9">
        <v>30570002</v>
      </c>
      <c r="F402">
        <v>1</v>
      </c>
      <c r="G402">
        <v>1340</v>
      </c>
      <c r="H402">
        <v>0</v>
      </c>
    </row>
    <row r="403" spans="1:8">
      <c r="A403" s="18" t="s">
        <v>2796</v>
      </c>
      <c r="B403">
        <v>240168</v>
      </c>
      <c r="C403" s="18">
        <v>1009</v>
      </c>
      <c r="D403">
        <v>100101</v>
      </c>
      <c r="E403">
        <v>200074</v>
      </c>
      <c r="F403">
        <v>1</v>
      </c>
      <c r="G403" s="18">
        <v>9440</v>
      </c>
      <c r="H403">
        <v>1</v>
      </c>
    </row>
    <row r="404" spans="1:8">
      <c r="B404">
        <v>240168</v>
      </c>
      <c r="C404" s="18">
        <v>1009</v>
      </c>
      <c r="D404">
        <v>100101</v>
      </c>
      <c r="E404">
        <v>200020</v>
      </c>
      <c r="F404">
        <v>1</v>
      </c>
      <c r="G404" s="18">
        <v>9440</v>
      </c>
      <c r="H404">
        <v>1</v>
      </c>
    </row>
    <row r="405" spans="1:8">
      <c r="B405">
        <v>240168</v>
      </c>
      <c r="C405" s="18">
        <v>1009</v>
      </c>
      <c r="D405" s="201">
        <v>100021</v>
      </c>
      <c r="E405" s="9">
        <v>30520003</v>
      </c>
      <c r="F405">
        <v>1</v>
      </c>
      <c r="G405">
        <v>1340</v>
      </c>
      <c r="H405">
        <v>0</v>
      </c>
    </row>
    <row r="406" spans="1:8">
      <c r="B406">
        <v>240168</v>
      </c>
      <c r="C406" s="18">
        <v>1009</v>
      </c>
      <c r="D406" s="201">
        <v>100021</v>
      </c>
      <c r="E406" s="9">
        <v>30530003</v>
      </c>
      <c r="F406">
        <v>1</v>
      </c>
      <c r="G406">
        <v>1340</v>
      </c>
      <c r="H406">
        <v>0</v>
      </c>
    </row>
    <row r="407" spans="1:8">
      <c r="B407">
        <v>240168</v>
      </c>
      <c r="C407" s="18">
        <v>1009</v>
      </c>
      <c r="D407" s="201">
        <v>100021</v>
      </c>
      <c r="E407" s="9">
        <v>30560002</v>
      </c>
      <c r="F407">
        <v>1</v>
      </c>
      <c r="G407">
        <v>1340</v>
      </c>
      <c r="H407">
        <v>0</v>
      </c>
    </row>
    <row r="408" spans="1:8">
      <c r="B408">
        <v>240168</v>
      </c>
      <c r="C408" s="18">
        <v>1009</v>
      </c>
      <c r="D408" s="201">
        <v>100021</v>
      </c>
      <c r="E408" s="9">
        <v>30580003</v>
      </c>
      <c r="F408">
        <v>1</v>
      </c>
      <c r="G408">
        <v>1340</v>
      </c>
      <c r="H408">
        <v>0</v>
      </c>
    </row>
    <row r="409" spans="1:8">
      <c r="B409">
        <v>240168</v>
      </c>
      <c r="C409" s="18">
        <v>1009</v>
      </c>
      <c r="D409" s="201">
        <v>100021</v>
      </c>
      <c r="E409" s="9">
        <v>30570002</v>
      </c>
      <c r="F409">
        <v>1</v>
      </c>
      <c r="G409">
        <v>1340</v>
      </c>
      <c r="H409">
        <v>0</v>
      </c>
    </row>
    <row r="410" spans="1:8">
      <c r="A410" s="18" t="s">
        <v>2797</v>
      </c>
      <c r="B410">
        <v>240169</v>
      </c>
      <c r="C410" s="18">
        <v>1009</v>
      </c>
      <c r="D410">
        <v>100101</v>
      </c>
      <c r="E410">
        <v>200038</v>
      </c>
      <c r="F410">
        <v>1</v>
      </c>
      <c r="G410" s="18">
        <v>9440</v>
      </c>
      <c r="H410">
        <v>1</v>
      </c>
    </row>
    <row r="411" spans="1:8">
      <c r="B411">
        <v>240169</v>
      </c>
      <c r="C411" s="18">
        <v>1009</v>
      </c>
      <c r="D411">
        <v>100101</v>
      </c>
      <c r="E411">
        <v>200033</v>
      </c>
      <c r="F411">
        <v>1</v>
      </c>
      <c r="G411" s="18">
        <v>9440</v>
      </c>
      <c r="H411">
        <v>1</v>
      </c>
    </row>
    <row r="412" spans="1:8">
      <c r="B412">
        <v>240169</v>
      </c>
      <c r="C412" s="18">
        <v>1009</v>
      </c>
      <c r="D412" s="201">
        <v>100021</v>
      </c>
      <c r="E412" s="9">
        <v>30520003</v>
      </c>
      <c r="F412">
        <v>1</v>
      </c>
      <c r="G412">
        <v>1340</v>
      </c>
      <c r="H412">
        <v>0</v>
      </c>
    </row>
    <row r="413" spans="1:8">
      <c r="B413">
        <v>240169</v>
      </c>
      <c r="C413" s="18">
        <v>1009</v>
      </c>
      <c r="D413" s="201">
        <v>100021</v>
      </c>
      <c r="E413" s="9">
        <v>30530003</v>
      </c>
      <c r="F413">
        <v>1</v>
      </c>
      <c r="G413">
        <v>1340</v>
      </c>
      <c r="H413">
        <v>0</v>
      </c>
    </row>
    <row r="414" spans="1:8">
      <c r="B414">
        <v>240169</v>
      </c>
      <c r="C414" s="18">
        <v>1009</v>
      </c>
      <c r="D414" s="201">
        <v>100021</v>
      </c>
      <c r="E414" s="9">
        <v>30560002</v>
      </c>
      <c r="F414">
        <v>1</v>
      </c>
      <c r="G414">
        <v>1340</v>
      </c>
      <c r="H414">
        <v>0</v>
      </c>
    </row>
    <row r="415" spans="1:8">
      <c r="B415">
        <v>240169</v>
      </c>
      <c r="C415" s="18">
        <v>1009</v>
      </c>
      <c r="D415" s="201">
        <v>100021</v>
      </c>
      <c r="E415" s="9">
        <v>30580003</v>
      </c>
      <c r="F415">
        <v>1</v>
      </c>
      <c r="G415">
        <v>1340</v>
      </c>
      <c r="H415">
        <v>0</v>
      </c>
    </row>
    <row r="416" spans="1:8">
      <c r="B416">
        <v>240169</v>
      </c>
      <c r="C416" s="18">
        <v>1009</v>
      </c>
      <c r="D416" s="201">
        <v>100021</v>
      </c>
      <c r="E416" s="9">
        <v>30570002</v>
      </c>
      <c r="F416">
        <v>1</v>
      </c>
      <c r="G416">
        <v>1340</v>
      </c>
      <c r="H416">
        <v>0</v>
      </c>
    </row>
    <row r="417" spans="1:10">
      <c r="A417" s="4" t="s">
        <v>2798</v>
      </c>
      <c r="B417">
        <v>240170</v>
      </c>
      <c r="C417">
        <v>1011</v>
      </c>
      <c r="D417">
        <v>100201</v>
      </c>
      <c r="E417">
        <v>200049</v>
      </c>
      <c r="F417">
        <v>1</v>
      </c>
      <c r="G417">
        <v>5310</v>
      </c>
      <c r="H417">
        <v>1</v>
      </c>
      <c r="J417" s="18">
        <v>1.43902</v>
      </c>
    </row>
    <row r="418" spans="1:10">
      <c r="B418">
        <v>240170</v>
      </c>
      <c r="C418">
        <v>1011</v>
      </c>
      <c r="D418">
        <v>100201</v>
      </c>
      <c r="E418">
        <v>200013</v>
      </c>
      <c r="F418">
        <v>1</v>
      </c>
      <c r="G418">
        <v>5310</v>
      </c>
      <c r="H418">
        <v>1</v>
      </c>
    </row>
    <row r="419" spans="1:10">
      <c r="B419">
        <v>240170</v>
      </c>
      <c r="C419">
        <v>1011</v>
      </c>
      <c r="D419" s="201">
        <v>100021</v>
      </c>
      <c r="E419" s="9">
        <v>30520003</v>
      </c>
      <c r="F419">
        <v>1</v>
      </c>
      <c r="G419">
        <v>1340</v>
      </c>
      <c r="H419">
        <v>0</v>
      </c>
    </row>
    <row r="420" spans="1:10">
      <c r="B420">
        <v>240170</v>
      </c>
      <c r="C420">
        <v>1011</v>
      </c>
      <c r="D420" s="201">
        <v>100021</v>
      </c>
      <c r="E420" s="9">
        <v>30530003</v>
      </c>
      <c r="F420">
        <v>1</v>
      </c>
      <c r="G420">
        <v>1340</v>
      </c>
      <c r="H420">
        <v>0</v>
      </c>
    </row>
    <row r="421" spans="1:10">
      <c r="B421">
        <v>240170</v>
      </c>
      <c r="C421">
        <v>1011</v>
      </c>
      <c r="D421" s="201">
        <v>100021</v>
      </c>
      <c r="E421" s="9">
        <v>30560002</v>
      </c>
      <c r="F421">
        <v>1</v>
      </c>
      <c r="G421">
        <v>1340</v>
      </c>
      <c r="H421">
        <v>0</v>
      </c>
    </row>
    <row r="422" spans="1:10">
      <c r="B422">
        <v>240170</v>
      </c>
      <c r="C422">
        <v>1011</v>
      </c>
      <c r="D422" s="201">
        <v>100021</v>
      </c>
      <c r="E422" s="9">
        <v>30580003</v>
      </c>
      <c r="F422">
        <v>1</v>
      </c>
      <c r="G422">
        <v>1340</v>
      </c>
      <c r="H422">
        <v>0</v>
      </c>
    </row>
    <row r="423" spans="1:10">
      <c r="B423">
        <v>240170</v>
      </c>
      <c r="C423">
        <v>1011</v>
      </c>
      <c r="D423" s="201">
        <v>100021</v>
      </c>
      <c r="E423" s="9">
        <v>30570002</v>
      </c>
      <c r="F423">
        <v>1</v>
      </c>
      <c r="G423">
        <v>1340</v>
      </c>
      <c r="H423">
        <v>0</v>
      </c>
    </row>
    <row r="424" spans="1:10">
      <c r="A424" s="4" t="s">
        <v>1058</v>
      </c>
      <c r="B424">
        <v>240171</v>
      </c>
      <c r="C424">
        <v>1011</v>
      </c>
      <c r="D424">
        <v>100201</v>
      </c>
      <c r="E424">
        <v>200012</v>
      </c>
      <c r="F424">
        <v>1</v>
      </c>
      <c r="G424">
        <v>5310</v>
      </c>
      <c r="H424">
        <v>1</v>
      </c>
    </row>
    <row r="425" spans="1:10">
      <c r="B425">
        <v>240171</v>
      </c>
      <c r="C425">
        <v>1011</v>
      </c>
      <c r="D425">
        <v>100201</v>
      </c>
      <c r="E425">
        <v>200025</v>
      </c>
      <c r="F425">
        <v>1</v>
      </c>
      <c r="G425">
        <v>5310</v>
      </c>
      <c r="H425">
        <v>1</v>
      </c>
    </row>
    <row r="426" spans="1:10">
      <c r="B426">
        <v>240171</v>
      </c>
      <c r="C426">
        <v>1011</v>
      </c>
      <c r="D426" s="201">
        <v>100021</v>
      </c>
      <c r="E426" s="9">
        <v>30520003</v>
      </c>
      <c r="F426">
        <v>1</v>
      </c>
      <c r="G426">
        <v>1340</v>
      </c>
      <c r="H426">
        <v>0</v>
      </c>
    </row>
    <row r="427" spans="1:10">
      <c r="B427">
        <v>240171</v>
      </c>
      <c r="C427">
        <v>1011</v>
      </c>
      <c r="D427" s="201">
        <v>100021</v>
      </c>
      <c r="E427" s="9">
        <v>30530003</v>
      </c>
      <c r="F427">
        <v>1</v>
      </c>
      <c r="G427">
        <v>1340</v>
      </c>
      <c r="H427">
        <v>0</v>
      </c>
    </row>
    <row r="428" spans="1:10">
      <c r="B428">
        <v>240171</v>
      </c>
      <c r="C428">
        <v>1011</v>
      </c>
      <c r="D428" s="201">
        <v>100021</v>
      </c>
      <c r="E428" s="9">
        <v>30560002</v>
      </c>
      <c r="F428">
        <v>1</v>
      </c>
      <c r="G428">
        <v>1340</v>
      </c>
      <c r="H428">
        <v>0</v>
      </c>
    </row>
    <row r="429" spans="1:10">
      <c r="B429">
        <v>240171</v>
      </c>
      <c r="C429">
        <v>1011</v>
      </c>
      <c r="D429" s="201">
        <v>100021</v>
      </c>
      <c r="E429" s="9">
        <v>30580003</v>
      </c>
      <c r="F429">
        <v>1</v>
      </c>
      <c r="G429">
        <v>1340</v>
      </c>
      <c r="H429">
        <v>0</v>
      </c>
    </row>
    <row r="430" spans="1:10">
      <c r="B430">
        <v>240171</v>
      </c>
      <c r="C430">
        <v>1011</v>
      </c>
      <c r="D430" s="201">
        <v>100021</v>
      </c>
      <c r="E430" s="9">
        <v>30570002</v>
      </c>
      <c r="F430">
        <v>1</v>
      </c>
      <c r="G430">
        <v>1340</v>
      </c>
      <c r="H430">
        <v>0</v>
      </c>
    </row>
    <row r="431" spans="1:10">
      <c r="A431" s="4" t="s">
        <v>2799</v>
      </c>
      <c r="B431">
        <v>240172</v>
      </c>
      <c r="C431">
        <v>1011</v>
      </c>
      <c r="D431">
        <v>100201</v>
      </c>
      <c r="E431">
        <v>200090</v>
      </c>
      <c r="F431">
        <v>1</v>
      </c>
      <c r="G431">
        <v>5310</v>
      </c>
      <c r="H431">
        <v>1</v>
      </c>
    </row>
    <row r="432" spans="1:10">
      <c r="B432">
        <v>240172</v>
      </c>
      <c r="C432">
        <v>1011</v>
      </c>
      <c r="D432">
        <v>100201</v>
      </c>
      <c r="E432">
        <v>200047</v>
      </c>
      <c r="F432">
        <v>1</v>
      </c>
      <c r="G432">
        <v>5310</v>
      </c>
      <c r="H432">
        <v>1</v>
      </c>
    </row>
    <row r="433" spans="1:8">
      <c r="B433">
        <v>240172</v>
      </c>
      <c r="C433">
        <v>1011</v>
      </c>
      <c r="D433" s="201">
        <v>100021</v>
      </c>
      <c r="E433" s="9">
        <v>30520003</v>
      </c>
      <c r="F433">
        <v>1</v>
      </c>
      <c r="G433">
        <v>1340</v>
      </c>
      <c r="H433">
        <v>0</v>
      </c>
    </row>
    <row r="434" spans="1:8">
      <c r="B434">
        <v>240172</v>
      </c>
      <c r="C434">
        <v>1011</v>
      </c>
      <c r="D434" s="201">
        <v>100021</v>
      </c>
      <c r="E434" s="9">
        <v>30530003</v>
      </c>
      <c r="F434">
        <v>1</v>
      </c>
      <c r="G434">
        <v>1340</v>
      </c>
      <c r="H434">
        <v>0</v>
      </c>
    </row>
    <row r="435" spans="1:8">
      <c r="B435">
        <v>240172</v>
      </c>
      <c r="C435">
        <v>1011</v>
      </c>
      <c r="D435" s="201">
        <v>100021</v>
      </c>
      <c r="E435" s="9">
        <v>30560002</v>
      </c>
      <c r="F435">
        <v>1</v>
      </c>
      <c r="G435">
        <v>1340</v>
      </c>
      <c r="H435">
        <v>0</v>
      </c>
    </row>
    <row r="436" spans="1:8">
      <c r="B436">
        <v>240172</v>
      </c>
      <c r="C436">
        <v>1011</v>
      </c>
      <c r="D436" s="201">
        <v>100021</v>
      </c>
      <c r="E436" s="9">
        <v>30580003</v>
      </c>
      <c r="F436">
        <v>1</v>
      </c>
      <c r="G436">
        <v>1340</v>
      </c>
      <c r="H436">
        <v>0</v>
      </c>
    </row>
    <row r="437" spans="1:8">
      <c r="B437">
        <v>240172</v>
      </c>
      <c r="C437">
        <v>1011</v>
      </c>
      <c r="D437" s="201">
        <v>100021</v>
      </c>
      <c r="E437" s="9">
        <v>30570002</v>
      </c>
      <c r="F437">
        <v>1</v>
      </c>
      <c r="G437">
        <v>1340</v>
      </c>
      <c r="H437">
        <v>0</v>
      </c>
    </row>
    <row r="438" spans="1:8">
      <c r="A438" s="4" t="s">
        <v>2800</v>
      </c>
      <c r="B438">
        <v>240173</v>
      </c>
      <c r="C438">
        <v>1011</v>
      </c>
      <c r="D438">
        <v>100201</v>
      </c>
      <c r="E438">
        <v>200014</v>
      </c>
      <c r="F438">
        <v>1</v>
      </c>
      <c r="G438">
        <v>5310</v>
      </c>
      <c r="H438">
        <v>1</v>
      </c>
    </row>
    <row r="439" spans="1:8">
      <c r="B439">
        <v>240173</v>
      </c>
      <c r="C439">
        <v>1011</v>
      </c>
      <c r="D439">
        <v>100201</v>
      </c>
      <c r="E439">
        <v>200027</v>
      </c>
      <c r="F439">
        <v>1</v>
      </c>
      <c r="G439">
        <v>5310</v>
      </c>
      <c r="H439">
        <v>1</v>
      </c>
    </row>
    <row r="440" spans="1:8">
      <c r="B440">
        <v>240173</v>
      </c>
      <c r="C440">
        <v>1011</v>
      </c>
      <c r="D440" s="201">
        <v>100021</v>
      </c>
      <c r="E440" s="9">
        <v>30520003</v>
      </c>
      <c r="F440">
        <v>1</v>
      </c>
      <c r="G440">
        <v>1340</v>
      </c>
      <c r="H440">
        <v>0</v>
      </c>
    </row>
    <row r="441" spans="1:8">
      <c r="B441">
        <v>240173</v>
      </c>
      <c r="C441">
        <v>1011</v>
      </c>
      <c r="D441" s="201">
        <v>100021</v>
      </c>
      <c r="E441" s="9">
        <v>30530003</v>
      </c>
      <c r="F441">
        <v>1</v>
      </c>
      <c r="G441">
        <v>1340</v>
      </c>
      <c r="H441">
        <v>0</v>
      </c>
    </row>
    <row r="442" spans="1:8">
      <c r="B442">
        <v>240173</v>
      </c>
      <c r="C442">
        <v>1011</v>
      </c>
      <c r="D442" s="201">
        <v>100021</v>
      </c>
      <c r="E442" s="9">
        <v>30560002</v>
      </c>
      <c r="F442">
        <v>1</v>
      </c>
      <c r="G442">
        <v>1340</v>
      </c>
      <c r="H442">
        <v>0</v>
      </c>
    </row>
    <row r="443" spans="1:8">
      <c r="B443">
        <v>240173</v>
      </c>
      <c r="C443">
        <v>1011</v>
      </c>
      <c r="D443" s="201">
        <v>100021</v>
      </c>
      <c r="E443" s="9">
        <v>30580003</v>
      </c>
      <c r="F443">
        <v>1</v>
      </c>
      <c r="G443">
        <v>1340</v>
      </c>
      <c r="H443">
        <v>0</v>
      </c>
    </row>
    <row r="444" spans="1:8">
      <c r="B444">
        <v>240173</v>
      </c>
      <c r="C444">
        <v>1011</v>
      </c>
      <c r="D444" s="201">
        <v>100021</v>
      </c>
      <c r="E444" s="9">
        <v>30570002</v>
      </c>
      <c r="F444">
        <v>1</v>
      </c>
      <c r="G444">
        <v>1340</v>
      </c>
      <c r="H444">
        <v>0</v>
      </c>
    </row>
    <row r="445" spans="1:8">
      <c r="A445" s="4" t="s">
        <v>2801</v>
      </c>
      <c r="B445">
        <v>240174</v>
      </c>
      <c r="C445">
        <v>1011</v>
      </c>
      <c r="D445">
        <v>100201</v>
      </c>
      <c r="E445">
        <v>200045</v>
      </c>
      <c r="F445">
        <v>1</v>
      </c>
      <c r="G445">
        <v>5310</v>
      </c>
      <c r="H445">
        <v>1</v>
      </c>
    </row>
    <row r="446" spans="1:8">
      <c r="B446">
        <v>240174</v>
      </c>
      <c r="C446">
        <v>1011</v>
      </c>
      <c r="D446">
        <v>100201</v>
      </c>
      <c r="E446">
        <v>200023</v>
      </c>
      <c r="F446">
        <v>1</v>
      </c>
      <c r="G446">
        <v>5310</v>
      </c>
      <c r="H446">
        <v>1</v>
      </c>
    </row>
    <row r="447" spans="1:8">
      <c r="B447">
        <v>240174</v>
      </c>
      <c r="C447">
        <v>1011</v>
      </c>
      <c r="D447" s="201">
        <v>100021</v>
      </c>
      <c r="E447" s="9">
        <v>30520003</v>
      </c>
      <c r="F447">
        <v>1</v>
      </c>
      <c r="G447">
        <v>1340</v>
      </c>
      <c r="H447">
        <v>0</v>
      </c>
    </row>
    <row r="448" spans="1:8">
      <c r="B448">
        <v>240174</v>
      </c>
      <c r="C448">
        <v>1011</v>
      </c>
      <c r="D448" s="201">
        <v>100021</v>
      </c>
      <c r="E448" s="9">
        <v>30530003</v>
      </c>
      <c r="F448">
        <v>1</v>
      </c>
      <c r="G448">
        <v>1340</v>
      </c>
      <c r="H448">
        <v>0</v>
      </c>
    </row>
    <row r="449" spans="1:8">
      <c r="B449">
        <v>240174</v>
      </c>
      <c r="C449">
        <v>1011</v>
      </c>
      <c r="D449" s="201">
        <v>100021</v>
      </c>
      <c r="E449" s="9">
        <v>30560002</v>
      </c>
      <c r="F449">
        <v>1</v>
      </c>
      <c r="G449">
        <v>1340</v>
      </c>
      <c r="H449">
        <v>0</v>
      </c>
    </row>
    <row r="450" spans="1:8">
      <c r="B450">
        <v>240174</v>
      </c>
      <c r="C450">
        <v>1011</v>
      </c>
      <c r="D450" s="201">
        <v>100021</v>
      </c>
      <c r="E450" s="9">
        <v>30580003</v>
      </c>
      <c r="F450">
        <v>1</v>
      </c>
      <c r="G450">
        <v>1340</v>
      </c>
      <c r="H450">
        <v>0</v>
      </c>
    </row>
    <row r="451" spans="1:8">
      <c r="B451">
        <v>240174</v>
      </c>
      <c r="C451">
        <v>1011</v>
      </c>
      <c r="D451" s="201">
        <v>100021</v>
      </c>
      <c r="E451" s="9">
        <v>30570002</v>
      </c>
      <c r="F451">
        <v>1</v>
      </c>
      <c r="G451">
        <v>1340</v>
      </c>
      <c r="H451">
        <v>0</v>
      </c>
    </row>
    <row r="452" spans="1:8">
      <c r="A452" s="4" t="s">
        <v>2802</v>
      </c>
      <c r="B452">
        <v>240175</v>
      </c>
      <c r="C452">
        <v>1011</v>
      </c>
      <c r="D452">
        <v>100201</v>
      </c>
      <c r="E452">
        <v>200078</v>
      </c>
      <c r="F452">
        <v>1</v>
      </c>
      <c r="G452">
        <v>5310</v>
      </c>
      <c r="H452">
        <v>1</v>
      </c>
    </row>
    <row r="453" spans="1:8">
      <c r="B453">
        <v>240175</v>
      </c>
      <c r="C453">
        <v>1011</v>
      </c>
      <c r="D453">
        <v>100201</v>
      </c>
      <c r="E453">
        <v>200060</v>
      </c>
      <c r="F453">
        <v>1</v>
      </c>
      <c r="G453">
        <v>5310</v>
      </c>
      <c r="H453">
        <v>1</v>
      </c>
    </row>
    <row r="454" spans="1:8">
      <c r="B454">
        <v>240175</v>
      </c>
      <c r="C454">
        <v>1011</v>
      </c>
      <c r="D454" s="201">
        <v>100021</v>
      </c>
      <c r="E454" s="9">
        <v>30520003</v>
      </c>
      <c r="F454">
        <v>1</v>
      </c>
      <c r="G454">
        <v>1340</v>
      </c>
      <c r="H454">
        <v>0</v>
      </c>
    </row>
    <row r="455" spans="1:8">
      <c r="B455">
        <v>240175</v>
      </c>
      <c r="C455">
        <v>1011</v>
      </c>
      <c r="D455" s="201">
        <v>100021</v>
      </c>
      <c r="E455" s="9">
        <v>30530003</v>
      </c>
      <c r="F455">
        <v>1</v>
      </c>
      <c r="G455">
        <v>1340</v>
      </c>
      <c r="H455">
        <v>0</v>
      </c>
    </row>
    <row r="456" spans="1:8">
      <c r="B456">
        <v>240175</v>
      </c>
      <c r="C456">
        <v>1011</v>
      </c>
      <c r="D456" s="201">
        <v>100021</v>
      </c>
      <c r="E456" s="9">
        <v>30560002</v>
      </c>
      <c r="F456">
        <v>1</v>
      </c>
      <c r="G456">
        <v>1340</v>
      </c>
      <c r="H456">
        <v>0</v>
      </c>
    </row>
    <row r="457" spans="1:8">
      <c r="B457">
        <v>240175</v>
      </c>
      <c r="C457">
        <v>1011</v>
      </c>
      <c r="D457" s="201">
        <v>100021</v>
      </c>
      <c r="E457" s="9">
        <v>30580003</v>
      </c>
      <c r="F457">
        <v>1</v>
      </c>
      <c r="G457">
        <v>1340</v>
      </c>
      <c r="H457">
        <v>0</v>
      </c>
    </row>
    <row r="458" spans="1:8">
      <c r="B458">
        <v>240175</v>
      </c>
      <c r="C458">
        <v>1011</v>
      </c>
      <c r="D458" s="201">
        <v>100021</v>
      </c>
      <c r="E458" s="9">
        <v>30570002</v>
      </c>
      <c r="F458">
        <v>1</v>
      </c>
      <c r="G458">
        <v>1340</v>
      </c>
      <c r="H458">
        <v>0</v>
      </c>
    </row>
    <row r="459" spans="1:8">
      <c r="A459" s="4" t="s">
        <v>2803</v>
      </c>
      <c r="B459">
        <v>240176</v>
      </c>
      <c r="C459">
        <v>1011</v>
      </c>
      <c r="D459">
        <v>100201</v>
      </c>
      <c r="E459">
        <v>200075</v>
      </c>
      <c r="F459">
        <v>1</v>
      </c>
      <c r="G459">
        <v>5310</v>
      </c>
      <c r="H459">
        <v>1</v>
      </c>
    </row>
    <row r="460" spans="1:8">
      <c r="B460">
        <v>240176</v>
      </c>
      <c r="C460">
        <v>1011</v>
      </c>
      <c r="D460">
        <v>100201</v>
      </c>
      <c r="E460">
        <v>200054</v>
      </c>
      <c r="F460">
        <v>1</v>
      </c>
      <c r="G460">
        <v>5310</v>
      </c>
      <c r="H460">
        <v>1</v>
      </c>
    </row>
    <row r="461" spans="1:8">
      <c r="B461">
        <v>240176</v>
      </c>
      <c r="C461">
        <v>1011</v>
      </c>
      <c r="D461" s="201">
        <v>100021</v>
      </c>
      <c r="E461" s="9">
        <v>30520003</v>
      </c>
      <c r="F461">
        <v>1</v>
      </c>
      <c r="G461">
        <v>1340</v>
      </c>
      <c r="H461">
        <v>0</v>
      </c>
    </row>
    <row r="462" spans="1:8">
      <c r="B462">
        <v>240176</v>
      </c>
      <c r="C462">
        <v>1011</v>
      </c>
      <c r="D462" s="201">
        <v>100021</v>
      </c>
      <c r="E462" s="9">
        <v>30530003</v>
      </c>
      <c r="F462">
        <v>1</v>
      </c>
      <c r="G462">
        <v>1340</v>
      </c>
      <c r="H462">
        <v>0</v>
      </c>
    </row>
    <row r="463" spans="1:8">
      <c r="B463">
        <v>240176</v>
      </c>
      <c r="C463">
        <v>1011</v>
      </c>
      <c r="D463" s="201">
        <v>100021</v>
      </c>
      <c r="E463" s="9">
        <v>30560002</v>
      </c>
      <c r="F463">
        <v>1</v>
      </c>
      <c r="G463">
        <v>1340</v>
      </c>
      <c r="H463">
        <v>0</v>
      </c>
    </row>
    <row r="464" spans="1:8">
      <c r="B464">
        <v>240176</v>
      </c>
      <c r="C464">
        <v>1011</v>
      </c>
      <c r="D464" s="201">
        <v>100021</v>
      </c>
      <c r="E464" s="9">
        <v>30580003</v>
      </c>
      <c r="F464">
        <v>1</v>
      </c>
      <c r="G464">
        <v>1340</v>
      </c>
      <c r="H464">
        <v>0</v>
      </c>
    </row>
    <row r="465" spans="1:8">
      <c r="B465">
        <v>240176</v>
      </c>
      <c r="C465">
        <v>1011</v>
      </c>
      <c r="D465" s="201">
        <v>100021</v>
      </c>
      <c r="E465" s="9">
        <v>30570002</v>
      </c>
      <c r="F465">
        <v>1</v>
      </c>
      <c r="G465">
        <v>1340</v>
      </c>
      <c r="H465">
        <v>0</v>
      </c>
    </row>
    <row r="466" spans="1:8">
      <c r="A466" s="4" t="s">
        <v>2804</v>
      </c>
      <c r="B466">
        <v>240177</v>
      </c>
      <c r="C466">
        <v>1011</v>
      </c>
      <c r="D466">
        <v>100201</v>
      </c>
      <c r="E466">
        <v>200031</v>
      </c>
      <c r="F466">
        <v>1</v>
      </c>
      <c r="G466">
        <v>5310</v>
      </c>
      <c r="H466">
        <v>1</v>
      </c>
    </row>
    <row r="467" spans="1:8">
      <c r="B467">
        <v>240177</v>
      </c>
      <c r="C467">
        <v>1011</v>
      </c>
      <c r="D467">
        <v>100201</v>
      </c>
      <c r="E467">
        <v>200030</v>
      </c>
      <c r="F467">
        <v>1</v>
      </c>
      <c r="G467">
        <v>5310</v>
      </c>
      <c r="H467">
        <v>1</v>
      </c>
    </row>
    <row r="468" spans="1:8">
      <c r="B468">
        <v>240177</v>
      </c>
      <c r="C468">
        <v>1011</v>
      </c>
      <c r="D468" s="201">
        <v>100021</v>
      </c>
      <c r="E468" s="9">
        <v>30520003</v>
      </c>
      <c r="F468">
        <v>1</v>
      </c>
      <c r="G468">
        <v>1340</v>
      </c>
      <c r="H468">
        <v>0</v>
      </c>
    </row>
    <row r="469" spans="1:8">
      <c r="B469">
        <v>240177</v>
      </c>
      <c r="C469">
        <v>1011</v>
      </c>
      <c r="D469" s="201">
        <v>100021</v>
      </c>
      <c r="E469" s="9">
        <v>30530003</v>
      </c>
      <c r="F469">
        <v>1</v>
      </c>
      <c r="G469">
        <v>1340</v>
      </c>
      <c r="H469">
        <v>0</v>
      </c>
    </row>
    <row r="470" spans="1:8">
      <c r="B470">
        <v>240177</v>
      </c>
      <c r="C470">
        <v>1011</v>
      </c>
      <c r="D470" s="201">
        <v>100021</v>
      </c>
      <c r="E470" s="9">
        <v>30560002</v>
      </c>
      <c r="F470">
        <v>1</v>
      </c>
      <c r="G470">
        <v>1340</v>
      </c>
      <c r="H470">
        <v>0</v>
      </c>
    </row>
    <row r="471" spans="1:8">
      <c r="B471">
        <v>240177</v>
      </c>
      <c r="C471">
        <v>1011</v>
      </c>
      <c r="D471" s="201">
        <v>100021</v>
      </c>
      <c r="E471" s="9">
        <v>30580003</v>
      </c>
      <c r="F471">
        <v>1</v>
      </c>
      <c r="G471">
        <v>1340</v>
      </c>
      <c r="H471">
        <v>0</v>
      </c>
    </row>
    <row r="472" spans="1:8">
      <c r="B472">
        <v>240177</v>
      </c>
      <c r="C472">
        <v>1011</v>
      </c>
      <c r="D472" s="201">
        <v>100021</v>
      </c>
      <c r="E472" s="9">
        <v>30570002</v>
      </c>
      <c r="F472">
        <v>1</v>
      </c>
      <c r="G472">
        <v>1340</v>
      </c>
      <c r="H472">
        <v>0</v>
      </c>
    </row>
    <row r="473" spans="1:8">
      <c r="A473" s="4" t="s">
        <v>2805</v>
      </c>
      <c r="B473">
        <v>240178</v>
      </c>
      <c r="C473">
        <v>1011</v>
      </c>
      <c r="D473">
        <v>100201</v>
      </c>
      <c r="E473">
        <v>200011</v>
      </c>
      <c r="F473">
        <v>1</v>
      </c>
      <c r="G473">
        <v>5310</v>
      </c>
      <c r="H473">
        <v>1</v>
      </c>
    </row>
    <row r="474" spans="1:8">
      <c r="B474">
        <v>240178</v>
      </c>
      <c r="C474">
        <v>1011</v>
      </c>
      <c r="D474">
        <v>100201</v>
      </c>
      <c r="E474">
        <v>200022</v>
      </c>
      <c r="F474">
        <v>1</v>
      </c>
      <c r="G474">
        <v>5310</v>
      </c>
      <c r="H474">
        <v>1</v>
      </c>
    </row>
    <row r="475" spans="1:8">
      <c r="B475">
        <v>240178</v>
      </c>
      <c r="C475">
        <v>1011</v>
      </c>
      <c r="D475" s="201">
        <v>100021</v>
      </c>
      <c r="E475" s="9">
        <v>30520003</v>
      </c>
      <c r="F475">
        <v>1</v>
      </c>
      <c r="G475">
        <v>1340</v>
      </c>
      <c r="H475">
        <v>0</v>
      </c>
    </row>
    <row r="476" spans="1:8">
      <c r="B476">
        <v>240178</v>
      </c>
      <c r="C476">
        <v>1011</v>
      </c>
      <c r="D476" s="201">
        <v>100021</v>
      </c>
      <c r="E476" s="9">
        <v>30530003</v>
      </c>
      <c r="F476">
        <v>1</v>
      </c>
      <c r="G476">
        <v>1340</v>
      </c>
      <c r="H476">
        <v>0</v>
      </c>
    </row>
    <row r="477" spans="1:8">
      <c r="B477">
        <v>240178</v>
      </c>
      <c r="C477">
        <v>1011</v>
      </c>
      <c r="D477" s="201">
        <v>100021</v>
      </c>
      <c r="E477" s="9">
        <v>30560002</v>
      </c>
      <c r="F477">
        <v>1</v>
      </c>
      <c r="G477">
        <v>1340</v>
      </c>
      <c r="H477">
        <v>0</v>
      </c>
    </row>
    <row r="478" spans="1:8">
      <c r="B478">
        <v>240178</v>
      </c>
      <c r="C478">
        <v>1011</v>
      </c>
      <c r="D478" s="201">
        <v>100021</v>
      </c>
      <c r="E478" s="9">
        <v>30580003</v>
      </c>
      <c r="F478">
        <v>1</v>
      </c>
      <c r="G478">
        <v>1340</v>
      </c>
      <c r="H478">
        <v>0</v>
      </c>
    </row>
    <row r="479" spans="1:8">
      <c r="B479">
        <v>240178</v>
      </c>
      <c r="C479">
        <v>1011</v>
      </c>
      <c r="D479" s="201">
        <v>100021</v>
      </c>
      <c r="E479" s="9">
        <v>30570002</v>
      </c>
      <c r="F479">
        <v>1</v>
      </c>
      <c r="G479">
        <v>1340</v>
      </c>
      <c r="H479">
        <v>0</v>
      </c>
    </row>
    <row r="480" spans="1:8">
      <c r="A480" s="4" t="s">
        <v>2805</v>
      </c>
      <c r="B480">
        <v>240179</v>
      </c>
      <c r="C480">
        <v>1011</v>
      </c>
      <c r="D480">
        <v>100201</v>
      </c>
      <c r="E480">
        <v>200011</v>
      </c>
      <c r="F480">
        <v>1</v>
      </c>
      <c r="G480">
        <v>5310</v>
      </c>
      <c r="H480">
        <v>1</v>
      </c>
    </row>
    <row r="481" spans="1:11">
      <c r="B481">
        <v>240179</v>
      </c>
      <c r="C481">
        <v>1011</v>
      </c>
      <c r="D481">
        <v>100201</v>
      </c>
      <c r="E481">
        <v>200039</v>
      </c>
      <c r="F481">
        <v>1</v>
      </c>
      <c r="G481">
        <v>5310</v>
      </c>
      <c r="H481">
        <v>1</v>
      </c>
    </row>
    <row r="482" spans="1:11">
      <c r="B482">
        <v>240179</v>
      </c>
      <c r="C482">
        <v>1011</v>
      </c>
      <c r="D482" s="201">
        <v>100021</v>
      </c>
      <c r="E482" s="9">
        <v>30520003</v>
      </c>
      <c r="F482">
        <v>1</v>
      </c>
      <c r="G482">
        <v>1340</v>
      </c>
      <c r="H482">
        <v>0</v>
      </c>
    </row>
    <row r="483" spans="1:11">
      <c r="B483">
        <v>240179</v>
      </c>
      <c r="C483">
        <v>1011</v>
      </c>
      <c r="D483" s="201">
        <v>100021</v>
      </c>
      <c r="E483" s="9">
        <v>30530003</v>
      </c>
      <c r="F483">
        <v>1</v>
      </c>
      <c r="G483">
        <v>1340</v>
      </c>
      <c r="H483">
        <v>0</v>
      </c>
    </row>
    <row r="484" spans="1:11">
      <c r="B484">
        <v>240179</v>
      </c>
      <c r="C484">
        <v>1011</v>
      </c>
      <c r="D484" s="201">
        <v>100021</v>
      </c>
      <c r="E484" s="9">
        <v>30560002</v>
      </c>
      <c r="F484">
        <v>1</v>
      </c>
      <c r="G484">
        <v>1340</v>
      </c>
      <c r="H484">
        <v>0</v>
      </c>
    </row>
    <row r="485" spans="1:11">
      <c r="B485">
        <v>240179</v>
      </c>
      <c r="C485">
        <v>1011</v>
      </c>
      <c r="D485" s="201">
        <v>100021</v>
      </c>
      <c r="E485" s="9">
        <v>30580003</v>
      </c>
      <c r="F485">
        <v>1</v>
      </c>
      <c r="G485">
        <v>1340</v>
      </c>
      <c r="H485">
        <v>0</v>
      </c>
    </row>
    <row r="486" spans="1:11">
      <c r="B486">
        <v>240179</v>
      </c>
      <c r="C486">
        <v>1011</v>
      </c>
      <c r="D486" s="201">
        <v>100021</v>
      </c>
      <c r="E486" s="9">
        <v>30570002</v>
      </c>
      <c r="F486">
        <v>1</v>
      </c>
      <c r="G486">
        <v>1340</v>
      </c>
      <c r="H486">
        <v>0</v>
      </c>
    </row>
    <row r="487" spans="1:11">
      <c r="A487" s="200" t="s">
        <v>1583</v>
      </c>
      <c r="B487">
        <v>240211</v>
      </c>
      <c r="C487">
        <v>1004</v>
      </c>
      <c r="D487">
        <v>100101</v>
      </c>
      <c r="E487">
        <v>200010</v>
      </c>
      <c r="F487">
        <v>1</v>
      </c>
      <c r="G487" s="18">
        <v>9440</v>
      </c>
      <c r="H487">
        <v>1</v>
      </c>
    </row>
    <row r="488" spans="1:11">
      <c r="A488" s="200" t="s">
        <v>1583</v>
      </c>
      <c r="B488">
        <v>240211</v>
      </c>
      <c r="C488">
        <v>1004</v>
      </c>
      <c r="D488">
        <v>100101</v>
      </c>
      <c r="E488" s="202">
        <v>200069</v>
      </c>
      <c r="F488">
        <v>1</v>
      </c>
      <c r="G488" s="18">
        <v>9440</v>
      </c>
      <c r="H488">
        <v>1</v>
      </c>
    </row>
    <row r="489" spans="1:11">
      <c r="A489" s="200" t="s">
        <v>2782</v>
      </c>
      <c r="B489">
        <v>240211</v>
      </c>
      <c r="C489">
        <v>1004</v>
      </c>
      <c r="D489" s="201">
        <v>100021</v>
      </c>
      <c r="E489" s="9">
        <v>305619</v>
      </c>
      <c r="F489">
        <v>1</v>
      </c>
      <c r="G489" s="18">
        <v>1965</v>
      </c>
      <c r="H489">
        <v>0</v>
      </c>
    </row>
    <row r="490" spans="1:11">
      <c r="A490" s="200"/>
      <c r="B490">
        <v>240211</v>
      </c>
      <c r="C490">
        <v>1004</v>
      </c>
      <c r="D490" s="201">
        <v>100021</v>
      </c>
      <c r="E490" s="9">
        <v>305711</v>
      </c>
      <c r="F490">
        <v>1</v>
      </c>
      <c r="G490" s="18">
        <v>1965</v>
      </c>
      <c r="H490">
        <v>0</v>
      </c>
    </row>
    <row r="491" spans="1:11">
      <c r="A491" s="200"/>
      <c r="B491">
        <v>240211</v>
      </c>
      <c r="C491">
        <v>1004</v>
      </c>
      <c r="D491" s="201">
        <v>100021</v>
      </c>
      <c r="E491" s="107">
        <v>305545</v>
      </c>
      <c r="F491">
        <v>1</v>
      </c>
      <c r="G491">
        <v>805</v>
      </c>
      <c r="H491">
        <v>0</v>
      </c>
    </row>
    <row r="492" spans="1:11">
      <c r="A492" s="200"/>
      <c r="B492">
        <v>240211</v>
      </c>
      <c r="C492">
        <v>1004</v>
      </c>
      <c r="D492" s="201">
        <v>100021</v>
      </c>
      <c r="E492" s="9">
        <v>305053</v>
      </c>
      <c r="F492">
        <v>1</v>
      </c>
      <c r="G492" s="18">
        <v>1965</v>
      </c>
      <c r="H492">
        <v>0</v>
      </c>
      <c r="K492" s="4"/>
    </row>
    <row r="493" spans="1:11">
      <c r="A493" s="200" t="s">
        <v>6937</v>
      </c>
      <c r="B493">
        <v>240212</v>
      </c>
      <c r="C493">
        <v>1004</v>
      </c>
      <c r="D493">
        <v>100101</v>
      </c>
      <c r="E493" s="202">
        <v>200077</v>
      </c>
      <c r="F493">
        <v>1</v>
      </c>
      <c r="G493" s="18">
        <v>9440</v>
      </c>
      <c r="H493">
        <v>1</v>
      </c>
    </row>
    <row r="494" spans="1:11">
      <c r="A494" s="200" t="s">
        <v>6937</v>
      </c>
      <c r="B494">
        <v>240212</v>
      </c>
      <c r="C494">
        <v>1004</v>
      </c>
      <c r="D494">
        <v>100101</v>
      </c>
      <c r="E494">
        <v>200048</v>
      </c>
      <c r="F494">
        <v>1</v>
      </c>
      <c r="G494" s="18">
        <v>9440</v>
      </c>
      <c r="H494">
        <v>1</v>
      </c>
    </row>
    <row r="495" spans="1:11">
      <c r="A495" s="200" t="s">
        <v>2782</v>
      </c>
      <c r="B495">
        <v>240212</v>
      </c>
      <c r="C495">
        <v>1004</v>
      </c>
      <c r="D495" s="201">
        <v>100021</v>
      </c>
      <c r="E495" s="9">
        <v>305619</v>
      </c>
      <c r="F495">
        <v>1</v>
      </c>
      <c r="G495" s="18">
        <v>1965</v>
      </c>
      <c r="H495">
        <v>0</v>
      </c>
    </row>
    <row r="496" spans="1:11">
      <c r="A496" s="200"/>
      <c r="B496">
        <v>240212</v>
      </c>
      <c r="C496">
        <v>1004</v>
      </c>
      <c r="D496" s="201">
        <v>100021</v>
      </c>
      <c r="E496" s="9">
        <v>305711</v>
      </c>
      <c r="F496">
        <v>1</v>
      </c>
      <c r="G496" s="18">
        <v>1965</v>
      </c>
      <c r="H496">
        <v>0</v>
      </c>
    </row>
    <row r="497" spans="1:11">
      <c r="A497" s="200"/>
      <c r="B497">
        <v>240212</v>
      </c>
      <c r="C497">
        <v>1004</v>
      </c>
      <c r="D497" s="201">
        <v>100021</v>
      </c>
      <c r="E497" s="107">
        <v>305545</v>
      </c>
      <c r="F497">
        <v>1</v>
      </c>
      <c r="G497">
        <v>805</v>
      </c>
      <c r="H497">
        <v>0</v>
      </c>
    </row>
    <row r="498" spans="1:11">
      <c r="A498" s="200"/>
      <c r="B498">
        <v>240212</v>
      </c>
      <c r="C498">
        <v>1004</v>
      </c>
      <c r="D498" s="201">
        <v>100021</v>
      </c>
      <c r="E498" s="9">
        <v>305053</v>
      </c>
      <c r="F498">
        <v>1</v>
      </c>
      <c r="G498" s="18">
        <v>1965</v>
      </c>
      <c r="H498">
        <v>0</v>
      </c>
    </row>
    <row r="499" spans="1:11">
      <c r="A499" s="51" t="s">
        <v>6938</v>
      </c>
      <c r="B499">
        <v>240213</v>
      </c>
      <c r="C499">
        <v>1006</v>
      </c>
      <c r="D499">
        <v>100201</v>
      </c>
      <c r="E499">
        <v>200054</v>
      </c>
      <c r="F499">
        <v>1</v>
      </c>
      <c r="G499">
        <v>5310</v>
      </c>
      <c r="H499">
        <v>1</v>
      </c>
    </row>
    <row r="500" spans="1:11">
      <c r="A500" s="51" t="s">
        <v>6938</v>
      </c>
      <c r="B500">
        <v>240213</v>
      </c>
      <c r="C500">
        <v>1006</v>
      </c>
      <c r="D500">
        <v>100201</v>
      </c>
      <c r="E500">
        <v>200045</v>
      </c>
      <c r="F500">
        <v>1</v>
      </c>
      <c r="G500">
        <v>5310</v>
      </c>
      <c r="H500">
        <v>1</v>
      </c>
    </row>
    <row r="501" spans="1:11">
      <c r="A501" s="51" t="s">
        <v>2782</v>
      </c>
      <c r="B501">
        <v>240213</v>
      </c>
      <c r="C501">
        <v>1006</v>
      </c>
      <c r="D501" s="201">
        <v>100021</v>
      </c>
      <c r="E501" s="9">
        <v>305619</v>
      </c>
      <c r="F501">
        <v>1</v>
      </c>
      <c r="G501" s="18">
        <v>1965</v>
      </c>
      <c r="H501">
        <v>0</v>
      </c>
    </row>
    <row r="502" spans="1:11">
      <c r="A502" s="51"/>
      <c r="B502">
        <v>240213</v>
      </c>
      <c r="C502">
        <v>1006</v>
      </c>
      <c r="D502" s="201">
        <v>100021</v>
      </c>
      <c r="E502" s="9">
        <v>305711</v>
      </c>
      <c r="F502">
        <v>1</v>
      </c>
      <c r="G502" s="18">
        <v>1965</v>
      </c>
      <c r="H502">
        <v>0</v>
      </c>
    </row>
    <row r="503" spans="1:11">
      <c r="A503" s="51"/>
      <c r="B503">
        <v>240213</v>
      </c>
      <c r="C503">
        <v>1006</v>
      </c>
      <c r="D503" s="201">
        <v>100021</v>
      </c>
      <c r="E503" s="107">
        <v>305545</v>
      </c>
      <c r="F503">
        <v>1</v>
      </c>
      <c r="G503">
        <v>805</v>
      </c>
      <c r="H503">
        <v>0</v>
      </c>
    </row>
    <row r="504" spans="1:11">
      <c r="A504" s="51"/>
      <c r="B504">
        <v>240213</v>
      </c>
      <c r="C504">
        <v>1006</v>
      </c>
      <c r="D504" s="201">
        <v>100021</v>
      </c>
      <c r="E504" s="9">
        <v>305053</v>
      </c>
      <c r="F504">
        <v>1</v>
      </c>
      <c r="G504" s="18">
        <v>1965</v>
      </c>
      <c r="H504">
        <v>0</v>
      </c>
    </row>
    <row r="505" spans="1:11">
      <c r="A505" s="200" t="s">
        <v>6939</v>
      </c>
      <c r="B505">
        <v>240211</v>
      </c>
      <c r="C505">
        <v>1005</v>
      </c>
      <c r="D505">
        <v>100101</v>
      </c>
      <c r="E505">
        <v>200010</v>
      </c>
      <c r="F505">
        <v>1</v>
      </c>
      <c r="G505" s="18">
        <v>9440</v>
      </c>
      <c r="H505">
        <v>1</v>
      </c>
    </row>
    <row r="506" spans="1:11">
      <c r="A506" s="200" t="s">
        <v>6940</v>
      </c>
      <c r="B506">
        <v>240211</v>
      </c>
      <c r="C506">
        <v>1005</v>
      </c>
      <c r="D506">
        <v>100101</v>
      </c>
      <c r="E506" s="202">
        <v>200069</v>
      </c>
      <c r="F506">
        <v>1</v>
      </c>
      <c r="G506" s="18">
        <v>9440</v>
      </c>
      <c r="H506">
        <v>1</v>
      </c>
    </row>
    <row r="507" spans="1:11">
      <c r="A507" s="200" t="s">
        <v>2782</v>
      </c>
      <c r="B507">
        <v>240211</v>
      </c>
      <c r="C507">
        <v>1005</v>
      </c>
      <c r="D507" s="201">
        <v>100021</v>
      </c>
      <c r="E507" s="9">
        <v>305619</v>
      </c>
      <c r="F507">
        <v>1</v>
      </c>
      <c r="G507" s="18">
        <v>1965</v>
      </c>
      <c r="H507">
        <v>0</v>
      </c>
    </row>
    <row r="508" spans="1:11">
      <c r="A508" s="200"/>
      <c r="B508">
        <v>240211</v>
      </c>
      <c r="C508">
        <v>1005</v>
      </c>
      <c r="D508" s="201">
        <v>100021</v>
      </c>
      <c r="E508" s="9">
        <v>305711</v>
      </c>
      <c r="F508">
        <v>1</v>
      </c>
      <c r="G508" s="18">
        <v>1965</v>
      </c>
      <c r="H508">
        <v>0</v>
      </c>
    </row>
    <row r="509" spans="1:11">
      <c r="A509" s="200"/>
      <c r="B509">
        <v>240211</v>
      </c>
      <c r="C509">
        <v>1005</v>
      </c>
      <c r="D509" s="201">
        <v>100021</v>
      </c>
      <c r="E509" s="107">
        <v>305545</v>
      </c>
      <c r="F509">
        <v>1</v>
      </c>
      <c r="G509">
        <v>805</v>
      </c>
      <c r="H509">
        <v>0</v>
      </c>
    </row>
    <row r="510" spans="1:11">
      <c r="A510" s="200"/>
      <c r="B510">
        <v>240211</v>
      </c>
      <c r="C510">
        <v>1005</v>
      </c>
      <c r="D510" s="201">
        <v>100021</v>
      </c>
      <c r="E510" s="9">
        <v>305053</v>
      </c>
      <c r="F510">
        <v>1</v>
      </c>
      <c r="G510" s="18">
        <v>1965</v>
      </c>
      <c r="H510">
        <v>0</v>
      </c>
      <c r="K510" s="4"/>
    </row>
    <row r="511" spans="1:11">
      <c r="A511" s="200" t="s">
        <v>6937</v>
      </c>
      <c r="B511">
        <v>240212</v>
      </c>
      <c r="C511">
        <v>1005</v>
      </c>
      <c r="D511">
        <v>100101</v>
      </c>
      <c r="E511" s="202">
        <v>200077</v>
      </c>
      <c r="F511">
        <v>1</v>
      </c>
      <c r="G511" s="18">
        <v>9440</v>
      </c>
      <c r="H511">
        <v>1</v>
      </c>
    </row>
    <row r="512" spans="1:11">
      <c r="A512" s="200" t="s">
        <v>6937</v>
      </c>
      <c r="B512">
        <v>240212</v>
      </c>
      <c r="C512">
        <v>1005</v>
      </c>
      <c r="D512">
        <v>100101</v>
      </c>
      <c r="E512">
        <v>200048</v>
      </c>
      <c r="F512">
        <v>1</v>
      </c>
      <c r="G512" s="18">
        <v>9440</v>
      </c>
      <c r="H512">
        <v>1</v>
      </c>
    </row>
    <row r="513" spans="1:11">
      <c r="A513" s="200" t="s">
        <v>2782</v>
      </c>
      <c r="B513">
        <v>240212</v>
      </c>
      <c r="C513">
        <v>1005</v>
      </c>
      <c r="D513" s="201">
        <v>100021</v>
      </c>
      <c r="E513" s="9">
        <v>305619</v>
      </c>
      <c r="F513">
        <v>1</v>
      </c>
      <c r="G513" s="18">
        <v>1965</v>
      </c>
      <c r="H513">
        <v>0</v>
      </c>
    </row>
    <row r="514" spans="1:11">
      <c r="A514" s="200"/>
      <c r="B514">
        <v>240212</v>
      </c>
      <c r="C514">
        <v>1005</v>
      </c>
      <c r="D514" s="201">
        <v>100021</v>
      </c>
      <c r="E514" s="9">
        <v>305711</v>
      </c>
      <c r="F514">
        <v>1</v>
      </c>
      <c r="G514" s="18">
        <v>1965</v>
      </c>
      <c r="H514">
        <v>0</v>
      </c>
    </row>
    <row r="515" spans="1:11">
      <c r="A515" s="200"/>
      <c r="B515">
        <v>240212</v>
      </c>
      <c r="C515">
        <v>1005</v>
      </c>
      <c r="D515" s="201">
        <v>100021</v>
      </c>
      <c r="E515" s="107">
        <v>305545</v>
      </c>
      <c r="F515">
        <v>1</v>
      </c>
      <c r="G515">
        <v>805</v>
      </c>
      <c r="H515">
        <v>0</v>
      </c>
    </row>
    <row r="516" spans="1:11">
      <c r="A516" s="200"/>
      <c r="B516">
        <v>240212</v>
      </c>
      <c r="C516">
        <v>1005</v>
      </c>
      <c r="D516" s="201">
        <v>100021</v>
      </c>
      <c r="E516" s="9">
        <v>305053</v>
      </c>
      <c r="F516">
        <v>1</v>
      </c>
      <c r="G516" s="18">
        <v>1965</v>
      </c>
      <c r="H516">
        <v>0</v>
      </c>
    </row>
    <row r="517" spans="1:11">
      <c r="A517" s="51" t="s">
        <v>6938</v>
      </c>
      <c r="B517">
        <v>240213</v>
      </c>
      <c r="C517">
        <v>1007</v>
      </c>
      <c r="D517">
        <v>100201</v>
      </c>
      <c r="E517">
        <v>200054</v>
      </c>
      <c r="F517">
        <v>1</v>
      </c>
      <c r="G517">
        <v>5310</v>
      </c>
      <c r="H517">
        <v>1</v>
      </c>
    </row>
    <row r="518" spans="1:11">
      <c r="A518" s="51" t="s">
        <v>6938</v>
      </c>
      <c r="B518">
        <v>240213</v>
      </c>
      <c r="C518">
        <v>1007</v>
      </c>
      <c r="D518">
        <v>100201</v>
      </c>
      <c r="E518">
        <v>200045</v>
      </c>
      <c r="F518">
        <v>1</v>
      </c>
      <c r="G518">
        <v>5310</v>
      </c>
      <c r="H518">
        <v>1</v>
      </c>
    </row>
    <row r="519" spans="1:11">
      <c r="A519" s="51" t="s">
        <v>2782</v>
      </c>
      <c r="B519">
        <v>240213</v>
      </c>
      <c r="C519">
        <v>1007</v>
      </c>
      <c r="D519" s="201">
        <v>100021</v>
      </c>
      <c r="E519" s="9">
        <v>305619</v>
      </c>
      <c r="F519">
        <v>1</v>
      </c>
      <c r="G519" s="18">
        <v>1965</v>
      </c>
      <c r="H519">
        <v>0</v>
      </c>
    </row>
    <row r="520" spans="1:11">
      <c r="A520" s="51"/>
      <c r="B520">
        <v>240213</v>
      </c>
      <c r="C520">
        <v>1007</v>
      </c>
      <c r="D520" s="201">
        <v>100021</v>
      </c>
      <c r="E520" s="9">
        <v>305711</v>
      </c>
      <c r="F520">
        <v>1</v>
      </c>
      <c r="G520" s="18">
        <v>1965</v>
      </c>
      <c r="H520">
        <v>0</v>
      </c>
    </row>
    <row r="521" spans="1:11">
      <c r="A521" s="51"/>
      <c r="B521">
        <v>240213</v>
      </c>
      <c r="C521">
        <v>1007</v>
      </c>
      <c r="D521" s="201">
        <v>100021</v>
      </c>
      <c r="E521" s="107">
        <v>305545</v>
      </c>
      <c r="F521">
        <v>1</v>
      </c>
      <c r="G521">
        <v>805</v>
      </c>
      <c r="H521">
        <v>0</v>
      </c>
    </row>
    <row r="522" spans="1:11">
      <c r="A522" s="51"/>
      <c r="B522">
        <v>240213</v>
      </c>
      <c r="C522">
        <v>1007</v>
      </c>
      <c r="D522" s="201">
        <v>100021</v>
      </c>
      <c r="E522" s="9">
        <v>305053</v>
      </c>
      <c r="F522">
        <v>1</v>
      </c>
      <c r="G522" s="18">
        <v>1965</v>
      </c>
      <c r="H522">
        <v>0</v>
      </c>
    </row>
    <row r="523" spans="1:11">
      <c r="A523" s="200" t="s">
        <v>1603</v>
      </c>
      <c r="B523">
        <v>240314</v>
      </c>
      <c r="C523">
        <v>1004</v>
      </c>
      <c r="D523">
        <v>100101</v>
      </c>
      <c r="E523">
        <v>200028</v>
      </c>
      <c r="F523">
        <v>1</v>
      </c>
      <c r="G523" s="18">
        <v>9440</v>
      </c>
      <c r="H523">
        <v>1</v>
      </c>
      <c r="K523" s="4"/>
    </row>
    <row r="524" spans="1:11">
      <c r="A524" s="200"/>
      <c r="B524">
        <v>240314</v>
      </c>
      <c r="C524">
        <v>1004</v>
      </c>
      <c r="D524">
        <v>100101</v>
      </c>
      <c r="E524" s="202">
        <v>200005</v>
      </c>
      <c r="F524">
        <v>1</v>
      </c>
      <c r="G524" s="18">
        <v>9440</v>
      </c>
      <c r="H524">
        <v>1</v>
      </c>
      <c r="K524" s="4"/>
    </row>
    <row r="525" spans="1:11">
      <c r="A525" s="200" t="s">
        <v>2782</v>
      </c>
      <c r="B525">
        <v>240314</v>
      </c>
      <c r="C525">
        <v>1004</v>
      </c>
      <c r="D525" s="201">
        <v>100021</v>
      </c>
      <c r="E525" s="9">
        <v>305221</v>
      </c>
      <c r="F525">
        <v>1</v>
      </c>
      <c r="G525" s="18">
        <v>2233</v>
      </c>
      <c r="H525">
        <v>0</v>
      </c>
    </row>
    <row r="526" spans="1:11">
      <c r="A526" s="200"/>
      <c r="B526">
        <v>240314</v>
      </c>
      <c r="C526">
        <v>1004</v>
      </c>
      <c r="D526" s="201">
        <v>100021</v>
      </c>
      <c r="E526" s="9">
        <v>305321</v>
      </c>
      <c r="F526">
        <v>1</v>
      </c>
      <c r="G526" s="18">
        <v>2233</v>
      </c>
      <c r="H526">
        <v>0</v>
      </c>
    </row>
    <row r="527" spans="1:11">
      <c r="A527" s="200"/>
      <c r="B527">
        <v>240314</v>
      </c>
      <c r="C527">
        <v>1004</v>
      </c>
      <c r="D527" s="201">
        <v>100021</v>
      </c>
      <c r="E527" s="9">
        <v>305713</v>
      </c>
      <c r="F527">
        <v>1</v>
      </c>
      <c r="G527">
        <v>2233</v>
      </c>
      <c r="H527">
        <v>0</v>
      </c>
    </row>
    <row r="528" spans="1:11">
      <c r="A528" s="200" t="s">
        <v>1605</v>
      </c>
      <c r="B528">
        <v>240315</v>
      </c>
      <c r="C528">
        <v>1004</v>
      </c>
      <c r="D528">
        <v>100101</v>
      </c>
      <c r="E528" s="202">
        <v>200029</v>
      </c>
      <c r="F528">
        <v>1</v>
      </c>
      <c r="G528" s="18">
        <v>9440</v>
      </c>
      <c r="H528">
        <v>1</v>
      </c>
      <c r="K528" s="4"/>
    </row>
    <row r="529" spans="1:11">
      <c r="A529" s="200"/>
      <c r="B529">
        <v>240315</v>
      </c>
      <c r="C529">
        <v>1004</v>
      </c>
      <c r="D529">
        <v>100101</v>
      </c>
      <c r="E529">
        <v>200038</v>
      </c>
      <c r="F529">
        <v>1</v>
      </c>
      <c r="G529" s="18">
        <v>9440</v>
      </c>
      <c r="H529">
        <v>1</v>
      </c>
      <c r="K529" s="4"/>
    </row>
    <row r="530" spans="1:11">
      <c r="A530" s="200" t="s">
        <v>2782</v>
      </c>
      <c r="B530">
        <v>240315</v>
      </c>
      <c r="C530">
        <v>1004</v>
      </c>
      <c r="D530" s="201">
        <v>100021</v>
      </c>
      <c r="E530" s="9">
        <v>305221</v>
      </c>
      <c r="F530">
        <v>1</v>
      </c>
      <c r="G530" s="18">
        <v>2233</v>
      </c>
      <c r="H530">
        <v>0</v>
      </c>
    </row>
    <row r="531" spans="1:11">
      <c r="A531" s="200"/>
      <c r="B531">
        <v>240315</v>
      </c>
      <c r="C531">
        <v>1004</v>
      </c>
      <c r="D531" s="201">
        <v>100021</v>
      </c>
      <c r="E531" s="9">
        <v>305321</v>
      </c>
      <c r="F531">
        <v>1</v>
      </c>
      <c r="G531" s="18">
        <v>2233</v>
      </c>
      <c r="H531">
        <v>0</v>
      </c>
    </row>
    <row r="532" spans="1:11">
      <c r="A532" s="200"/>
      <c r="B532">
        <v>240315</v>
      </c>
      <c r="C532">
        <v>1004</v>
      </c>
      <c r="D532" s="201">
        <v>100021</v>
      </c>
      <c r="E532" s="9">
        <v>305713</v>
      </c>
      <c r="F532">
        <v>1</v>
      </c>
      <c r="G532">
        <v>2233</v>
      </c>
      <c r="H532">
        <v>0</v>
      </c>
    </row>
    <row r="533" spans="1:11">
      <c r="A533" s="51" t="s">
        <v>1607</v>
      </c>
      <c r="B533">
        <v>240316</v>
      </c>
      <c r="C533">
        <v>1006</v>
      </c>
      <c r="D533">
        <v>100201</v>
      </c>
      <c r="E533">
        <v>200027</v>
      </c>
      <c r="F533">
        <v>1</v>
      </c>
      <c r="G533">
        <v>5310</v>
      </c>
      <c r="H533">
        <v>1</v>
      </c>
      <c r="K533" s="4"/>
    </row>
    <row r="534" spans="1:11">
      <c r="A534" s="51"/>
      <c r="B534">
        <v>240316</v>
      </c>
      <c r="C534">
        <v>1006</v>
      </c>
      <c r="D534">
        <v>100201</v>
      </c>
      <c r="E534">
        <v>200049</v>
      </c>
      <c r="F534">
        <v>1</v>
      </c>
      <c r="G534">
        <v>5310</v>
      </c>
      <c r="H534">
        <v>1</v>
      </c>
      <c r="K534" s="4"/>
    </row>
    <row r="535" spans="1:11">
      <c r="A535" s="51" t="s">
        <v>2782</v>
      </c>
      <c r="B535">
        <v>240316</v>
      </c>
      <c r="C535">
        <v>1006</v>
      </c>
      <c r="D535" s="201">
        <v>100021</v>
      </c>
      <c r="E535" s="9">
        <v>305221</v>
      </c>
      <c r="F535">
        <v>1</v>
      </c>
      <c r="G535" s="18">
        <v>2233</v>
      </c>
      <c r="H535">
        <v>0</v>
      </c>
    </row>
    <row r="536" spans="1:11">
      <c r="A536" s="51"/>
      <c r="B536">
        <v>240316</v>
      </c>
      <c r="C536">
        <v>1006</v>
      </c>
      <c r="D536" s="201">
        <v>100021</v>
      </c>
      <c r="E536" s="9">
        <v>305321</v>
      </c>
      <c r="F536">
        <v>1</v>
      </c>
      <c r="G536" s="18">
        <v>2233</v>
      </c>
      <c r="H536">
        <v>0</v>
      </c>
    </row>
    <row r="537" spans="1:11">
      <c r="A537" s="51"/>
      <c r="B537">
        <v>240316</v>
      </c>
      <c r="C537">
        <v>1006</v>
      </c>
      <c r="D537" s="201">
        <v>100021</v>
      </c>
      <c r="E537" s="9">
        <v>305713</v>
      </c>
      <c r="F537">
        <v>1</v>
      </c>
      <c r="G537">
        <v>2233</v>
      </c>
      <c r="H537">
        <v>0</v>
      </c>
    </row>
    <row r="538" spans="1:11">
      <c r="A538" s="200" t="s">
        <v>1603</v>
      </c>
      <c r="B538">
        <v>240314</v>
      </c>
      <c r="C538">
        <v>1005</v>
      </c>
      <c r="D538">
        <v>100101</v>
      </c>
      <c r="E538">
        <v>200028</v>
      </c>
      <c r="F538">
        <v>1</v>
      </c>
      <c r="G538" s="18">
        <v>9440</v>
      </c>
      <c r="H538">
        <v>1</v>
      </c>
    </row>
    <row r="539" spans="1:11">
      <c r="A539" s="200"/>
      <c r="B539">
        <v>240314</v>
      </c>
      <c r="C539">
        <v>1005</v>
      </c>
      <c r="D539">
        <v>100101</v>
      </c>
      <c r="E539" s="202">
        <v>200005</v>
      </c>
      <c r="F539">
        <v>1</v>
      </c>
      <c r="G539" s="18">
        <v>9440</v>
      </c>
      <c r="H539">
        <v>1</v>
      </c>
    </row>
    <row r="540" spans="1:11">
      <c r="A540" s="200" t="s">
        <v>2782</v>
      </c>
      <c r="B540">
        <v>240314</v>
      </c>
      <c r="C540">
        <v>1005</v>
      </c>
      <c r="D540" s="201">
        <v>100021</v>
      </c>
      <c r="E540" s="9">
        <v>305221</v>
      </c>
      <c r="F540">
        <v>1</v>
      </c>
      <c r="G540" s="18">
        <v>2233</v>
      </c>
      <c r="H540">
        <v>0</v>
      </c>
    </row>
    <row r="541" spans="1:11">
      <c r="A541" s="200"/>
      <c r="B541">
        <v>240314</v>
      </c>
      <c r="C541">
        <v>1005</v>
      </c>
      <c r="D541" s="201">
        <v>100021</v>
      </c>
      <c r="E541" s="9">
        <v>305321</v>
      </c>
      <c r="F541">
        <v>1</v>
      </c>
      <c r="G541" s="18">
        <v>2233</v>
      </c>
      <c r="H541">
        <v>0</v>
      </c>
    </row>
    <row r="542" spans="1:11">
      <c r="A542" s="200"/>
      <c r="B542">
        <v>240314</v>
      </c>
      <c r="C542">
        <v>1005</v>
      </c>
      <c r="D542" s="201">
        <v>100021</v>
      </c>
      <c r="E542" s="9">
        <v>305713</v>
      </c>
      <c r="F542">
        <v>1</v>
      </c>
      <c r="G542">
        <v>2233</v>
      </c>
      <c r="H542">
        <v>0</v>
      </c>
    </row>
    <row r="543" spans="1:11">
      <c r="A543" s="200" t="s">
        <v>1605</v>
      </c>
      <c r="B543">
        <v>240315</v>
      </c>
      <c r="C543">
        <v>1005</v>
      </c>
      <c r="D543">
        <v>100101</v>
      </c>
      <c r="E543" s="202">
        <v>200029</v>
      </c>
      <c r="F543">
        <v>1</v>
      </c>
      <c r="G543" s="18">
        <v>9440</v>
      </c>
      <c r="H543">
        <v>1</v>
      </c>
    </row>
    <row r="544" spans="1:11">
      <c r="A544" s="200"/>
      <c r="B544">
        <v>240315</v>
      </c>
      <c r="C544">
        <v>1005</v>
      </c>
      <c r="D544">
        <v>100101</v>
      </c>
      <c r="E544">
        <v>200038</v>
      </c>
      <c r="F544">
        <v>1</v>
      </c>
      <c r="G544" s="18">
        <v>9440</v>
      </c>
      <c r="H544">
        <v>1</v>
      </c>
    </row>
    <row r="545" spans="1:11">
      <c r="A545" s="200" t="s">
        <v>2782</v>
      </c>
      <c r="B545">
        <v>240315</v>
      </c>
      <c r="C545">
        <v>1005</v>
      </c>
      <c r="D545" s="201">
        <v>100021</v>
      </c>
      <c r="E545" s="9">
        <v>305221</v>
      </c>
      <c r="F545">
        <v>1</v>
      </c>
      <c r="G545" s="18">
        <v>2233</v>
      </c>
      <c r="H545">
        <v>0</v>
      </c>
    </row>
    <row r="546" spans="1:11">
      <c r="A546" s="200"/>
      <c r="B546">
        <v>240315</v>
      </c>
      <c r="C546">
        <v>1005</v>
      </c>
      <c r="D546" s="201">
        <v>100021</v>
      </c>
      <c r="E546" s="9">
        <v>305321</v>
      </c>
      <c r="F546">
        <v>1</v>
      </c>
      <c r="G546" s="18">
        <v>2233</v>
      </c>
      <c r="H546">
        <v>0</v>
      </c>
    </row>
    <row r="547" spans="1:11">
      <c r="A547" s="200"/>
      <c r="B547">
        <v>240315</v>
      </c>
      <c r="C547">
        <v>1005</v>
      </c>
      <c r="D547" s="201">
        <v>100021</v>
      </c>
      <c r="E547" s="9">
        <v>305713</v>
      </c>
      <c r="F547">
        <v>1</v>
      </c>
      <c r="G547">
        <v>2233</v>
      </c>
      <c r="H547">
        <v>0</v>
      </c>
    </row>
    <row r="548" spans="1:11">
      <c r="A548" s="51" t="s">
        <v>1607</v>
      </c>
      <c r="B548">
        <v>240316</v>
      </c>
      <c r="C548">
        <v>1007</v>
      </c>
      <c r="D548">
        <v>100201</v>
      </c>
      <c r="E548">
        <v>200027</v>
      </c>
      <c r="F548">
        <v>1</v>
      </c>
      <c r="G548">
        <v>5310</v>
      </c>
      <c r="H548">
        <v>1</v>
      </c>
    </row>
    <row r="549" spans="1:11">
      <c r="A549" s="51"/>
      <c r="B549">
        <v>240316</v>
      </c>
      <c r="C549">
        <v>1007</v>
      </c>
      <c r="D549">
        <v>100201</v>
      </c>
      <c r="E549">
        <v>200049</v>
      </c>
      <c r="F549">
        <v>1</v>
      </c>
      <c r="G549">
        <v>5310</v>
      </c>
      <c r="H549">
        <v>1</v>
      </c>
    </row>
    <row r="550" spans="1:11">
      <c r="A550" s="51" t="s">
        <v>2782</v>
      </c>
      <c r="B550">
        <v>240316</v>
      </c>
      <c r="C550">
        <v>1007</v>
      </c>
      <c r="D550" s="201">
        <v>100021</v>
      </c>
      <c r="E550" s="9">
        <v>305221</v>
      </c>
      <c r="F550">
        <v>1</v>
      </c>
      <c r="G550" s="18">
        <v>2233</v>
      </c>
      <c r="H550">
        <v>0</v>
      </c>
    </row>
    <row r="551" spans="1:11">
      <c r="A551" s="51"/>
      <c r="B551">
        <v>240316</v>
      </c>
      <c r="C551">
        <v>1007</v>
      </c>
      <c r="D551" s="201">
        <v>100021</v>
      </c>
      <c r="E551" s="9">
        <v>305321</v>
      </c>
      <c r="F551">
        <v>1</v>
      </c>
      <c r="G551" s="18">
        <v>2233</v>
      </c>
      <c r="H551">
        <v>0</v>
      </c>
    </row>
    <row r="552" spans="1:11" ht="13.5" customHeight="1">
      <c r="A552" s="51"/>
      <c r="B552">
        <v>240316</v>
      </c>
      <c r="C552">
        <v>1007</v>
      </c>
      <c r="D552" s="201">
        <v>100021</v>
      </c>
      <c r="E552" s="9">
        <v>305713</v>
      </c>
      <c r="F552">
        <v>1</v>
      </c>
      <c r="G552">
        <v>2233</v>
      </c>
      <c r="H552">
        <v>0</v>
      </c>
    </row>
    <row r="553" spans="1:11">
      <c r="A553" s="200" t="s">
        <v>6941</v>
      </c>
      <c r="B553">
        <v>240431</v>
      </c>
      <c r="C553">
        <v>1004</v>
      </c>
      <c r="D553">
        <v>100101</v>
      </c>
      <c r="E553">
        <v>200086</v>
      </c>
      <c r="F553">
        <v>1</v>
      </c>
      <c r="G553" s="18">
        <v>5015</v>
      </c>
      <c r="H553">
        <v>1</v>
      </c>
      <c r="K553" s="4"/>
    </row>
    <row r="554" spans="1:11">
      <c r="A554" s="200"/>
      <c r="B554">
        <v>240431</v>
      </c>
      <c r="C554">
        <v>1004</v>
      </c>
      <c r="D554">
        <v>100101</v>
      </c>
      <c r="E554">
        <v>200087</v>
      </c>
      <c r="F554">
        <v>1</v>
      </c>
      <c r="G554" s="18">
        <v>5015</v>
      </c>
      <c r="H554">
        <v>1</v>
      </c>
      <c r="K554" s="4"/>
    </row>
    <row r="555" spans="1:11">
      <c r="A555" s="200"/>
      <c r="B555">
        <v>240431</v>
      </c>
      <c r="C555">
        <v>1004</v>
      </c>
      <c r="D555">
        <v>100101</v>
      </c>
      <c r="E555">
        <v>200088</v>
      </c>
      <c r="F555">
        <v>1</v>
      </c>
      <c r="G555" s="18">
        <v>5015</v>
      </c>
      <c r="H555">
        <v>1</v>
      </c>
      <c r="K555" s="4"/>
    </row>
    <row r="556" spans="1:11">
      <c r="A556" s="200"/>
      <c r="B556">
        <v>240431</v>
      </c>
      <c r="C556">
        <v>1004</v>
      </c>
      <c r="D556">
        <v>100101</v>
      </c>
      <c r="E556">
        <v>200089</v>
      </c>
      <c r="F556">
        <v>1</v>
      </c>
      <c r="G556" s="18">
        <v>5015</v>
      </c>
      <c r="H556">
        <v>1</v>
      </c>
      <c r="K556" s="4"/>
    </row>
    <row r="557" spans="1:11">
      <c r="A557" s="200" t="s">
        <v>2782</v>
      </c>
      <c r="B557">
        <v>240431</v>
      </c>
      <c r="C557">
        <v>1004</v>
      </c>
      <c r="D557" s="201">
        <v>100021</v>
      </c>
      <c r="E557" s="42">
        <v>308036</v>
      </c>
      <c r="F557">
        <v>1</v>
      </c>
      <c r="G557" s="18">
        <v>1340</v>
      </c>
      <c r="H557">
        <v>0</v>
      </c>
    </row>
    <row r="558" spans="1:11">
      <c r="B558">
        <v>240431</v>
      </c>
      <c r="C558">
        <v>1004</v>
      </c>
      <c r="D558" s="201">
        <v>100021</v>
      </c>
      <c r="E558" s="42">
        <v>308037</v>
      </c>
      <c r="F558">
        <v>1</v>
      </c>
      <c r="G558" s="18">
        <v>1340</v>
      </c>
      <c r="H558">
        <v>0</v>
      </c>
    </row>
    <row r="559" spans="1:11">
      <c r="B559">
        <v>240431</v>
      </c>
      <c r="C559">
        <v>1004</v>
      </c>
      <c r="D559" s="201">
        <v>100021</v>
      </c>
      <c r="E559" s="42">
        <v>308038</v>
      </c>
      <c r="F559">
        <v>1</v>
      </c>
      <c r="G559" s="18">
        <v>1340</v>
      </c>
      <c r="H559">
        <v>0</v>
      </c>
    </row>
    <row r="560" spans="1:11">
      <c r="B560">
        <v>240431</v>
      </c>
      <c r="C560">
        <v>1004</v>
      </c>
      <c r="D560" s="201">
        <v>100021</v>
      </c>
      <c r="E560" s="42">
        <v>308039</v>
      </c>
      <c r="F560">
        <v>1</v>
      </c>
      <c r="G560" s="18">
        <v>1340</v>
      </c>
      <c r="H560">
        <v>0</v>
      </c>
    </row>
    <row r="561" spans="1:11">
      <c r="B561">
        <v>240431</v>
      </c>
      <c r="C561">
        <v>1004</v>
      </c>
      <c r="D561" s="201">
        <v>100021</v>
      </c>
      <c r="E561" s="42">
        <v>308040</v>
      </c>
      <c r="F561">
        <v>1</v>
      </c>
      <c r="G561" s="18">
        <v>1340</v>
      </c>
      <c r="H561">
        <v>0</v>
      </c>
    </row>
    <row r="562" spans="1:11">
      <c r="A562" s="200" t="s">
        <v>6942</v>
      </c>
      <c r="B562">
        <v>240432</v>
      </c>
      <c r="C562">
        <v>1006</v>
      </c>
      <c r="D562">
        <v>100201</v>
      </c>
      <c r="E562">
        <v>200086</v>
      </c>
      <c r="F562">
        <v>1</v>
      </c>
      <c r="G562" s="18">
        <v>2950</v>
      </c>
      <c r="H562">
        <v>1</v>
      </c>
      <c r="K562" s="4"/>
    </row>
    <row r="563" spans="1:11">
      <c r="A563" s="200"/>
      <c r="B563">
        <v>240432</v>
      </c>
      <c r="C563">
        <v>1006</v>
      </c>
      <c r="D563">
        <v>100201</v>
      </c>
      <c r="E563">
        <v>200087</v>
      </c>
      <c r="F563">
        <v>1</v>
      </c>
      <c r="G563" s="18">
        <v>2950</v>
      </c>
      <c r="H563">
        <v>1</v>
      </c>
      <c r="K563" s="4"/>
    </row>
    <row r="564" spans="1:11">
      <c r="A564" s="200"/>
      <c r="B564">
        <v>240432</v>
      </c>
      <c r="C564">
        <v>1006</v>
      </c>
      <c r="D564">
        <v>100201</v>
      </c>
      <c r="E564">
        <v>200088</v>
      </c>
      <c r="F564">
        <v>1</v>
      </c>
      <c r="G564" s="18">
        <v>2950</v>
      </c>
      <c r="H564">
        <v>1</v>
      </c>
      <c r="K564" s="4"/>
    </row>
    <row r="565" spans="1:11">
      <c r="A565" s="200"/>
      <c r="B565">
        <v>240432</v>
      </c>
      <c r="C565">
        <v>1006</v>
      </c>
      <c r="D565">
        <v>100201</v>
      </c>
      <c r="E565">
        <v>200089</v>
      </c>
      <c r="F565">
        <v>1</v>
      </c>
      <c r="G565" s="18">
        <v>2950</v>
      </c>
      <c r="H565">
        <v>1</v>
      </c>
      <c r="K565" s="4"/>
    </row>
    <row r="566" spans="1:11">
      <c r="A566" s="200" t="s">
        <v>2782</v>
      </c>
      <c r="B566">
        <v>240432</v>
      </c>
      <c r="C566">
        <v>1006</v>
      </c>
      <c r="D566" s="201">
        <v>100021</v>
      </c>
      <c r="E566" s="42">
        <v>308036</v>
      </c>
      <c r="F566">
        <v>1</v>
      </c>
      <c r="G566" s="18">
        <v>1340</v>
      </c>
      <c r="H566">
        <v>0</v>
      </c>
    </row>
    <row r="567" spans="1:11">
      <c r="B567">
        <v>240432</v>
      </c>
      <c r="C567">
        <v>1006</v>
      </c>
      <c r="D567" s="201">
        <v>100021</v>
      </c>
      <c r="E567" s="42">
        <v>308037</v>
      </c>
      <c r="F567">
        <v>1</v>
      </c>
      <c r="G567" s="18">
        <v>1340</v>
      </c>
      <c r="H567">
        <v>0</v>
      </c>
    </row>
    <row r="568" spans="1:11">
      <c r="B568">
        <v>240432</v>
      </c>
      <c r="C568">
        <v>1006</v>
      </c>
      <c r="D568" s="201">
        <v>100021</v>
      </c>
      <c r="E568" s="42">
        <v>308038</v>
      </c>
      <c r="F568">
        <v>1</v>
      </c>
      <c r="G568" s="18">
        <v>1340</v>
      </c>
      <c r="H568">
        <v>0</v>
      </c>
    </row>
    <row r="569" spans="1:11">
      <c r="B569">
        <v>240432</v>
      </c>
      <c r="C569">
        <v>1006</v>
      </c>
      <c r="D569" s="201">
        <v>100021</v>
      </c>
      <c r="E569" s="42">
        <v>308039</v>
      </c>
      <c r="F569">
        <v>1</v>
      </c>
      <c r="G569" s="18">
        <v>1340</v>
      </c>
      <c r="H569">
        <v>0</v>
      </c>
    </row>
    <row r="570" spans="1:11">
      <c r="B570">
        <v>240432</v>
      </c>
      <c r="C570">
        <v>1006</v>
      </c>
      <c r="D570" s="201">
        <v>100021</v>
      </c>
      <c r="E570" s="42">
        <v>308040</v>
      </c>
      <c r="F570">
        <v>1</v>
      </c>
      <c r="G570" s="18">
        <v>1340</v>
      </c>
      <c r="H570">
        <v>0</v>
      </c>
    </row>
    <row r="571" spans="1:11">
      <c r="A571" s="200" t="s">
        <v>6941</v>
      </c>
      <c r="B571">
        <v>240431</v>
      </c>
      <c r="C571">
        <v>1005</v>
      </c>
      <c r="D571">
        <v>100101</v>
      </c>
      <c r="E571">
        <v>200086</v>
      </c>
      <c r="F571">
        <v>1</v>
      </c>
      <c r="G571" s="18">
        <v>5015</v>
      </c>
      <c r="H571">
        <v>1</v>
      </c>
      <c r="K571" s="4"/>
    </row>
    <row r="572" spans="1:11">
      <c r="A572" s="200"/>
      <c r="B572">
        <v>240431</v>
      </c>
      <c r="C572">
        <v>1005</v>
      </c>
      <c r="D572">
        <v>100101</v>
      </c>
      <c r="E572">
        <v>200087</v>
      </c>
      <c r="F572">
        <v>1</v>
      </c>
      <c r="G572" s="18">
        <v>5015</v>
      </c>
      <c r="H572">
        <v>1</v>
      </c>
      <c r="K572" s="4"/>
    </row>
    <row r="573" spans="1:11">
      <c r="A573" s="200"/>
      <c r="B573">
        <v>240431</v>
      </c>
      <c r="C573">
        <v>1005</v>
      </c>
      <c r="D573">
        <v>100101</v>
      </c>
      <c r="E573">
        <v>200088</v>
      </c>
      <c r="F573">
        <v>1</v>
      </c>
      <c r="G573" s="18">
        <v>5015</v>
      </c>
      <c r="H573">
        <v>1</v>
      </c>
      <c r="K573" s="4"/>
    </row>
    <row r="574" spans="1:11">
      <c r="A574" s="200"/>
      <c r="B574">
        <v>240431</v>
      </c>
      <c r="C574">
        <v>1005</v>
      </c>
      <c r="D574">
        <v>100101</v>
      </c>
      <c r="E574">
        <v>200089</v>
      </c>
      <c r="F574">
        <v>1</v>
      </c>
      <c r="G574" s="18">
        <v>5015</v>
      </c>
      <c r="H574">
        <v>1</v>
      </c>
      <c r="K574" s="4"/>
    </row>
    <row r="575" spans="1:11">
      <c r="A575" s="200" t="s">
        <v>2782</v>
      </c>
      <c r="B575">
        <v>240431</v>
      </c>
      <c r="C575">
        <v>1005</v>
      </c>
      <c r="D575" s="201">
        <v>100021</v>
      </c>
      <c r="E575" s="42">
        <v>308036</v>
      </c>
      <c r="F575">
        <v>1</v>
      </c>
      <c r="G575" s="18">
        <v>1340</v>
      </c>
      <c r="H575">
        <v>0</v>
      </c>
    </row>
    <row r="576" spans="1:11">
      <c r="B576">
        <v>240431</v>
      </c>
      <c r="C576">
        <v>1005</v>
      </c>
      <c r="D576" s="201">
        <v>100021</v>
      </c>
      <c r="E576" s="42">
        <v>308037</v>
      </c>
      <c r="F576">
        <v>1</v>
      </c>
      <c r="G576" s="18">
        <v>1340</v>
      </c>
      <c r="H576">
        <v>0</v>
      </c>
    </row>
    <row r="577" spans="1:11">
      <c r="B577">
        <v>240431</v>
      </c>
      <c r="C577">
        <v>1005</v>
      </c>
      <c r="D577" s="201">
        <v>100021</v>
      </c>
      <c r="E577" s="42">
        <v>308038</v>
      </c>
      <c r="F577">
        <v>1</v>
      </c>
      <c r="G577" s="18">
        <v>1340</v>
      </c>
      <c r="H577">
        <v>0</v>
      </c>
    </row>
    <row r="578" spans="1:11">
      <c r="B578">
        <v>240431</v>
      </c>
      <c r="C578">
        <v>1005</v>
      </c>
      <c r="D578" s="201">
        <v>100021</v>
      </c>
      <c r="E578" s="42">
        <v>308039</v>
      </c>
      <c r="F578">
        <v>1</v>
      </c>
      <c r="G578" s="18">
        <v>1340</v>
      </c>
      <c r="H578">
        <v>0</v>
      </c>
    </row>
    <row r="579" spans="1:11">
      <c r="B579">
        <v>240431</v>
      </c>
      <c r="C579">
        <v>1005</v>
      </c>
      <c r="D579" s="201">
        <v>100021</v>
      </c>
      <c r="E579" s="42">
        <v>308040</v>
      </c>
      <c r="F579">
        <v>1</v>
      </c>
      <c r="G579" s="18">
        <v>1340</v>
      </c>
      <c r="H579">
        <v>0</v>
      </c>
    </row>
    <row r="580" spans="1:11">
      <c r="A580" s="200" t="s">
        <v>6942</v>
      </c>
      <c r="B580">
        <v>240432</v>
      </c>
      <c r="C580">
        <v>1007</v>
      </c>
      <c r="D580">
        <v>100201</v>
      </c>
      <c r="E580">
        <v>200086</v>
      </c>
      <c r="F580">
        <v>1</v>
      </c>
      <c r="G580" s="18">
        <v>2950</v>
      </c>
      <c r="H580">
        <v>1</v>
      </c>
      <c r="K580" s="4"/>
    </row>
    <row r="581" spans="1:11">
      <c r="A581" s="200"/>
      <c r="B581">
        <v>240432</v>
      </c>
      <c r="C581">
        <v>1007</v>
      </c>
      <c r="D581">
        <v>100201</v>
      </c>
      <c r="E581">
        <v>200087</v>
      </c>
      <c r="F581">
        <v>1</v>
      </c>
      <c r="G581" s="18">
        <v>2950</v>
      </c>
      <c r="H581">
        <v>1</v>
      </c>
      <c r="K581" s="4"/>
    </row>
    <row r="582" spans="1:11">
      <c r="A582" s="200"/>
      <c r="B582">
        <v>240432</v>
      </c>
      <c r="C582">
        <v>1007</v>
      </c>
      <c r="D582">
        <v>100201</v>
      </c>
      <c r="E582">
        <v>200088</v>
      </c>
      <c r="F582">
        <v>1</v>
      </c>
      <c r="G582" s="18">
        <v>2950</v>
      </c>
      <c r="H582">
        <v>1</v>
      </c>
      <c r="K582" s="4"/>
    </row>
    <row r="583" spans="1:11">
      <c r="A583" s="200"/>
      <c r="B583">
        <v>240432</v>
      </c>
      <c r="C583">
        <v>1007</v>
      </c>
      <c r="D583">
        <v>100201</v>
      </c>
      <c r="E583">
        <v>200089</v>
      </c>
      <c r="F583">
        <v>1</v>
      </c>
      <c r="G583" s="18">
        <v>2950</v>
      </c>
      <c r="H583">
        <v>1</v>
      </c>
      <c r="K583" s="4"/>
    </row>
    <row r="584" spans="1:11">
      <c r="A584" s="200" t="s">
        <v>2782</v>
      </c>
      <c r="B584">
        <v>240432</v>
      </c>
      <c r="C584">
        <v>1007</v>
      </c>
      <c r="D584" s="201">
        <v>100021</v>
      </c>
      <c r="E584" s="42">
        <v>308036</v>
      </c>
      <c r="F584">
        <v>1</v>
      </c>
      <c r="G584" s="18">
        <v>1340</v>
      </c>
      <c r="H584">
        <v>0</v>
      </c>
    </row>
    <row r="585" spans="1:11">
      <c r="B585">
        <v>240432</v>
      </c>
      <c r="C585">
        <v>1007</v>
      </c>
      <c r="D585" s="201">
        <v>100021</v>
      </c>
      <c r="E585" s="42">
        <v>308037</v>
      </c>
      <c r="F585">
        <v>1</v>
      </c>
      <c r="G585" s="18">
        <v>1340</v>
      </c>
      <c r="H585">
        <v>0</v>
      </c>
    </row>
    <row r="586" spans="1:11">
      <c r="B586">
        <v>240432</v>
      </c>
      <c r="C586">
        <v>1007</v>
      </c>
      <c r="D586" s="201">
        <v>100021</v>
      </c>
      <c r="E586" s="42">
        <v>308038</v>
      </c>
      <c r="F586">
        <v>1</v>
      </c>
      <c r="G586" s="18">
        <v>1340</v>
      </c>
      <c r="H586">
        <v>0</v>
      </c>
    </row>
    <row r="587" spans="1:11">
      <c r="B587">
        <v>240432</v>
      </c>
      <c r="C587">
        <v>1007</v>
      </c>
      <c r="D587" s="201">
        <v>100021</v>
      </c>
      <c r="E587" s="42">
        <v>308039</v>
      </c>
      <c r="F587">
        <v>1</v>
      </c>
      <c r="G587" s="18">
        <v>1340</v>
      </c>
      <c r="H587">
        <v>0</v>
      </c>
    </row>
    <row r="588" spans="1:11">
      <c r="B588">
        <v>240432</v>
      </c>
      <c r="C588">
        <v>1007</v>
      </c>
      <c r="D588" s="201">
        <v>100021</v>
      </c>
      <c r="E588" s="42">
        <v>308040</v>
      </c>
      <c r="F588">
        <v>1</v>
      </c>
      <c r="G588" s="18">
        <v>1340</v>
      </c>
      <c r="H588">
        <v>0</v>
      </c>
    </row>
    <row r="589" spans="1:11">
      <c r="A589" s="292" t="s">
        <v>1653</v>
      </c>
      <c r="B589">
        <v>240514</v>
      </c>
      <c r="C589">
        <v>1004</v>
      </c>
      <c r="D589">
        <v>100101</v>
      </c>
      <c r="E589">
        <v>200046</v>
      </c>
      <c r="F589">
        <v>1</v>
      </c>
      <c r="G589" s="18">
        <v>9440</v>
      </c>
      <c r="H589">
        <v>1</v>
      </c>
      <c r="K589" s="4"/>
    </row>
    <row r="590" spans="1:11">
      <c r="A590" s="292"/>
      <c r="B590">
        <v>240514</v>
      </c>
      <c r="C590">
        <v>1004</v>
      </c>
      <c r="D590">
        <v>100101</v>
      </c>
      <c r="E590" s="202">
        <v>200066</v>
      </c>
      <c r="F590">
        <v>1</v>
      </c>
      <c r="G590" s="18">
        <v>9440</v>
      </c>
      <c r="H590">
        <v>1</v>
      </c>
      <c r="K590" s="4"/>
    </row>
    <row r="591" spans="1:11">
      <c r="A591" s="292" t="s">
        <v>2782</v>
      </c>
      <c r="B591">
        <v>240514</v>
      </c>
      <c r="C591">
        <v>1004</v>
      </c>
      <c r="D591" s="201">
        <v>100021</v>
      </c>
      <c r="E591" s="9">
        <v>305222</v>
      </c>
      <c r="F591">
        <v>1</v>
      </c>
      <c r="G591" s="18">
        <v>1675</v>
      </c>
      <c r="H591">
        <v>0</v>
      </c>
    </row>
    <row r="592" spans="1:11">
      <c r="A592" s="292"/>
      <c r="B592">
        <v>240514</v>
      </c>
      <c r="C592">
        <v>1004</v>
      </c>
      <c r="D592" s="201">
        <v>100021</v>
      </c>
      <c r="E592" s="9">
        <v>305322</v>
      </c>
      <c r="F592">
        <v>1</v>
      </c>
      <c r="G592" s="18">
        <v>1675</v>
      </c>
      <c r="H592">
        <v>0</v>
      </c>
    </row>
    <row r="593" spans="1:11">
      <c r="A593" s="292"/>
      <c r="B593">
        <v>240514</v>
      </c>
      <c r="C593">
        <v>1004</v>
      </c>
      <c r="D593" s="201">
        <v>100021</v>
      </c>
      <c r="E593" s="9">
        <v>305620</v>
      </c>
      <c r="F593">
        <v>1</v>
      </c>
      <c r="G593" s="18">
        <v>1675</v>
      </c>
      <c r="H593">
        <v>0</v>
      </c>
    </row>
    <row r="594" spans="1:11">
      <c r="A594" s="292"/>
      <c r="B594">
        <v>240514</v>
      </c>
      <c r="C594">
        <v>1004</v>
      </c>
      <c r="D594" s="201">
        <v>100021</v>
      </c>
      <c r="E594" s="9">
        <v>306103</v>
      </c>
      <c r="F594">
        <v>1</v>
      </c>
      <c r="G594" s="18">
        <v>1675</v>
      </c>
      <c r="H594">
        <v>0</v>
      </c>
    </row>
    <row r="595" spans="1:11">
      <c r="A595" s="292" t="s">
        <v>1655</v>
      </c>
      <c r="B595">
        <v>240515</v>
      </c>
      <c r="C595">
        <v>1004</v>
      </c>
      <c r="D595">
        <v>100101</v>
      </c>
      <c r="E595" s="202">
        <v>200084</v>
      </c>
      <c r="F595">
        <v>1</v>
      </c>
      <c r="G595" s="18">
        <v>9440</v>
      </c>
      <c r="H595">
        <v>1</v>
      </c>
      <c r="K595" s="4"/>
    </row>
    <row r="596" spans="1:11">
      <c r="A596" s="292"/>
      <c r="B596">
        <v>240515</v>
      </c>
      <c r="C596">
        <v>1004</v>
      </c>
      <c r="D596">
        <v>100101</v>
      </c>
      <c r="E596">
        <v>200017</v>
      </c>
      <c r="F596">
        <v>1</v>
      </c>
      <c r="G596" s="18">
        <v>9440</v>
      </c>
      <c r="H596">
        <v>1</v>
      </c>
      <c r="K596" s="4"/>
    </row>
    <row r="597" spans="1:11">
      <c r="A597" s="292" t="s">
        <v>2782</v>
      </c>
      <c r="B597">
        <v>240515</v>
      </c>
      <c r="C597">
        <v>1004</v>
      </c>
      <c r="D597" s="201">
        <v>100021</v>
      </c>
      <c r="E597" s="9">
        <v>305222</v>
      </c>
      <c r="F597">
        <v>1</v>
      </c>
      <c r="G597" s="18">
        <v>1675</v>
      </c>
      <c r="H597">
        <v>0</v>
      </c>
    </row>
    <row r="598" spans="1:11">
      <c r="A598" s="292"/>
      <c r="B598">
        <v>240515</v>
      </c>
      <c r="C598">
        <v>1004</v>
      </c>
      <c r="D598" s="201">
        <v>100021</v>
      </c>
      <c r="E598" s="9">
        <v>305322</v>
      </c>
      <c r="F598">
        <v>1</v>
      </c>
      <c r="G598" s="18">
        <v>1675</v>
      </c>
      <c r="H598">
        <v>0</v>
      </c>
    </row>
    <row r="599" spans="1:11">
      <c r="A599" s="292"/>
      <c r="B599">
        <v>240515</v>
      </c>
      <c r="C599">
        <v>1004</v>
      </c>
      <c r="D599" s="201">
        <v>100021</v>
      </c>
      <c r="E599" s="9">
        <v>305620</v>
      </c>
      <c r="F599">
        <v>1</v>
      </c>
      <c r="G599" s="18">
        <v>1675</v>
      </c>
      <c r="H599">
        <v>0</v>
      </c>
    </row>
    <row r="600" spans="1:11">
      <c r="A600" s="292"/>
      <c r="B600">
        <v>240515</v>
      </c>
      <c r="C600">
        <v>1004</v>
      </c>
      <c r="D600" s="201">
        <v>100021</v>
      </c>
      <c r="E600" s="9">
        <v>306103</v>
      </c>
      <c r="F600">
        <v>1</v>
      </c>
      <c r="G600" s="18">
        <v>1675</v>
      </c>
      <c r="H600">
        <v>0</v>
      </c>
    </row>
    <row r="601" spans="1:11">
      <c r="A601" s="51" t="s">
        <v>1657</v>
      </c>
      <c r="B601">
        <v>240516</v>
      </c>
      <c r="C601">
        <v>1006</v>
      </c>
      <c r="D601">
        <v>100201</v>
      </c>
      <c r="E601">
        <v>200039</v>
      </c>
      <c r="F601">
        <v>1</v>
      </c>
      <c r="G601">
        <v>5310</v>
      </c>
      <c r="H601">
        <v>1</v>
      </c>
      <c r="K601" s="4"/>
    </row>
    <row r="602" spans="1:11">
      <c r="A602" s="51"/>
      <c r="B602">
        <v>240516</v>
      </c>
      <c r="C602">
        <v>1006</v>
      </c>
      <c r="D602">
        <v>100201</v>
      </c>
      <c r="E602">
        <v>200013</v>
      </c>
      <c r="F602">
        <v>1</v>
      </c>
      <c r="G602">
        <v>5310</v>
      </c>
      <c r="H602">
        <v>1</v>
      </c>
      <c r="K602" s="4"/>
    </row>
    <row r="603" spans="1:11">
      <c r="A603" s="51" t="s">
        <v>2782</v>
      </c>
      <c r="B603">
        <v>240516</v>
      </c>
      <c r="C603">
        <v>1006</v>
      </c>
      <c r="D603" s="201">
        <v>100021</v>
      </c>
      <c r="E603" s="9">
        <v>305222</v>
      </c>
      <c r="F603">
        <v>1</v>
      </c>
      <c r="G603" s="18">
        <v>1675</v>
      </c>
      <c r="H603">
        <v>0</v>
      </c>
    </row>
    <row r="604" spans="1:11">
      <c r="A604" s="51"/>
      <c r="B604">
        <v>240516</v>
      </c>
      <c r="C604">
        <v>1006</v>
      </c>
      <c r="D604" s="201">
        <v>100021</v>
      </c>
      <c r="E604" s="9">
        <v>305322</v>
      </c>
      <c r="F604">
        <v>1</v>
      </c>
      <c r="G604" s="18">
        <v>1675</v>
      </c>
      <c r="H604">
        <v>0</v>
      </c>
    </row>
    <row r="605" spans="1:11">
      <c r="A605" s="51"/>
      <c r="B605">
        <v>240516</v>
      </c>
      <c r="C605">
        <v>1006</v>
      </c>
      <c r="D605" s="201">
        <v>100021</v>
      </c>
      <c r="E605" s="9">
        <v>305620</v>
      </c>
      <c r="F605">
        <v>1</v>
      </c>
      <c r="G605" s="18">
        <v>1675</v>
      </c>
      <c r="H605">
        <v>0</v>
      </c>
    </row>
    <row r="606" spans="1:11">
      <c r="A606" s="51"/>
      <c r="B606">
        <v>240516</v>
      </c>
      <c r="C606">
        <v>1006</v>
      </c>
      <c r="D606" s="201">
        <v>100021</v>
      </c>
      <c r="E606" s="9">
        <v>306103</v>
      </c>
      <c r="F606">
        <v>1</v>
      </c>
      <c r="G606" s="18">
        <v>1675</v>
      </c>
      <c r="H606">
        <v>0</v>
      </c>
    </row>
    <row r="607" spans="1:11">
      <c r="A607" s="292" t="s">
        <v>1653</v>
      </c>
      <c r="B607">
        <v>240514</v>
      </c>
      <c r="C607">
        <v>1005</v>
      </c>
      <c r="D607">
        <v>100101</v>
      </c>
      <c r="E607">
        <v>200046</v>
      </c>
      <c r="F607">
        <v>1</v>
      </c>
      <c r="G607" s="18">
        <v>9440</v>
      </c>
      <c r="H607">
        <v>1</v>
      </c>
      <c r="K607" s="4"/>
    </row>
    <row r="608" spans="1:11">
      <c r="A608" s="292"/>
      <c r="B608">
        <v>240514</v>
      </c>
      <c r="C608">
        <v>1005</v>
      </c>
      <c r="D608">
        <v>100101</v>
      </c>
      <c r="E608" s="202">
        <v>200066</v>
      </c>
      <c r="F608">
        <v>1</v>
      </c>
      <c r="G608" s="18">
        <v>9440</v>
      </c>
      <c r="H608">
        <v>1</v>
      </c>
      <c r="K608" s="4"/>
    </row>
    <row r="609" spans="1:11">
      <c r="A609" s="292" t="s">
        <v>2782</v>
      </c>
      <c r="B609">
        <v>240514</v>
      </c>
      <c r="C609">
        <v>1005</v>
      </c>
      <c r="D609" s="201">
        <v>100021</v>
      </c>
      <c r="E609" s="9">
        <v>305222</v>
      </c>
      <c r="F609">
        <v>1</v>
      </c>
      <c r="G609" s="18">
        <v>1675</v>
      </c>
      <c r="H609">
        <v>0</v>
      </c>
    </row>
    <row r="610" spans="1:11">
      <c r="A610" s="292"/>
      <c r="B610">
        <v>240514</v>
      </c>
      <c r="C610">
        <v>1005</v>
      </c>
      <c r="D610" s="201">
        <v>100021</v>
      </c>
      <c r="E610" s="9">
        <v>305322</v>
      </c>
      <c r="F610">
        <v>1</v>
      </c>
      <c r="G610" s="18">
        <v>1675</v>
      </c>
      <c r="H610">
        <v>0</v>
      </c>
    </row>
    <row r="611" spans="1:11">
      <c r="A611" s="292"/>
      <c r="B611">
        <v>240514</v>
      </c>
      <c r="C611">
        <v>1005</v>
      </c>
      <c r="D611" s="201">
        <v>100021</v>
      </c>
      <c r="E611" s="9">
        <v>305620</v>
      </c>
      <c r="F611">
        <v>1</v>
      </c>
      <c r="G611" s="18">
        <v>1675</v>
      </c>
      <c r="H611">
        <v>0</v>
      </c>
    </row>
    <row r="612" spans="1:11">
      <c r="A612" s="292"/>
      <c r="B612">
        <v>240514</v>
      </c>
      <c r="C612">
        <v>1005</v>
      </c>
      <c r="D612" s="201">
        <v>100021</v>
      </c>
      <c r="E612" s="9">
        <v>306103</v>
      </c>
      <c r="F612">
        <v>1</v>
      </c>
      <c r="G612" s="18">
        <v>1675</v>
      </c>
      <c r="H612">
        <v>0</v>
      </c>
    </row>
    <row r="613" spans="1:11">
      <c r="A613" s="292" t="s">
        <v>1655</v>
      </c>
      <c r="B613">
        <v>240515</v>
      </c>
      <c r="C613">
        <v>1005</v>
      </c>
      <c r="D613">
        <v>100101</v>
      </c>
      <c r="E613" s="202">
        <v>200084</v>
      </c>
      <c r="F613">
        <v>1</v>
      </c>
      <c r="G613" s="18">
        <v>9440</v>
      </c>
      <c r="H613">
        <v>1</v>
      </c>
      <c r="K613" s="4"/>
    </row>
    <row r="614" spans="1:11">
      <c r="A614" s="292"/>
      <c r="B614">
        <v>240515</v>
      </c>
      <c r="C614">
        <v>1005</v>
      </c>
      <c r="D614">
        <v>100101</v>
      </c>
      <c r="E614">
        <v>200017</v>
      </c>
      <c r="F614">
        <v>1</v>
      </c>
      <c r="G614" s="18">
        <v>9440</v>
      </c>
      <c r="H614">
        <v>1</v>
      </c>
      <c r="K614" s="4"/>
    </row>
    <row r="615" spans="1:11">
      <c r="A615" s="292" t="s">
        <v>2782</v>
      </c>
      <c r="B615">
        <v>240515</v>
      </c>
      <c r="C615">
        <v>1005</v>
      </c>
      <c r="D615" s="201">
        <v>100021</v>
      </c>
      <c r="E615" s="9">
        <v>305222</v>
      </c>
      <c r="F615">
        <v>1</v>
      </c>
      <c r="G615" s="18">
        <v>1675</v>
      </c>
      <c r="H615">
        <v>0</v>
      </c>
    </row>
    <row r="616" spans="1:11">
      <c r="A616" s="292"/>
      <c r="B616">
        <v>240515</v>
      </c>
      <c r="C616">
        <v>1005</v>
      </c>
      <c r="D616" s="201">
        <v>100021</v>
      </c>
      <c r="E616" s="9">
        <v>305322</v>
      </c>
      <c r="F616">
        <v>1</v>
      </c>
      <c r="G616" s="18">
        <v>1675</v>
      </c>
      <c r="H616">
        <v>0</v>
      </c>
    </row>
    <row r="617" spans="1:11">
      <c r="A617" s="292"/>
      <c r="B617">
        <v>240515</v>
      </c>
      <c r="C617">
        <v>1005</v>
      </c>
      <c r="D617" s="201">
        <v>100021</v>
      </c>
      <c r="E617" s="9">
        <v>305620</v>
      </c>
      <c r="F617">
        <v>1</v>
      </c>
      <c r="G617" s="18">
        <v>1675</v>
      </c>
      <c r="H617">
        <v>0</v>
      </c>
    </row>
    <row r="618" spans="1:11">
      <c r="A618" s="292"/>
      <c r="B618">
        <v>240515</v>
      </c>
      <c r="C618">
        <v>1005</v>
      </c>
      <c r="D618" s="201">
        <v>100021</v>
      </c>
      <c r="E618" s="9">
        <v>306103</v>
      </c>
      <c r="F618">
        <v>1</v>
      </c>
      <c r="G618" s="18">
        <v>1675</v>
      </c>
      <c r="H618">
        <v>0</v>
      </c>
    </row>
    <row r="619" spans="1:11">
      <c r="A619" s="51" t="s">
        <v>1657</v>
      </c>
      <c r="B619">
        <v>240516</v>
      </c>
      <c r="C619">
        <v>1007</v>
      </c>
      <c r="D619">
        <v>100201</v>
      </c>
      <c r="E619">
        <v>200039</v>
      </c>
      <c r="F619">
        <v>1</v>
      </c>
      <c r="G619">
        <v>5310</v>
      </c>
      <c r="H619">
        <v>1</v>
      </c>
      <c r="K619" s="4"/>
    </row>
    <row r="620" spans="1:11">
      <c r="A620" s="51"/>
      <c r="B620">
        <v>240516</v>
      </c>
      <c r="C620">
        <v>1007</v>
      </c>
      <c r="D620">
        <v>100201</v>
      </c>
      <c r="E620">
        <v>200013</v>
      </c>
      <c r="F620">
        <v>1</v>
      </c>
      <c r="G620">
        <v>5310</v>
      </c>
      <c r="H620">
        <v>1</v>
      </c>
      <c r="K620" s="4"/>
    </row>
    <row r="621" spans="1:11">
      <c r="A621" s="51" t="s">
        <v>2782</v>
      </c>
      <c r="B621">
        <v>240516</v>
      </c>
      <c r="C621">
        <v>1007</v>
      </c>
      <c r="D621" s="201">
        <v>100021</v>
      </c>
      <c r="E621" s="9">
        <v>305222</v>
      </c>
      <c r="F621">
        <v>1</v>
      </c>
      <c r="G621" s="18">
        <v>1675</v>
      </c>
      <c r="H621">
        <v>0</v>
      </c>
    </row>
    <row r="622" spans="1:11">
      <c r="A622" s="51"/>
      <c r="B622">
        <v>240516</v>
      </c>
      <c r="C622">
        <v>1007</v>
      </c>
      <c r="D622" s="201">
        <v>100021</v>
      </c>
      <c r="E622" s="9">
        <v>305322</v>
      </c>
      <c r="F622">
        <v>1</v>
      </c>
      <c r="G622" s="18">
        <v>1675</v>
      </c>
      <c r="H622">
        <v>0</v>
      </c>
    </row>
    <row r="623" spans="1:11">
      <c r="A623" s="51"/>
      <c r="B623">
        <v>240516</v>
      </c>
      <c r="C623">
        <v>1007</v>
      </c>
      <c r="D623" s="201">
        <v>100021</v>
      </c>
      <c r="E623" s="9">
        <v>305620</v>
      </c>
      <c r="F623">
        <v>1</v>
      </c>
      <c r="G623" s="18">
        <v>1675</v>
      </c>
      <c r="H623">
        <v>0</v>
      </c>
    </row>
    <row r="624" spans="1:11">
      <c r="A624" s="51"/>
      <c r="B624">
        <v>240516</v>
      </c>
      <c r="C624">
        <v>1007</v>
      </c>
      <c r="D624" s="201">
        <v>100021</v>
      </c>
      <c r="E624" s="9">
        <v>306103</v>
      </c>
      <c r="F624">
        <v>1</v>
      </c>
      <c r="G624" s="18">
        <v>1675</v>
      </c>
      <c r="H624">
        <v>0</v>
      </c>
    </row>
    <row r="625" spans="1:11">
      <c r="A625" s="222" t="s">
        <v>1689</v>
      </c>
      <c r="B625" s="21">
        <v>240630</v>
      </c>
      <c r="C625">
        <v>1004</v>
      </c>
      <c r="D625" s="51">
        <v>100102</v>
      </c>
      <c r="E625">
        <v>200093</v>
      </c>
      <c r="F625">
        <v>1</v>
      </c>
      <c r="G625" s="297">
        <v>20650</v>
      </c>
      <c r="H625">
        <v>1</v>
      </c>
    </row>
    <row r="626" spans="1:11">
      <c r="A626" s="292" t="s">
        <v>2782</v>
      </c>
      <c r="B626" s="21">
        <v>240630</v>
      </c>
      <c r="C626">
        <v>1004</v>
      </c>
      <c r="D626" s="298">
        <v>100022</v>
      </c>
      <c r="E626" s="9">
        <v>30520004</v>
      </c>
      <c r="F626">
        <v>1</v>
      </c>
      <c r="G626" s="299">
        <v>1675</v>
      </c>
      <c r="H626">
        <v>0</v>
      </c>
    </row>
    <row r="627" spans="1:11">
      <c r="A627" s="292"/>
      <c r="B627" s="21">
        <v>240630</v>
      </c>
      <c r="C627">
        <v>1004</v>
      </c>
      <c r="D627" s="298">
        <v>100022</v>
      </c>
      <c r="E627" s="9">
        <v>30530004</v>
      </c>
      <c r="F627">
        <v>1</v>
      </c>
      <c r="G627" s="299">
        <v>1675</v>
      </c>
      <c r="H627">
        <v>0</v>
      </c>
    </row>
    <row r="628" spans="1:11">
      <c r="A628" s="292"/>
      <c r="B628" s="21">
        <v>240630</v>
      </c>
      <c r="C628">
        <v>1004</v>
      </c>
      <c r="D628" s="298">
        <v>100022</v>
      </c>
      <c r="E628" s="9">
        <v>30580006</v>
      </c>
      <c r="F628">
        <v>1</v>
      </c>
      <c r="G628" s="299">
        <v>1675</v>
      </c>
      <c r="H628">
        <v>0</v>
      </c>
    </row>
    <row r="629" spans="1:11">
      <c r="A629" s="292"/>
      <c r="B629" s="21">
        <v>240630</v>
      </c>
      <c r="C629">
        <v>1004</v>
      </c>
      <c r="D629" s="298">
        <v>100022</v>
      </c>
      <c r="E629" s="9">
        <v>30505002</v>
      </c>
      <c r="F629">
        <v>1</v>
      </c>
      <c r="G629" s="299">
        <v>1675</v>
      </c>
      <c r="H629">
        <v>0</v>
      </c>
    </row>
    <row r="630" spans="1:11">
      <c r="A630" s="222" t="s">
        <v>1690</v>
      </c>
      <c r="B630" s="21">
        <v>240631</v>
      </c>
      <c r="C630">
        <v>1008</v>
      </c>
      <c r="D630" s="51">
        <v>100102</v>
      </c>
      <c r="E630">
        <v>200094</v>
      </c>
      <c r="F630">
        <v>1</v>
      </c>
      <c r="G630" s="297">
        <v>20650</v>
      </c>
      <c r="H630">
        <v>1</v>
      </c>
    </row>
    <row r="631" spans="1:11">
      <c r="A631" s="292" t="s">
        <v>2782</v>
      </c>
      <c r="B631" s="21">
        <v>240631</v>
      </c>
      <c r="C631">
        <v>1008</v>
      </c>
      <c r="D631" s="298">
        <v>100022</v>
      </c>
      <c r="E631" s="9">
        <v>30520004</v>
      </c>
      <c r="F631">
        <v>1</v>
      </c>
      <c r="G631" s="299">
        <v>1675</v>
      </c>
      <c r="H631">
        <v>0</v>
      </c>
    </row>
    <row r="632" spans="1:11">
      <c r="A632" s="292"/>
      <c r="B632" s="21">
        <v>240631</v>
      </c>
      <c r="C632">
        <v>1008</v>
      </c>
      <c r="D632" s="298">
        <v>100022</v>
      </c>
      <c r="E632" s="9">
        <v>30530004</v>
      </c>
      <c r="F632">
        <v>1</v>
      </c>
      <c r="G632" s="299">
        <v>1675</v>
      </c>
      <c r="H632">
        <v>0</v>
      </c>
    </row>
    <row r="633" spans="1:11">
      <c r="A633" s="292"/>
      <c r="B633" s="21">
        <v>240631</v>
      </c>
      <c r="C633">
        <v>1008</v>
      </c>
      <c r="D633" s="298">
        <v>100022</v>
      </c>
      <c r="E633" s="9">
        <v>30580006</v>
      </c>
      <c r="F633">
        <v>1</v>
      </c>
      <c r="G633" s="299">
        <v>1675</v>
      </c>
      <c r="H633">
        <v>0</v>
      </c>
    </row>
    <row r="634" spans="1:11">
      <c r="A634" s="292"/>
      <c r="B634" s="21">
        <v>240631</v>
      </c>
      <c r="C634">
        <v>1008</v>
      </c>
      <c r="D634" s="298">
        <v>100022</v>
      </c>
      <c r="E634" s="9">
        <v>30505002</v>
      </c>
      <c r="F634">
        <v>1</v>
      </c>
      <c r="G634" s="299">
        <v>1675</v>
      </c>
      <c r="H634">
        <v>0</v>
      </c>
    </row>
    <row r="635" spans="1:11">
      <c r="A635" s="292" t="s">
        <v>1683</v>
      </c>
      <c r="B635" s="21">
        <v>240632</v>
      </c>
      <c r="C635" s="296">
        <v>1012</v>
      </c>
      <c r="D635" s="51">
        <v>100102</v>
      </c>
      <c r="E635">
        <v>200008</v>
      </c>
      <c r="F635">
        <v>1</v>
      </c>
      <c r="G635" s="297">
        <v>10030</v>
      </c>
      <c r="H635">
        <v>1</v>
      </c>
      <c r="K635" s="4"/>
    </row>
    <row r="636" spans="1:11">
      <c r="A636" s="292"/>
      <c r="B636" s="21">
        <v>240632</v>
      </c>
      <c r="C636" s="296">
        <v>1012</v>
      </c>
      <c r="D636" s="51">
        <v>100102</v>
      </c>
      <c r="E636">
        <v>200024</v>
      </c>
      <c r="F636">
        <v>1</v>
      </c>
      <c r="G636" s="297">
        <v>10030</v>
      </c>
      <c r="H636">
        <v>1</v>
      </c>
      <c r="K636" s="4"/>
    </row>
    <row r="637" spans="1:11">
      <c r="A637" s="292" t="s">
        <v>2782</v>
      </c>
      <c r="B637" s="21">
        <v>240632</v>
      </c>
      <c r="C637" s="296">
        <v>1012</v>
      </c>
      <c r="D637" s="298">
        <v>100022</v>
      </c>
      <c r="E637" s="9">
        <v>30520004</v>
      </c>
      <c r="F637">
        <v>1</v>
      </c>
      <c r="G637" s="299">
        <v>1675</v>
      </c>
      <c r="H637">
        <v>0</v>
      </c>
    </row>
    <row r="638" spans="1:11">
      <c r="A638" s="292"/>
      <c r="B638" s="21">
        <v>240632</v>
      </c>
      <c r="C638" s="296">
        <v>1012</v>
      </c>
      <c r="D638" s="298">
        <v>100022</v>
      </c>
      <c r="E638" s="9">
        <v>30530004</v>
      </c>
      <c r="F638">
        <v>1</v>
      </c>
      <c r="G638" s="299">
        <v>1675</v>
      </c>
      <c r="H638">
        <v>0</v>
      </c>
    </row>
    <row r="639" spans="1:11">
      <c r="A639" s="292"/>
      <c r="B639" s="21">
        <v>240632</v>
      </c>
      <c r="C639" s="296">
        <v>1012</v>
      </c>
      <c r="D639" s="298">
        <v>100022</v>
      </c>
      <c r="E639" s="9">
        <v>30580006</v>
      </c>
      <c r="F639">
        <v>1</v>
      </c>
      <c r="G639" s="299">
        <v>1675</v>
      </c>
      <c r="H639">
        <v>0</v>
      </c>
    </row>
    <row r="640" spans="1:11">
      <c r="A640" s="292"/>
      <c r="B640" s="21">
        <v>240632</v>
      </c>
      <c r="C640" s="296">
        <v>1012</v>
      </c>
      <c r="D640" s="298">
        <v>100022</v>
      </c>
      <c r="E640" s="9">
        <v>30505002</v>
      </c>
      <c r="F640">
        <v>1</v>
      </c>
      <c r="G640" s="299">
        <v>1675</v>
      </c>
      <c r="H640">
        <v>0</v>
      </c>
    </row>
    <row r="641" spans="1:11">
      <c r="A641" s="292" t="s">
        <v>6943</v>
      </c>
      <c r="B641" s="21">
        <v>240633</v>
      </c>
      <c r="C641" s="296">
        <v>1012</v>
      </c>
      <c r="D641" s="51">
        <v>100102</v>
      </c>
      <c r="E641" s="4">
        <v>200032</v>
      </c>
      <c r="F641">
        <v>1</v>
      </c>
      <c r="G641" s="297">
        <v>10030</v>
      </c>
      <c r="H641">
        <v>1</v>
      </c>
      <c r="K641" s="4"/>
    </row>
    <row r="642" spans="1:11">
      <c r="A642" s="292"/>
      <c r="B642" s="21">
        <v>240633</v>
      </c>
      <c r="C642" s="296">
        <v>1012</v>
      </c>
      <c r="D642" s="51">
        <v>100102</v>
      </c>
      <c r="E642">
        <v>200007</v>
      </c>
      <c r="F642">
        <v>1</v>
      </c>
      <c r="G642" s="297">
        <v>10030</v>
      </c>
      <c r="H642">
        <v>1</v>
      </c>
      <c r="K642" s="4"/>
    </row>
    <row r="643" spans="1:11">
      <c r="A643" s="292" t="s">
        <v>2782</v>
      </c>
      <c r="B643" s="21">
        <v>240633</v>
      </c>
      <c r="C643" s="296">
        <v>1012</v>
      </c>
      <c r="D643" s="298">
        <v>100022</v>
      </c>
      <c r="E643" s="9">
        <v>30520004</v>
      </c>
      <c r="F643">
        <v>1</v>
      </c>
      <c r="G643" s="299">
        <v>1675</v>
      </c>
      <c r="H643">
        <v>0</v>
      </c>
    </row>
    <row r="644" spans="1:11">
      <c r="A644" s="292"/>
      <c r="B644" s="21">
        <v>240633</v>
      </c>
      <c r="C644" s="296">
        <v>1012</v>
      </c>
      <c r="D644" s="298">
        <v>100022</v>
      </c>
      <c r="E644" s="9">
        <v>30530004</v>
      </c>
      <c r="F644">
        <v>1</v>
      </c>
      <c r="G644" s="299">
        <v>1675</v>
      </c>
      <c r="H644">
        <v>0</v>
      </c>
    </row>
    <row r="645" spans="1:11">
      <c r="A645" s="292"/>
      <c r="B645" s="21">
        <v>240633</v>
      </c>
      <c r="C645" s="296">
        <v>1012</v>
      </c>
      <c r="D645" s="298">
        <v>100022</v>
      </c>
      <c r="E645" s="9">
        <v>30580006</v>
      </c>
      <c r="F645">
        <v>1</v>
      </c>
      <c r="G645" s="299">
        <v>1675</v>
      </c>
      <c r="H645">
        <v>0</v>
      </c>
    </row>
    <row r="646" spans="1:11">
      <c r="A646" s="292"/>
      <c r="B646" s="21">
        <v>240633</v>
      </c>
      <c r="C646" s="296">
        <v>1012</v>
      </c>
      <c r="D646" s="298">
        <v>100022</v>
      </c>
      <c r="E646" s="9">
        <v>30505002</v>
      </c>
      <c r="F646">
        <v>1</v>
      </c>
      <c r="G646" s="299">
        <v>1675</v>
      </c>
      <c r="H646">
        <v>0</v>
      </c>
    </row>
    <row r="647" spans="1:11">
      <c r="A647" s="51" t="s">
        <v>1687</v>
      </c>
      <c r="B647" s="21">
        <v>240634</v>
      </c>
      <c r="C647">
        <v>1014</v>
      </c>
      <c r="D647" s="51">
        <v>100202</v>
      </c>
      <c r="E647" s="4">
        <v>200039</v>
      </c>
      <c r="F647">
        <v>1</v>
      </c>
      <c r="G647">
        <v>5310</v>
      </c>
      <c r="H647">
        <v>1</v>
      </c>
      <c r="K647" s="4"/>
    </row>
    <row r="648" spans="1:11">
      <c r="A648" s="51"/>
      <c r="B648" s="21">
        <v>240634</v>
      </c>
      <c r="C648">
        <v>1014</v>
      </c>
      <c r="D648" s="51">
        <v>100202</v>
      </c>
      <c r="E648" s="4">
        <v>200011</v>
      </c>
      <c r="F648">
        <v>1</v>
      </c>
      <c r="G648">
        <v>5310</v>
      </c>
      <c r="H648">
        <v>1</v>
      </c>
      <c r="K648" s="4"/>
    </row>
    <row r="649" spans="1:11">
      <c r="A649" s="51" t="s">
        <v>2782</v>
      </c>
      <c r="B649" s="21">
        <v>240634</v>
      </c>
      <c r="C649">
        <v>1014</v>
      </c>
      <c r="D649" s="298">
        <v>100022</v>
      </c>
      <c r="E649" s="9">
        <v>30520004</v>
      </c>
      <c r="F649">
        <v>1</v>
      </c>
      <c r="G649" s="299">
        <v>1675</v>
      </c>
      <c r="H649">
        <v>0</v>
      </c>
    </row>
    <row r="650" spans="1:11">
      <c r="A650" s="51"/>
      <c r="B650" s="21">
        <v>240634</v>
      </c>
      <c r="C650">
        <v>1014</v>
      </c>
      <c r="D650" s="298">
        <v>100022</v>
      </c>
      <c r="E650" s="9">
        <v>30530004</v>
      </c>
      <c r="F650">
        <v>1</v>
      </c>
      <c r="G650" s="299">
        <v>1675</v>
      </c>
      <c r="H650">
        <v>0</v>
      </c>
    </row>
    <row r="651" spans="1:11">
      <c r="A651" s="51"/>
      <c r="B651" s="21">
        <v>240634</v>
      </c>
      <c r="C651">
        <v>1014</v>
      </c>
      <c r="D651" s="298">
        <v>100022</v>
      </c>
      <c r="E651" s="9">
        <v>30580006</v>
      </c>
      <c r="F651">
        <v>1</v>
      </c>
      <c r="G651" s="299">
        <v>1675</v>
      </c>
      <c r="H651">
        <v>0</v>
      </c>
    </row>
    <row r="652" spans="1:11">
      <c r="A652" s="51"/>
      <c r="B652" s="21">
        <v>240634</v>
      </c>
      <c r="C652">
        <v>1014</v>
      </c>
      <c r="D652" s="298">
        <v>100022</v>
      </c>
      <c r="E652" s="9">
        <v>30505002</v>
      </c>
      <c r="F652">
        <v>1</v>
      </c>
      <c r="G652" s="299">
        <v>1675</v>
      </c>
      <c r="H652">
        <v>0</v>
      </c>
    </row>
    <row r="653" spans="1:11">
      <c r="A653" s="51" t="s">
        <v>1688</v>
      </c>
      <c r="B653" s="21">
        <v>240635</v>
      </c>
      <c r="C653">
        <v>1014</v>
      </c>
      <c r="D653" s="51">
        <v>100202</v>
      </c>
      <c r="E653" s="302">
        <v>200022</v>
      </c>
      <c r="F653">
        <v>1</v>
      </c>
      <c r="G653">
        <v>5310</v>
      </c>
      <c r="H653">
        <v>1</v>
      </c>
      <c r="K653" s="4"/>
    </row>
    <row r="654" spans="1:11">
      <c r="A654" s="51"/>
      <c r="B654" s="21">
        <v>240635</v>
      </c>
      <c r="C654">
        <v>1014</v>
      </c>
      <c r="D654" s="51">
        <v>100202</v>
      </c>
      <c r="E654" s="302">
        <v>200023</v>
      </c>
      <c r="F654">
        <v>1</v>
      </c>
      <c r="G654">
        <v>5310</v>
      </c>
      <c r="H654">
        <v>1</v>
      </c>
      <c r="K654" s="4"/>
    </row>
    <row r="655" spans="1:11">
      <c r="A655" s="51" t="s">
        <v>2782</v>
      </c>
      <c r="B655" s="21">
        <v>240635</v>
      </c>
      <c r="C655">
        <v>1014</v>
      </c>
      <c r="D655" s="298">
        <v>100022</v>
      </c>
      <c r="E655" s="9">
        <v>30520004</v>
      </c>
      <c r="F655">
        <v>1</v>
      </c>
      <c r="G655" s="299">
        <v>1675</v>
      </c>
      <c r="H655">
        <v>0</v>
      </c>
    </row>
    <row r="656" spans="1:11">
      <c r="A656" s="51"/>
      <c r="B656" s="21">
        <v>240635</v>
      </c>
      <c r="C656">
        <v>1014</v>
      </c>
      <c r="D656" s="298">
        <v>100022</v>
      </c>
      <c r="E656" s="9">
        <v>30530004</v>
      </c>
      <c r="F656">
        <v>1</v>
      </c>
      <c r="G656" s="299">
        <v>1675</v>
      </c>
      <c r="H656">
        <v>0</v>
      </c>
    </row>
    <row r="657" spans="1:11">
      <c r="A657" s="51"/>
      <c r="B657" s="21">
        <v>240635</v>
      </c>
      <c r="C657">
        <v>1014</v>
      </c>
      <c r="D657" s="298">
        <v>100022</v>
      </c>
      <c r="E657" s="9">
        <v>30580006</v>
      </c>
      <c r="F657">
        <v>1</v>
      </c>
      <c r="G657" s="299">
        <v>1675</v>
      </c>
      <c r="H657">
        <v>0</v>
      </c>
    </row>
    <row r="658" spans="1:11">
      <c r="A658" s="51"/>
      <c r="B658" s="21">
        <v>240635</v>
      </c>
      <c r="C658">
        <v>1014</v>
      </c>
      <c r="D658" s="298">
        <v>100022</v>
      </c>
      <c r="E658" s="9">
        <v>30505002</v>
      </c>
      <c r="F658">
        <v>1</v>
      </c>
      <c r="G658" s="299">
        <v>1675</v>
      </c>
      <c r="H658">
        <v>0</v>
      </c>
    </row>
    <row r="659" spans="1:11">
      <c r="A659" s="222" t="s">
        <v>1689</v>
      </c>
      <c r="B659" s="21">
        <v>240630</v>
      </c>
      <c r="C659">
        <v>1005</v>
      </c>
      <c r="D659" s="51">
        <v>100102</v>
      </c>
      <c r="E659">
        <v>200093</v>
      </c>
      <c r="F659">
        <v>1</v>
      </c>
      <c r="G659" s="297">
        <v>20650</v>
      </c>
      <c r="H659">
        <v>1</v>
      </c>
    </row>
    <row r="660" spans="1:11">
      <c r="A660" s="292" t="s">
        <v>2782</v>
      </c>
      <c r="B660" s="21">
        <v>240630</v>
      </c>
      <c r="C660">
        <v>1005</v>
      </c>
      <c r="D660" s="298">
        <v>100022</v>
      </c>
      <c r="E660" s="9">
        <v>30520004</v>
      </c>
      <c r="F660">
        <v>1</v>
      </c>
      <c r="G660" s="299">
        <v>1675</v>
      </c>
      <c r="H660">
        <v>0</v>
      </c>
    </row>
    <row r="661" spans="1:11">
      <c r="A661" s="292"/>
      <c r="B661" s="21">
        <v>240630</v>
      </c>
      <c r="C661">
        <v>1005</v>
      </c>
      <c r="D661" s="298">
        <v>100022</v>
      </c>
      <c r="E661" s="9">
        <v>30530004</v>
      </c>
      <c r="F661">
        <v>1</v>
      </c>
      <c r="G661" s="299">
        <v>1675</v>
      </c>
      <c r="H661">
        <v>0</v>
      </c>
    </row>
    <row r="662" spans="1:11">
      <c r="A662" s="292"/>
      <c r="B662" s="21">
        <v>240630</v>
      </c>
      <c r="C662">
        <v>1005</v>
      </c>
      <c r="D662" s="298">
        <v>100022</v>
      </c>
      <c r="E662" s="9">
        <v>30580006</v>
      </c>
      <c r="F662">
        <v>1</v>
      </c>
      <c r="G662" s="299">
        <v>1675</v>
      </c>
      <c r="H662">
        <v>0</v>
      </c>
    </row>
    <row r="663" spans="1:11">
      <c r="A663" s="292"/>
      <c r="B663" s="21">
        <v>240630</v>
      </c>
      <c r="C663">
        <v>1005</v>
      </c>
      <c r="D663" s="298">
        <v>100022</v>
      </c>
      <c r="E663" s="9">
        <v>30505002</v>
      </c>
      <c r="F663">
        <v>1</v>
      </c>
      <c r="G663" s="299">
        <v>1675</v>
      </c>
      <c r="H663">
        <v>0</v>
      </c>
    </row>
    <row r="664" spans="1:11">
      <c r="A664" s="222" t="s">
        <v>1690</v>
      </c>
      <c r="B664" s="21">
        <v>240631</v>
      </c>
      <c r="C664">
        <v>1009</v>
      </c>
      <c r="D664" s="51">
        <v>100102</v>
      </c>
      <c r="E664">
        <v>200094</v>
      </c>
      <c r="F664">
        <v>1</v>
      </c>
      <c r="G664" s="297">
        <v>20650</v>
      </c>
      <c r="H664">
        <v>1</v>
      </c>
    </row>
    <row r="665" spans="1:11">
      <c r="A665" s="292" t="s">
        <v>2782</v>
      </c>
      <c r="B665" s="21">
        <v>240631</v>
      </c>
      <c r="C665">
        <v>1009</v>
      </c>
      <c r="D665" s="298">
        <v>100022</v>
      </c>
      <c r="E665" s="9">
        <v>30520004</v>
      </c>
      <c r="F665">
        <v>1</v>
      </c>
      <c r="G665" s="299">
        <v>1675</v>
      </c>
      <c r="H665">
        <v>0</v>
      </c>
    </row>
    <row r="666" spans="1:11">
      <c r="A666" s="292"/>
      <c r="B666" s="21">
        <v>240631</v>
      </c>
      <c r="C666">
        <v>1009</v>
      </c>
      <c r="D666" s="298">
        <v>100022</v>
      </c>
      <c r="E666" s="9">
        <v>30530004</v>
      </c>
      <c r="F666">
        <v>1</v>
      </c>
      <c r="G666" s="299">
        <v>1675</v>
      </c>
      <c r="H666">
        <v>0</v>
      </c>
    </row>
    <row r="667" spans="1:11">
      <c r="A667" s="292"/>
      <c r="B667" s="21">
        <v>240631</v>
      </c>
      <c r="C667">
        <v>1009</v>
      </c>
      <c r="D667" s="298">
        <v>100022</v>
      </c>
      <c r="E667" s="9">
        <v>30580006</v>
      </c>
      <c r="F667">
        <v>1</v>
      </c>
      <c r="G667" s="299">
        <v>1675</v>
      </c>
      <c r="H667">
        <v>0</v>
      </c>
    </row>
    <row r="668" spans="1:11">
      <c r="A668" s="292"/>
      <c r="B668" s="21">
        <v>240631</v>
      </c>
      <c r="C668">
        <v>1009</v>
      </c>
      <c r="D668" s="298">
        <v>100022</v>
      </c>
      <c r="E668" s="9">
        <v>30505002</v>
      </c>
      <c r="F668">
        <v>1</v>
      </c>
      <c r="G668" s="299">
        <v>1675</v>
      </c>
      <c r="H668">
        <v>0</v>
      </c>
    </row>
    <row r="669" spans="1:11">
      <c r="A669" s="292" t="s">
        <v>1683</v>
      </c>
      <c r="B669" s="21">
        <v>240632</v>
      </c>
      <c r="C669" s="296">
        <v>1013</v>
      </c>
      <c r="D669" s="51">
        <v>100102</v>
      </c>
      <c r="E669">
        <v>200008</v>
      </c>
      <c r="F669">
        <v>1</v>
      </c>
      <c r="G669" s="297">
        <v>10030</v>
      </c>
      <c r="H669">
        <v>1</v>
      </c>
      <c r="K669" s="4"/>
    </row>
    <row r="670" spans="1:11">
      <c r="A670" s="292"/>
      <c r="B670" s="21">
        <v>240632</v>
      </c>
      <c r="C670" s="296">
        <v>1013</v>
      </c>
      <c r="D670" s="51">
        <v>100102</v>
      </c>
      <c r="E670">
        <v>200024</v>
      </c>
      <c r="F670">
        <v>1</v>
      </c>
      <c r="G670" s="297">
        <v>10030</v>
      </c>
      <c r="H670">
        <v>1</v>
      </c>
      <c r="K670" s="4"/>
    </row>
    <row r="671" spans="1:11">
      <c r="A671" s="292" t="s">
        <v>2782</v>
      </c>
      <c r="B671" s="21">
        <v>240632</v>
      </c>
      <c r="C671" s="296">
        <v>1013</v>
      </c>
      <c r="D671" s="298">
        <v>100022</v>
      </c>
      <c r="E671" s="9">
        <v>30520004</v>
      </c>
      <c r="F671">
        <v>1</v>
      </c>
      <c r="G671" s="299">
        <v>1675</v>
      </c>
      <c r="H671">
        <v>0</v>
      </c>
    </row>
    <row r="672" spans="1:11">
      <c r="A672" s="292"/>
      <c r="B672" s="21">
        <v>240632</v>
      </c>
      <c r="C672" s="296">
        <v>1013</v>
      </c>
      <c r="D672" s="298">
        <v>100022</v>
      </c>
      <c r="E672" s="9">
        <v>30530004</v>
      </c>
      <c r="F672">
        <v>1</v>
      </c>
      <c r="G672" s="299">
        <v>1675</v>
      </c>
      <c r="H672">
        <v>0</v>
      </c>
    </row>
    <row r="673" spans="1:11">
      <c r="A673" s="292"/>
      <c r="B673" s="21">
        <v>240632</v>
      </c>
      <c r="C673" s="296">
        <v>1013</v>
      </c>
      <c r="D673" s="298">
        <v>100022</v>
      </c>
      <c r="E673" s="9">
        <v>30580006</v>
      </c>
      <c r="F673">
        <v>1</v>
      </c>
      <c r="G673" s="299">
        <v>1675</v>
      </c>
      <c r="H673">
        <v>0</v>
      </c>
    </row>
    <row r="674" spans="1:11">
      <c r="A674" s="292"/>
      <c r="B674" s="21">
        <v>240632</v>
      </c>
      <c r="C674" s="296">
        <v>1013</v>
      </c>
      <c r="D674" s="298">
        <v>100022</v>
      </c>
      <c r="E674" s="9">
        <v>30505002</v>
      </c>
      <c r="F674">
        <v>1</v>
      </c>
      <c r="G674" s="299">
        <v>1675</v>
      </c>
      <c r="H674">
        <v>0</v>
      </c>
    </row>
    <row r="675" spans="1:11">
      <c r="A675" s="292" t="s">
        <v>6943</v>
      </c>
      <c r="B675" s="21">
        <v>240633</v>
      </c>
      <c r="C675" s="296">
        <v>1013</v>
      </c>
      <c r="D675" s="51">
        <v>100102</v>
      </c>
      <c r="E675" s="4">
        <v>200032</v>
      </c>
      <c r="F675">
        <v>1</v>
      </c>
      <c r="G675" s="297">
        <v>10030</v>
      </c>
      <c r="H675">
        <v>1</v>
      </c>
      <c r="K675" s="4"/>
    </row>
    <row r="676" spans="1:11">
      <c r="A676" s="292"/>
      <c r="B676" s="21">
        <v>240633</v>
      </c>
      <c r="C676" s="296">
        <v>1013</v>
      </c>
      <c r="D676" s="51">
        <v>100102</v>
      </c>
      <c r="E676">
        <v>200007</v>
      </c>
      <c r="F676">
        <v>1</v>
      </c>
      <c r="G676" s="297">
        <v>10030</v>
      </c>
      <c r="H676">
        <v>1</v>
      </c>
      <c r="K676" s="4"/>
    </row>
    <row r="677" spans="1:11">
      <c r="A677" s="292" t="s">
        <v>2782</v>
      </c>
      <c r="B677" s="21">
        <v>240633</v>
      </c>
      <c r="C677" s="296">
        <v>1013</v>
      </c>
      <c r="D677" s="298">
        <v>100022</v>
      </c>
      <c r="E677" s="9">
        <v>30520004</v>
      </c>
      <c r="F677">
        <v>1</v>
      </c>
      <c r="G677" s="299">
        <v>1675</v>
      </c>
      <c r="H677">
        <v>0</v>
      </c>
    </row>
    <row r="678" spans="1:11">
      <c r="A678" s="292"/>
      <c r="B678" s="21">
        <v>240633</v>
      </c>
      <c r="C678" s="296">
        <v>1013</v>
      </c>
      <c r="D678" s="298">
        <v>100022</v>
      </c>
      <c r="E678" s="9">
        <v>30530004</v>
      </c>
      <c r="F678">
        <v>1</v>
      </c>
      <c r="G678" s="299">
        <v>1675</v>
      </c>
      <c r="H678">
        <v>0</v>
      </c>
    </row>
    <row r="679" spans="1:11">
      <c r="A679" s="292"/>
      <c r="B679" s="21">
        <v>240633</v>
      </c>
      <c r="C679" s="296">
        <v>1013</v>
      </c>
      <c r="D679" s="298">
        <v>100022</v>
      </c>
      <c r="E679" s="9">
        <v>30580006</v>
      </c>
      <c r="F679">
        <v>1</v>
      </c>
      <c r="G679" s="299">
        <v>1675</v>
      </c>
      <c r="H679">
        <v>0</v>
      </c>
    </row>
    <row r="680" spans="1:11">
      <c r="A680" s="292"/>
      <c r="B680" s="21">
        <v>240633</v>
      </c>
      <c r="C680" s="296">
        <v>1013</v>
      </c>
      <c r="D680" s="298">
        <v>100022</v>
      </c>
      <c r="E680" s="9">
        <v>30505002</v>
      </c>
      <c r="F680">
        <v>1</v>
      </c>
      <c r="G680" s="299">
        <v>1675</v>
      </c>
      <c r="H680">
        <v>0</v>
      </c>
    </row>
    <row r="681" spans="1:11">
      <c r="A681" s="51" t="s">
        <v>1687</v>
      </c>
      <c r="B681" s="21">
        <v>240634</v>
      </c>
      <c r="C681">
        <v>1015</v>
      </c>
      <c r="D681" s="51">
        <v>100202</v>
      </c>
      <c r="E681" s="4">
        <v>200039</v>
      </c>
      <c r="F681">
        <v>1</v>
      </c>
      <c r="G681">
        <v>5310</v>
      </c>
      <c r="H681">
        <v>1</v>
      </c>
      <c r="K681" s="4"/>
    </row>
    <row r="682" spans="1:11">
      <c r="A682" s="51"/>
      <c r="B682" s="21">
        <v>240634</v>
      </c>
      <c r="C682">
        <v>1015</v>
      </c>
      <c r="D682" s="51">
        <v>100202</v>
      </c>
      <c r="E682" s="4">
        <v>200011</v>
      </c>
      <c r="F682">
        <v>1</v>
      </c>
      <c r="G682">
        <v>5310</v>
      </c>
      <c r="H682">
        <v>1</v>
      </c>
      <c r="K682" s="4"/>
    </row>
    <row r="683" spans="1:11">
      <c r="A683" s="51" t="s">
        <v>2782</v>
      </c>
      <c r="B683" s="21">
        <v>240634</v>
      </c>
      <c r="C683">
        <v>1015</v>
      </c>
      <c r="D683" s="298">
        <v>100022</v>
      </c>
      <c r="E683" s="9">
        <v>30520004</v>
      </c>
      <c r="F683">
        <v>1</v>
      </c>
      <c r="G683" s="299">
        <v>1675</v>
      </c>
      <c r="H683">
        <v>0</v>
      </c>
    </row>
    <row r="684" spans="1:11">
      <c r="A684" s="51"/>
      <c r="B684" s="21">
        <v>240634</v>
      </c>
      <c r="C684">
        <v>1015</v>
      </c>
      <c r="D684" s="298">
        <v>100022</v>
      </c>
      <c r="E684" s="9">
        <v>30530004</v>
      </c>
      <c r="F684">
        <v>1</v>
      </c>
      <c r="G684" s="299">
        <v>1675</v>
      </c>
      <c r="H684">
        <v>0</v>
      </c>
    </row>
    <row r="685" spans="1:11">
      <c r="A685" s="51"/>
      <c r="B685" s="21">
        <v>240634</v>
      </c>
      <c r="C685">
        <v>1015</v>
      </c>
      <c r="D685" s="298">
        <v>100022</v>
      </c>
      <c r="E685" s="9">
        <v>30580006</v>
      </c>
      <c r="F685">
        <v>1</v>
      </c>
      <c r="G685" s="299">
        <v>1675</v>
      </c>
      <c r="H685">
        <v>0</v>
      </c>
    </row>
    <row r="686" spans="1:11">
      <c r="A686" s="51"/>
      <c r="B686" s="21">
        <v>240634</v>
      </c>
      <c r="C686">
        <v>1015</v>
      </c>
      <c r="D686" s="298">
        <v>100022</v>
      </c>
      <c r="E686" s="9">
        <v>30505002</v>
      </c>
      <c r="F686">
        <v>1</v>
      </c>
      <c r="G686" s="299">
        <v>1675</v>
      </c>
      <c r="H686">
        <v>0</v>
      </c>
    </row>
    <row r="687" spans="1:11">
      <c r="A687" s="51" t="s">
        <v>1688</v>
      </c>
      <c r="B687" s="21">
        <v>240635</v>
      </c>
      <c r="C687">
        <v>1015</v>
      </c>
      <c r="D687" s="51">
        <v>100202</v>
      </c>
      <c r="E687" s="302">
        <v>200022</v>
      </c>
      <c r="F687">
        <v>1</v>
      </c>
      <c r="G687">
        <v>5310</v>
      </c>
      <c r="H687">
        <v>1</v>
      </c>
      <c r="K687" s="4"/>
    </row>
    <row r="688" spans="1:11">
      <c r="A688" s="51"/>
      <c r="B688" s="21">
        <v>240635</v>
      </c>
      <c r="C688">
        <v>1015</v>
      </c>
      <c r="D688" s="51">
        <v>100202</v>
      </c>
      <c r="E688" s="302">
        <v>200023</v>
      </c>
      <c r="F688">
        <v>1</v>
      </c>
      <c r="G688">
        <v>5310</v>
      </c>
      <c r="H688">
        <v>1</v>
      </c>
      <c r="K688" s="4"/>
    </row>
    <row r="689" spans="1:8">
      <c r="A689" s="51" t="s">
        <v>2782</v>
      </c>
      <c r="B689" s="21">
        <v>240635</v>
      </c>
      <c r="C689">
        <v>1015</v>
      </c>
      <c r="D689" s="298">
        <v>100022</v>
      </c>
      <c r="E689" s="9">
        <v>30520004</v>
      </c>
      <c r="F689">
        <v>1</v>
      </c>
      <c r="G689" s="299">
        <v>1675</v>
      </c>
      <c r="H689">
        <v>0</v>
      </c>
    </row>
    <row r="690" spans="1:8">
      <c r="A690" s="51"/>
      <c r="B690" s="21">
        <v>240635</v>
      </c>
      <c r="C690">
        <v>1015</v>
      </c>
      <c r="D690" s="298">
        <v>100022</v>
      </c>
      <c r="E690" s="9">
        <v>30530004</v>
      </c>
      <c r="F690">
        <v>1</v>
      </c>
      <c r="G690" s="299">
        <v>1675</v>
      </c>
      <c r="H690">
        <v>0</v>
      </c>
    </row>
    <row r="691" spans="1:8">
      <c r="A691" s="51"/>
      <c r="B691" s="21">
        <v>240635</v>
      </c>
      <c r="C691">
        <v>1015</v>
      </c>
      <c r="D691" s="298">
        <v>100022</v>
      </c>
      <c r="E691" s="9">
        <v>30580006</v>
      </c>
      <c r="F691">
        <v>1</v>
      </c>
      <c r="G691" s="299">
        <v>1675</v>
      </c>
      <c r="H691">
        <v>0</v>
      </c>
    </row>
    <row r="692" spans="1:8">
      <c r="A692" s="51"/>
      <c r="B692" s="21">
        <v>240635</v>
      </c>
      <c r="C692">
        <v>1015</v>
      </c>
      <c r="D692" s="298">
        <v>100022</v>
      </c>
      <c r="E692" s="9">
        <v>30505002</v>
      </c>
      <c r="F692">
        <v>1</v>
      </c>
      <c r="G692" s="299">
        <v>1675</v>
      </c>
      <c r="H692">
        <v>0</v>
      </c>
    </row>
    <row r="693" spans="1:8">
      <c r="A693" s="292" t="s">
        <v>1711</v>
      </c>
      <c r="B693" s="21">
        <v>240724</v>
      </c>
      <c r="C693" s="18">
        <v>1004</v>
      </c>
      <c r="D693" s="18">
        <v>100102</v>
      </c>
      <c r="E693" s="18">
        <v>200020</v>
      </c>
      <c r="F693">
        <v>1</v>
      </c>
      <c r="G693" s="18">
        <v>10030</v>
      </c>
      <c r="H693">
        <v>1</v>
      </c>
    </row>
    <row r="694" spans="1:8">
      <c r="A694" s="292"/>
      <c r="B694" s="21">
        <v>240724</v>
      </c>
      <c r="C694" s="18">
        <v>1004</v>
      </c>
      <c r="D694" s="18">
        <v>100102</v>
      </c>
      <c r="E694" s="4">
        <v>200019</v>
      </c>
      <c r="F694">
        <v>1</v>
      </c>
      <c r="G694" s="18">
        <v>10030</v>
      </c>
      <c r="H694">
        <v>1</v>
      </c>
    </row>
    <row r="695" spans="1:8">
      <c r="A695" s="292" t="s">
        <v>2782</v>
      </c>
      <c r="B695" s="21">
        <v>240724</v>
      </c>
      <c r="C695" s="18">
        <v>1004</v>
      </c>
      <c r="D695" s="298">
        <v>100022</v>
      </c>
      <c r="E695" s="9">
        <v>305622</v>
      </c>
      <c r="F695">
        <v>1</v>
      </c>
      <c r="G695" s="18">
        <v>1474</v>
      </c>
      <c r="H695">
        <v>0</v>
      </c>
    </row>
    <row r="696" spans="1:8">
      <c r="A696" s="292"/>
      <c r="B696" s="21">
        <v>240724</v>
      </c>
      <c r="C696" s="18">
        <v>1004</v>
      </c>
      <c r="D696" s="298">
        <v>100022</v>
      </c>
      <c r="E696" s="9">
        <v>305814</v>
      </c>
      <c r="F696">
        <v>1</v>
      </c>
      <c r="G696" s="18">
        <v>1474</v>
      </c>
      <c r="H696">
        <v>0</v>
      </c>
    </row>
    <row r="697" spans="1:8">
      <c r="A697" s="292"/>
      <c r="B697" s="21">
        <v>240724</v>
      </c>
      <c r="C697" s="18">
        <v>1004</v>
      </c>
      <c r="D697" s="298">
        <v>100022</v>
      </c>
      <c r="E697" s="9">
        <v>305054</v>
      </c>
      <c r="F697">
        <v>1</v>
      </c>
      <c r="G697" s="18">
        <v>1474</v>
      </c>
      <c r="H697">
        <v>0</v>
      </c>
    </row>
    <row r="698" spans="1:8">
      <c r="A698" s="292"/>
      <c r="B698" s="21">
        <v>240724</v>
      </c>
      <c r="C698" s="18">
        <v>1004</v>
      </c>
      <c r="D698" s="298">
        <v>100022</v>
      </c>
      <c r="E698" s="9">
        <v>305716</v>
      </c>
      <c r="F698">
        <v>1</v>
      </c>
      <c r="G698" s="18">
        <v>1474</v>
      </c>
      <c r="H698">
        <v>0</v>
      </c>
    </row>
    <row r="699" spans="1:8">
      <c r="A699" s="292"/>
      <c r="B699" s="21">
        <v>240724</v>
      </c>
      <c r="C699" s="18">
        <v>1004</v>
      </c>
      <c r="D699" s="298">
        <v>100022</v>
      </c>
      <c r="E699" s="9">
        <v>305552</v>
      </c>
      <c r="F699">
        <v>1</v>
      </c>
      <c r="G699" s="18">
        <v>804</v>
      </c>
      <c r="H699">
        <v>0</v>
      </c>
    </row>
    <row r="700" spans="1:8">
      <c r="A700" s="292" t="s">
        <v>1713</v>
      </c>
      <c r="B700" s="21">
        <v>240725</v>
      </c>
      <c r="C700" s="18">
        <v>1004</v>
      </c>
      <c r="D700" s="18">
        <v>100102</v>
      </c>
      <c r="E700" s="4">
        <v>200006</v>
      </c>
      <c r="F700">
        <v>1</v>
      </c>
      <c r="G700" s="18">
        <v>10030</v>
      </c>
      <c r="H700">
        <v>1</v>
      </c>
    </row>
    <row r="701" spans="1:8">
      <c r="A701" s="292"/>
      <c r="B701" s="21">
        <v>240725</v>
      </c>
      <c r="C701" s="18">
        <v>1004</v>
      </c>
      <c r="D701" s="18">
        <v>100102</v>
      </c>
      <c r="E701" s="4">
        <v>200059</v>
      </c>
      <c r="F701">
        <v>1</v>
      </c>
      <c r="G701" s="18">
        <v>10030</v>
      </c>
      <c r="H701">
        <v>1</v>
      </c>
    </row>
    <row r="702" spans="1:8">
      <c r="A702" s="292" t="s">
        <v>2782</v>
      </c>
      <c r="B702" s="21">
        <v>240725</v>
      </c>
      <c r="C702" s="18">
        <v>1004</v>
      </c>
      <c r="D702" s="298">
        <v>100022</v>
      </c>
      <c r="E702" s="9">
        <v>305622</v>
      </c>
      <c r="F702">
        <v>1</v>
      </c>
      <c r="G702" s="18">
        <v>1474</v>
      </c>
      <c r="H702">
        <v>0</v>
      </c>
    </row>
    <row r="703" spans="1:8">
      <c r="A703" s="292"/>
      <c r="B703" s="21">
        <v>240725</v>
      </c>
      <c r="C703" s="18">
        <v>1004</v>
      </c>
      <c r="D703" s="298">
        <v>100022</v>
      </c>
      <c r="E703" s="9">
        <v>305814</v>
      </c>
      <c r="F703">
        <v>1</v>
      </c>
      <c r="G703" s="18">
        <v>1474</v>
      </c>
      <c r="H703">
        <v>0</v>
      </c>
    </row>
    <row r="704" spans="1:8">
      <c r="A704" s="292"/>
      <c r="B704" s="21">
        <v>240725</v>
      </c>
      <c r="C704" s="18">
        <v>1004</v>
      </c>
      <c r="D704" s="298">
        <v>100022</v>
      </c>
      <c r="E704" s="9">
        <v>305054</v>
      </c>
      <c r="F704">
        <v>1</v>
      </c>
      <c r="G704" s="18">
        <v>1474</v>
      </c>
      <c r="H704">
        <v>0</v>
      </c>
    </row>
    <row r="705" spans="1:8">
      <c r="A705" s="292"/>
      <c r="B705" s="21">
        <v>240725</v>
      </c>
      <c r="C705" s="18">
        <v>1004</v>
      </c>
      <c r="D705" s="298">
        <v>100022</v>
      </c>
      <c r="E705" s="9">
        <v>305716</v>
      </c>
      <c r="F705">
        <v>1</v>
      </c>
      <c r="G705" s="18">
        <v>1474</v>
      </c>
      <c r="H705">
        <v>0</v>
      </c>
    </row>
    <row r="706" spans="1:8">
      <c r="A706" s="292"/>
      <c r="B706" s="21">
        <v>240725</v>
      </c>
      <c r="C706" s="18">
        <v>1004</v>
      </c>
      <c r="D706" s="298">
        <v>100022</v>
      </c>
      <c r="E706" s="9">
        <v>305552</v>
      </c>
      <c r="F706">
        <v>1</v>
      </c>
      <c r="G706" s="18">
        <v>804</v>
      </c>
      <c r="H706">
        <v>0</v>
      </c>
    </row>
    <row r="707" spans="1:8">
      <c r="A707" s="292" t="s">
        <v>1716</v>
      </c>
      <c r="B707" s="21">
        <v>240726</v>
      </c>
      <c r="C707" s="18">
        <v>1004</v>
      </c>
      <c r="D707" s="18">
        <v>100102</v>
      </c>
      <c r="E707" s="4">
        <v>200044</v>
      </c>
      <c r="F707">
        <v>1</v>
      </c>
      <c r="G707" s="18">
        <v>10030</v>
      </c>
      <c r="H707">
        <v>1</v>
      </c>
    </row>
    <row r="708" spans="1:8">
      <c r="A708" s="292"/>
      <c r="B708" s="21">
        <v>240726</v>
      </c>
      <c r="C708" s="18">
        <v>1004</v>
      </c>
      <c r="D708" s="18">
        <v>100102</v>
      </c>
      <c r="E708" s="4">
        <v>200024</v>
      </c>
      <c r="F708">
        <v>1</v>
      </c>
      <c r="G708" s="18">
        <v>10030</v>
      </c>
      <c r="H708">
        <v>1</v>
      </c>
    </row>
    <row r="709" spans="1:8">
      <c r="A709" s="292" t="s">
        <v>2782</v>
      </c>
      <c r="B709" s="21">
        <v>240726</v>
      </c>
      <c r="C709" s="18">
        <v>1004</v>
      </c>
      <c r="D709" s="298">
        <v>100022</v>
      </c>
      <c r="E709" s="9">
        <v>305622</v>
      </c>
      <c r="F709">
        <v>1</v>
      </c>
      <c r="G709" s="18">
        <v>1474</v>
      </c>
      <c r="H709">
        <v>0</v>
      </c>
    </row>
    <row r="710" spans="1:8">
      <c r="A710" s="292"/>
      <c r="B710" s="21">
        <v>240726</v>
      </c>
      <c r="C710" s="18">
        <v>1004</v>
      </c>
      <c r="D710" s="298">
        <v>100022</v>
      </c>
      <c r="E710" s="9">
        <v>305814</v>
      </c>
      <c r="F710">
        <v>1</v>
      </c>
      <c r="G710" s="18">
        <v>1474</v>
      </c>
      <c r="H710">
        <v>0</v>
      </c>
    </row>
    <row r="711" spans="1:8">
      <c r="A711" s="292"/>
      <c r="B711" s="21">
        <v>240726</v>
      </c>
      <c r="C711" s="18">
        <v>1004</v>
      </c>
      <c r="D711" s="298">
        <v>100022</v>
      </c>
      <c r="E711" s="9">
        <v>305054</v>
      </c>
      <c r="F711">
        <v>1</v>
      </c>
      <c r="G711" s="18">
        <v>1474</v>
      </c>
      <c r="H711">
        <v>0</v>
      </c>
    </row>
    <row r="712" spans="1:8">
      <c r="A712" s="292"/>
      <c r="B712" s="21">
        <v>240726</v>
      </c>
      <c r="C712" s="18">
        <v>1004</v>
      </c>
      <c r="D712" s="298">
        <v>100022</v>
      </c>
      <c r="E712" s="9">
        <v>305716</v>
      </c>
      <c r="F712">
        <v>1</v>
      </c>
      <c r="G712" s="18">
        <v>1474</v>
      </c>
      <c r="H712">
        <v>0</v>
      </c>
    </row>
    <row r="713" spans="1:8">
      <c r="A713" s="292"/>
      <c r="B713" s="21">
        <v>240726</v>
      </c>
      <c r="C713" s="18">
        <v>1004</v>
      </c>
      <c r="D713" s="298">
        <v>100022</v>
      </c>
      <c r="E713" s="9">
        <v>305552</v>
      </c>
      <c r="F713">
        <v>1</v>
      </c>
      <c r="G713" s="18">
        <v>804</v>
      </c>
      <c r="H713">
        <v>0</v>
      </c>
    </row>
    <row r="714" spans="1:8">
      <c r="A714" s="51" t="s">
        <v>1718</v>
      </c>
      <c r="B714" s="21">
        <v>240727</v>
      </c>
      <c r="C714" s="18">
        <v>1006</v>
      </c>
      <c r="D714" s="18">
        <v>100202</v>
      </c>
      <c r="E714" s="4">
        <v>200090</v>
      </c>
      <c r="F714">
        <v>1</v>
      </c>
      <c r="G714" s="18">
        <v>5310</v>
      </c>
      <c r="H714">
        <v>1</v>
      </c>
    </row>
    <row r="715" spans="1:8">
      <c r="A715" s="51"/>
      <c r="B715" s="21">
        <v>240727</v>
      </c>
      <c r="C715" s="18">
        <v>1006</v>
      </c>
      <c r="D715" s="18">
        <v>100202</v>
      </c>
      <c r="E715" s="4">
        <v>200085</v>
      </c>
      <c r="F715">
        <v>1</v>
      </c>
      <c r="G715" s="18">
        <v>5310</v>
      </c>
      <c r="H715">
        <v>1</v>
      </c>
    </row>
    <row r="716" spans="1:8">
      <c r="A716" s="51" t="s">
        <v>2782</v>
      </c>
      <c r="B716" s="21">
        <v>240727</v>
      </c>
      <c r="C716" s="18">
        <v>1006</v>
      </c>
      <c r="D716" s="298">
        <v>100022</v>
      </c>
      <c r="E716" s="9">
        <v>305622</v>
      </c>
      <c r="F716">
        <v>1</v>
      </c>
      <c r="G716" s="18">
        <v>1474</v>
      </c>
      <c r="H716">
        <v>0</v>
      </c>
    </row>
    <row r="717" spans="1:8">
      <c r="B717" s="21">
        <v>240727</v>
      </c>
      <c r="C717" s="18">
        <v>1006</v>
      </c>
      <c r="D717" s="298">
        <v>100022</v>
      </c>
      <c r="E717" s="9">
        <v>305814</v>
      </c>
      <c r="F717">
        <v>1</v>
      </c>
      <c r="G717" s="18">
        <v>1474</v>
      </c>
      <c r="H717">
        <v>0</v>
      </c>
    </row>
    <row r="718" spans="1:8">
      <c r="B718" s="21">
        <v>240727</v>
      </c>
      <c r="C718" s="18">
        <v>1006</v>
      </c>
      <c r="D718" s="298">
        <v>100022</v>
      </c>
      <c r="E718" s="9">
        <v>305054</v>
      </c>
      <c r="F718">
        <v>1</v>
      </c>
      <c r="G718" s="18">
        <v>1474</v>
      </c>
      <c r="H718">
        <v>0</v>
      </c>
    </row>
    <row r="719" spans="1:8">
      <c r="B719" s="21">
        <v>240727</v>
      </c>
      <c r="C719" s="18">
        <v>1006</v>
      </c>
      <c r="D719" s="298">
        <v>100022</v>
      </c>
      <c r="E719" s="9">
        <v>305716</v>
      </c>
      <c r="F719">
        <v>1</v>
      </c>
      <c r="G719" s="18">
        <v>1474</v>
      </c>
      <c r="H719">
        <v>0</v>
      </c>
    </row>
    <row r="720" spans="1:8">
      <c r="B720" s="21">
        <v>240727</v>
      </c>
      <c r="C720" s="18">
        <v>1006</v>
      </c>
      <c r="D720" s="298">
        <v>100022</v>
      </c>
      <c r="E720" s="9">
        <v>305552</v>
      </c>
      <c r="F720">
        <v>1</v>
      </c>
      <c r="G720" s="18">
        <v>804</v>
      </c>
      <c r="H720">
        <v>0</v>
      </c>
    </row>
    <row r="721" spans="1:8">
      <c r="A721" s="292" t="s">
        <v>1711</v>
      </c>
      <c r="B721" s="21">
        <v>240724</v>
      </c>
      <c r="C721" s="18">
        <v>1005</v>
      </c>
      <c r="D721" s="18">
        <v>100102</v>
      </c>
      <c r="E721" s="18">
        <v>200020</v>
      </c>
      <c r="F721">
        <v>1</v>
      </c>
      <c r="G721" s="18">
        <v>10030</v>
      </c>
      <c r="H721">
        <v>1</v>
      </c>
    </row>
    <row r="722" spans="1:8">
      <c r="A722" s="292"/>
      <c r="B722" s="21">
        <v>240724</v>
      </c>
      <c r="C722" s="18">
        <v>1005</v>
      </c>
      <c r="D722" s="18">
        <v>100102</v>
      </c>
      <c r="E722" s="4">
        <v>200019</v>
      </c>
      <c r="F722">
        <v>1</v>
      </c>
      <c r="G722" s="18">
        <v>10030</v>
      </c>
      <c r="H722">
        <v>1</v>
      </c>
    </row>
    <row r="723" spans="1:8">
      <c r="A723" s="292" t="s">
        <v>2782</v>
      </c>
      <c r="B723" s="21">
        <v>240724</v>
      </c>
      <c r="C723" s="18">
        <v>1005</v>
      </c>
      <c r="D723" s="298">
        <v>100022</v>
      </c>
      <c r="E723" s="9">
        <v>305622</v>
      </c>
      <c r="F723">
        <v>1</v>
      </c>
      <c r="G723" s="18">
        <v>1474</v>
      </c>
      <c r="H723">
        <v>0</v>
      </c>
    </row>
    <row r="724" spans="1:8">
      <c r="A724" s="292"/>
      <c r="B724" s="21">
        <v>240724</v>
      </c>
      <c r="C724" s="18">
        <v>1005</v>
      </c>
      <c r="D724" s="298">
        <v>100022</v>
      </c>
      <c r="E724" s="9">
        <v>305814</v>
      </c>
      <c r="F724">
        <v>1</v>
      </c>
      <c r="G724" s="18">
        <v>1474</v>
      </c>
      <c r="H724">
        <v>0</v>
      </c>
    </row>
    <row r="725" spans="1:8">
      <c r="A725" s="292"/>
      <c r="B725" s="21">
        <v>240724</v>
      </c>
      <c r="C725" s="18">
        <v>1005</v>
      </c>
      <c r="D725" s="298">
        <v>100022</v>
      </c>
      <c r="E725" s="9">
        <v>305054</v>
      </c>
      <c r="F725">
        <v>1</v>
      </c>
      <c r="G725" s="18">
        <v>1474</v>
      </c>
      <c r="H725">
        <v>0</v>
      </c>
    </row>
    <row r="726" spans="1:8">
      <c r="A726" s="292"/>
      <c r="B726" s="21">
        <v>240724</v>
      </c>
      <c r="C726" s="18">
        <v>1005</v>
      </c>
      <c r="D726" s="298">
        <v>100022</v>
      </c>
      <c r="E726" s="9">
        <v>305716</v>
      </c>
      <c r="F726">
        <v>1</v>
      </c>
      <c r="G726" s="18">
        <v>1474</v>
      </c>
      <c r="H726">
        <v>0</v>
      </c>
    </row>
    <row r="727" spans="1:8">
      <c r="A727" s="292"/>
      <c r="B727" s="21">
        <v>240724</v>
      </c>
      <c r="C727" s="18">
        <v>1005</v>
      </c>
      <c r="D727" s="298">
        <v>100022</v>
      </c>
      <c r="E727" s="9">
        <v>305552</v>
      </c>
      <c r="F727">
        <v>1</v>
      </c>
      <c r="G727" s="18">
        <v>804</v>
      </c>
      <c r="H727">
        <v>0</v>
      </c>
    </row>
    <row r="728" spans="1:8">
      <c r="A728" s="292" t="s">
        <v>1713</v>
      </c>
      <c r="B728" s="21">
        <v>240725</v>
      </c>
      <c r="C728" s="18">
        <v>1005</v>
      </c>
      <c r="D728" s="18">
        <v>100102</v>
      </c>
      <c r="E728" s="4">
        <v>200006</v>
      </c>
      <c r="F728">
        <v>1</v>
      </c>
      <c r="G728" s="18">
        <v>10030</v>
      </c>
      <c r="H728">
        <v>1</v>
      </c>
    </row>
    <row r="729" spans="1:8">
      <c r="A729" s="292"/>
      <c r="B729" s="21">
        <v>240725</v>
      </c>
      <c r="C729" s="18">
        <v>1005</v>
      </c>
      <c r="D729" s="18">
        <v>100102</v>
      </c>
      <c r="E729" s="4">
        <v>200059</v>
      </c>
      <c r="F729">
        <v>1</v>
      </c>
      <c r="G729" s="18">
        <v>10030</v>
      </c>
      <c r="H729">
        <v>1</v>
      </c>
    </row>
    <row r="730" spans="1:8">
      <c r="A730" s="292" t="s">
        <v>2782</v>
      </c>
      <c r="B730" s="21">
        <v>240725</v>
      </c>
      <c r="C730" s="18">
        <v>1005</v>
      </c>
      <c r="D730" s="298">
        <v>100022</v>
      </c>
      <c r="E730" s="9">
        <v>305622</v>
      </c>
      <c r="F730">
        <v>1</v>
      </c>
      <c r="G730" s="18">
        <v>1474</v>
      </c>
      <c r="H730">
        <v>0</v>
      </c>
    </row>
    <row r="731" spans="1:8">
      <c r="A731" s="292"/>
      <c r="B731" s="21">
        <v>240725</v>
      </c>
      <c r="C731" s="18">
        <v>1005</v>
      </c>
      <c r="D731" s="298">
        <v>100022</v>
      </c>
      <c r="E731" s="9">
        <v>305814</v>
      </c>
      <c r="F731">
        <v>1</v>
      </c>
      <c r="G731" s="18">
        <v>1474</v>
      </c>
      <c r="H731">
        <v>0</v>
      </c>
    </row>
    <row r="732" spans="1:8">
      <c r="A732" s="292"/>
      <c r="B732" s="21">
        <v>240725</v>
      </c>
      <c r="C732" s="18">
        <v>1005</v>
      </c>
      <c r="D732" s="298">
        <v>100022</v>
      </c>
      <c r="E732" s="9">
        <v>305054</v>
      </c>
      <c r="F732">
        <v>1</v>
      </c>
      <c r="G732" s="18">
        <v>1474</v>
      </c>
      <c r="H732">
        <v>0</v>
      </c>
    </row>
    <row r="733" spans="1:8">
      <c r="A733" s="292"/>
      <c r="B733" s="21">
        <v>240725</v>
      </c>
      <c r="C733" s="18">
        <v>1005</v>
      </c>
      <c r="D733" s="298">
        <v>100022</v>
      </c>
      <c r="E733" s="9">
        <v>305716</v>
      </c>
      <c r="F733">
        <v>1</v>
      </c>
      <c r="G733" s="18">
        <v>1474</v>
      </c>
      <c r="H733">
        <v>0</v>
      </c>
    </row>
    <row r="734" spans="1:8">
      <c r="A734" s="292"/>
      <c r="B734" s="21">
        <v>240725</v>
      </c>
      <c r="C734" s="18">
        <v>1005</v>
      </c>
      <c r="D734" s="298">
        <v>100022</v>
      </c>
      <c r="E734" s="9">
        <v>305552</v>
      </c>
      <c r="F734">
        <v>1</v>
      </c>
      <c r="G734" s="18">
        <v>804</v>
      </c>
      <c r="H734">
        <v>0</v>
      </c>
    </row>
    <row r="735" spans="1:8">
      <c r="A735" s="292" t="s">
        <v>1716</v>
      </c>
      <c r="B735" s="21">
        <v>240726</v>
      </c>
      <c r="C735" s="18">
        <v>1005</v>
      </c>
      <c r="D735" s="18">
        <v>100102</v>
      </c>
      <c r="E735" s="4">
        <v>200044</v>
      </c>
      <c r="F735">
        <v>1</v>
      </c>
      <c r="G735" s="18">
        <v>10030</v>
      </c>
      <c r="H735">
        <v>1</v>
      </c>
    </row>
    <row r="736" spans="1:8">
      <c r="A736" s="292"/>
      <c r="B736" s="21">
        <v>240726</v>
      </c>
      <c r="C736" s="18">
        <v>1005</v>
      </c>
      <c r="D736" s="18">
        <v>100102</v>
      </c>
      <c r="E736" s="4">
        <v>200024</v>
      </c>
      <c r="F736">
        <v>1</v>
      </c>
      <c r="G736" s="18">
        <v>10030</v>
      </c>
      <c r="H736">
        <v>1</v>
      </c>
    </row>
    <row r="737" spans="1:8">
      <c r="A737" s="292" t="s">
        <v>2782</v>
      </c>
      <c r="B737" s="21">
        <v>240726</v>
      </c>
      <c r="C737" s="18">
        <v>1005</v>
      </c>
      <c r="D737" s="298">
        <v>100022</v>
      </c>
      <c r="E737" s="9">
        <v>305622</v>
      </c>
      <c r="F737">
        <v>1</v>
      </c>
      <c r="G737" s="18">
        <v>1474</v>
      </c>
      <c r="H737">
        <v>0</v>
      </c>
    </row>
    <row r="738" spans="1:8">
      <c r="A738" s="292"/>
      <c r="B738" s="21">
        <v>240726</v>
      </c>
      <c r="C738" s="18">
        <v>1005</v>
      </c>
      <c r="D738" s="298">
        <v>100022</v>
      </c>
      <c r="E738" s="9">
        <v>305814</v>
      </c>
      <c r="F738">
        <v>1</v>
      </c>
      <c r="G738" s="18">
        <v>1474</v>
      </c>
      <c r="H738">
        <v>0</v>
      </c>
    </row>
    <row r="739" spans="1:8">
      <c r="A739" s="292"/>
      <c r="B739" s="21">
        <v>240726</v>
      </c>
      <c r="C739" s="18">
        <v>1005</v>
      </c>
      <c r="D739" s="298">
        <v>100022</v>
      </c>
      <c r="E739" s="9">
        <v>305054</v>
      </c>
      <c r="F739">
        <v>1</v>
      </c>
      <c r="G739" s="18">
        <v>1474</v>
      </c>
      <c r="H739">
        <v>0</v>
      </c>
    </row>
    <row r="740" spans="1:8">
      <c r="A740" s="292"/>
      <c r="B740" s="21">
        <v>240726</v>
      </c>
      <c r="C740" s="18">
        <v>1005</v>
      </c>
      <c r="D740" s="298">
        <v>100022</v>
      </c>
      <c r="E740" s="9">
        <v>305716</v>
      </c>
      <c r="F740">
        <v>1</v>
      </c>
      <c r="G740" s="18">
        <v>1474</v>
      </c>
      <c r="H740">
        <v>0</v>
      </c>
    </row>
    <row r="741" spans="1:8">
      <c r="A741" s="292"/>
      <c r="B741" s="21">
        <v>240726</v>
      </c>
      <c r="C741" s="18">
        <v>1005</v>
      </c>
      <c r="D741" s="298">
        <v>100022</v>
      </c>
      <c r="E741" s="9">
        <v>305552</v>
      </c>
      <c r="F741">
        <v>1</v>
      </c>
      <c r="G741" s="18">
        <v>804</v>
      </c>
      <c r="H741">
        <v>0</v>
      </c>
    </row>
    <row r="742" spans="1:8">
      <c r="A742" s="51" t="s">
        <v>1718</v>
      </c>
      <c r="B742" s="21">
        <v>240727</v>
      </c>
      <c r="C742" s="18">
        <v>1007</v>
      </c>
      <c r="D742" s="18">
        <v>100202</v>
      </c>
      <c r="E742" s="4">
        <v>200090</v>
      </c>
      <c r="F742">
        <v>1</v>
      </c>
      <c r="G742" s="18">
        <v>5310</v>
      </c>
      <c r="H742">
        <v>1</v>
      </c>
    </row>
    <row r="743" spans="1:8">
      <c r="A743" s="51"/>
      <c r="B743" s="21">
        <v>240727</v>
      </c>
      <c r="C743" s="18">
        <v>1007</v>
      </c>
      <c r="D743" s="18">
        <v>100202</v>
      </c>
      <c r="E743" s="4">
        <v>200085</v>
      </c>
      <c r="F743">
        <v>1</v>
      </c>
      <c r="G743" s="18">
        <v>5310</v>
      </c>
      <c r="H743">
        <v>1</v>
      </c>
    </row>
    <row r="744" spans="1:8">
      <c r="A744" s="51" t="s">
        <v>2782</v>
      </c>
      <c r="B744" s="21">
        <v>240727</v>
      </c>
      <c r="C744" s="18">
        <v>1007</v>
      </c>
      <c r="D744" s="298">
        <v>100022</v>
      </c>
      <c r="E744" s="9">
        <v>305622</v>
      </c>
      <c r="F744">
        <v>1</v>
      </c>
      <c r="G744" s="18">
        <v>1474</v>
      </c>
      <c r="H744">
        <v>0</v>
      </c>
    </row>
    <row r="745" spans="1:8">
      <c r="B745" s="21">
        <v>240727</v>
      </c>
      <c r="C745" s="18">
        <v>1007</v>
      </c>
      <c r="D745" s="298">
        <v>100022</v>
      </c>
      <c r="E745" s="9">
        <v>305814</v>
      </c>
      <c r="F745">
        <v>1</v>
      </c>
      <c r="G745" s="18">
        <v>1474</v>
      </c>
      <c r="H745">
        <v>0</v>
      </c>
    </row>
    <row r="746" spans="1:8">
      <c r="B746" s="21">
        <v>240727</v>
      </c>
      <c r="C746" s="18">
        <v>1007</v>
      </c>
      <c r="D746" s="298">
        <v>100022</v>
      </c>
      <c r="E746" s="9">
        <v>305054</v>
      </c>
      <c r="F746">
        <v>1</v>
      </c>
      <c r="G746" s="18">
        <v>1474</v>
      </c>
      <c r="H746">
        <v>0</v>
      </c>
    </row>
    <row r="747" spans="1:8">
      <c r="B747" s="21">
        <v>240727</v>
      </c>
      <c r="C747" s="18">
        <v>1007</v>
      </c>
      <c r="D747" s="298">
        <v>100022</v>
      </c>
      <c r="E747" s="9">
        <v>305716</v>
      </c>
      <c r="F747">
        <v>1</v>
      </c>
      <c r="G747" s="18">
        <v>1474</v>
      </c>
      <c r="H747">
        <v>0</v>
      </c>
    </row>
    <row r="748" spans="1:8">
      <c r="B748" s="21">
        <v>240727</v>
      </c>
      <c r="C748" s="18">
        <v>1007</v>
      </c>
      <c r="D748" s="298">
        <v>100022</v>
      </c>
      <c r="E748" s="9">
        <v>305552</v>
      </c>
      <c r="F748">
        <v>1</v>
      </c>
      <c r="G748" s="18">
        <v>804</v>
      </c>
      <c r="H748">
        <v>0</v>
      </c>
    </row>
    <row r="749" spans="1:8">
      <c r="A749" s="292" t="s">
        <v>2807</v>
      </c>
      <c r="B749" s="18">
        <v>240840</v>
      </c>
      <c r="C749" s="18">
        <v>1004</v>
      </c>
      <c r="D749" s="18">
        <v>100102</v>
      </c>
      <c r="E749" s="18">
        <v>200095</v>
      </c>
      <c r="F749">
        <v>1</v>
      </c>
      <c r="G749" s="18">
        <v>3690</v>
      </c>
      <c r="H749">
        <v>1</v>
      </c>
    </row>
    <row r="750" spans="1:8">
      <c r="A750" s="292" t="s">
        <v>2782</v>
      </c>
      <c r="B750" s="18">
        <v>240840</v>
      </c>
      <c r="C750" s="18">
        <v>1004</v>
      </c>
      <c r="D750" s="298">
        <v>100022</v>
      </c>
      <c r="E750" s="9">
        <v>30610003</v>
      </c>
      <c r="F750">
        <v>1</v>
      </c>
      <c r="G750" s="18">
        <v>1340</v>
      </c>
      <c r="H750">
        <v>0</v>
      </c>
    </row>
    <row r="751" spans="1:8">
      <c r="A751" s="292"/>
      <c r="B751" s="18">
        <v>240840</v>
      </c>
      <c r="C751" s="18">
        <v>1004</v>
      </c>
      <c r="D751" s="298">
        <v>100022</v>
      </c>
      <c r="E751" s="9">
        <v>30505003</v>
      </c>
      <c r="F751">
        <v>1</v>
      </c>
      <c r="G751" s="18">
        <v>1340</v>
      </c>
      <c r="H751">
        <v>0</v>
      </c>
    </row>
    <row r="752" spans="1:8">
      <c r="A752" s="292"/>
      <c r="B752" s="18">
        <v>240840</v>
      </c>
      <c r="C752" s="18">
        <v>1004</v>
      </c>
      <c r="D752" s="298">
        <v>100022</v>
      </c>
      <c r="E752" s="9">
        <v>30530005</v>
      </c>
      <c r="F752">
        <v>1</v>
      </c>
      <c r="G752" s="18">
        <v>1340</v>
      </c>
      <c r="H752">
        <v>0</v>
      </c>
    </row>
    <row r="753" spans="1:8">
      <c r="A753" s="292"/>
      <c r="B753" s="18">
        <v>240840</v>
      </c>
      <c r="C753" s="18">
        <v>1004</v>
      </c>
      <c r="D753" s="298">
        <v>100022</v>
      </c>
      <c r="E753" s="9">
        <v>30520005</v>
      </c>
      <c r="F753">
        <v>1</v>
      </c>
      <c r="G753" s="18">
        <v>1340</v>
      </c>
      <c r="H753">
        <v>0</v>
      </c>
    </row>
    <row r="754" spans="1:8">
      <c r="A754" s="292"/>
      <c r="B754" s="18">
        <v>240840</v>
      </c>
      <c r="C754" s="18">
        <v>1004</v>
      </c>
      <c r="D754" s="298">
        <v>100022</v>
      </c>
      <c r="E754" s="9">
        <v>30560003</v>
      </c>
      <c r="F754">
        <v>1</v>
      </c>
      <c r="G754" s="18">
        <v>1340</v>
      </c>
      <c r="H754">
        <v>0</v>
      </c>
    </row>
    <row r="755" spans="1:8">
      <c r="A755" s="292" t="s">
        <v>6944</v>
      </c>
      <c r="B755" s="18">
        <v>240841</v>
      </c>
      <c r="C755">
        <v>1008</v>
      </c>
      <c r="D755" s="18">
        <v>100102</v>
      </c>
      <c r="E755" s="18">
        <v>200033</v>
      </c>
      <c r="F755">
        <v>1</v>
      </c>
      <c r="G755" s="18">
        <v>10030</v>
      </c>
      <c r="H755">
        <v>1</v>
      </c>
    </row>
    <row r="756" spans="1:8">
      <c r="A756" s="292"/>
      <c r="B756" s="18">
        <v>240841</v>
      </c>
      <c r="C756">
        <v>1008</v>
      </c>
      <c r="D756" s="18">
        <v>100102</v>
      </c>
      <c r="E756" s="18">
        <v>200059</v>
      </c>
      <c r="F756">
        <v>1</v>
      </c>
      <c r="G756" s="18">
        <v>10030</v>
      </c>
      <c r="H756">
        <v>1</v>
      </c>
    </row>
    <row r="757" spans="1:8">
      <c r="A757" s="292" t="s">
        <v>2782</v>
      </c>
      <c r="B757" s="18">
        <v>240841</v>
      </c>
      <c r="C757">
        <v>1008</v>
      </c>
      <c r="D757" s="298">
        <v>100022</v>
      </c>
      <c r="E757" s="9">
        <v>30610003</v>
      </c>
      <c r="F757">
        <v>1</v>
      </c>
      <c r="G757" s="18">
        <v>1340</v>
      </c>
      <c r="H757">
        <v>0</v>
      </c>
    </row>
    <row r="758" spans="1:8">
      <c r="A758" s="292"/>
      <c r="B758" s="18">
        <v>240841</v>
      </c>
      <c r="C758">
        <v>1008</v>
      </c>
      <c r="D758" s="298">
        <v>100022</v>
      </c>
      <c r="E758" s="9">
        <v>30505003</v>
      </c>
      <c r="F758">
        <v>1</v>
      </c>
      <c r="G758" s="18">
        <v>1340</v>
      </c>
      <c r="H758">
        <v>0</v>
      </c>
    </row>
    <row r="759" spans="1:8">
      <c r="A759" s="292"/>
      <c r="B759" s="18">
        <v>240841</v>
      </c>
      <c r="C759">
        <v>1008</v>
      </c>
      <c r="D759" s="298">
        <v>100022</v>
      </c>
      <c r="E759" s="9">
        <v>30530005</v>
      </c>
      <c r="F759">
        <v>1</v>
      </c>
      <c r="G759" s="18">
        <v>1340</v>
      </c>
      <c r="H759">
        <v>0</v>
      </c>
    </row>
    <row r="760" spans="1:8">
      <c r="A760" s="292"/>
      <c r="B760" s="18">
        <v>240841</v>
      </c>
      <c r="C760">
        <v>1008</v>
      </c>
      <c r="D760" s="298">
        <v>100022</v>
      </c>
      <c r="E760" s="9">
        <v>30520005</v>
      </c>
      <c r="F760">
        <v>1</v>
      </c>
      <c r="G760" s="18">
        <v>1340</v>
      </c>
      <c r="H760">
        <v>0</v>
      </c>
    </row>
    <row r="761" spans="1:8">
      <c r="A761" s="292"/>
      <c r="B761" s="18">
        <v>240841</v>
      </c>
      <c r="C761">
        <v>1008</v>
      </c>
      <c r="D761" s="298">
        <v>100022</v>
      </c>
      <c r="E761" s="9">
        <v>30560003</v>
      </c>
      <c r="F761">
        <v>1</v>
      </c>
      <c r="G761" s="18">
        <v>1340</v>
      </c>
      <c r="H761">
        <v>0</v>
      </c>
    </row>
    <row r="762" spans="1:8">
      <c r="A762" s="292" t="s">
        <v>6945</v>
      </c>
      <c r="B762" s="18">
        <v>240842</v>
      </c>
      <c r="C762">
        <v>1008</v>
      </c>
      <c r="D762" s="18">
        <v>100102</v>
      </c>
      <c r="E762" s="4">
        <v>200038</v>
      </c>
      <c r="F762">
        <v>1</v>
      </c>
      <c r="G762" s="18">
        <v>10030</v>
      </c>
      <c r="H762">
        <v>1</v>
      </c>
    </row>
    <row r="763" spans="1:8">
      <c r="A763" s="292"/>
      <c r="B763" s="18">
        <v>240842</v>
      </c>
      <c r="C763">
        <v>1008</v>
      </c>
      <c r="D763" s="18">
        <v>100102</v>
      </c>
      <c r="E763" s="4">
        <v>200003</v>
      </c>
      <c r="F763">
        <v>1</v>
      </c>
      <c r="G763" s="18">
        <v>10030</v>
      </c>
      <c r="H763">
        <v>1</v>
      </c>
    </row>
    <row r="764" spans="1:8">
      <c r="A764" s="292" t="s">
        <v>2782</v>
      </c>
      <c r="B764" s="18">
        <v>240842</v>
      </c>
      <c r="C764">
        <v>1008</v>
      </c>
      <c r="D764" s="298">
        <v>100022</v>
      </c>
      <c r="E764" s="9">
        <v>30610003</v>
      </c>
      <c r="F764">
        <v>1</v>
      </c>
      <c r="G764" s="18">
        <v>1340</v>
      </c>
      <c r="H764">
        <v>0</v>
      </c>
    </row>
    <row r="765" spans="1:8">
      <c r="A765" s="292"/>
      <c r="B765" s="18">
        <v>240842</v>
      </c>
      <c r="C765">
        <v>1008</v>
      </c>
      <c r="D765" s="298">
        <v>100022</v>
      </c>
      <c r="E765" s="9">
        <v>30505003</v>
      </c>
      <c r="F765">
        <v>1</v>
      </c>
      <c r="G765" s="18">
        <v>1340</v>
      </c>
      <c r="H765">
        <v>0</v>
      </c>
    </row>
    <row r="766" spans="1:8">
      <c r="A766" s="292"/>
      <c r="B766" s="18">
        <v>240842</v>
      </c>
      <c r="C766">
        <v>1008</v>
      </c>
      <c r="D766" s="298">
        <v>100022</v>
      </c>
      <c r="E766" s="9">
        <v>30530005</v>
      </c>
      <c r="F766">
        <v>1</v>
      </c>
      <c r="G766" s="18">
        <v>1340</v>
      </c>
      <c r="H766">
        <v>0</v>
      </c>
    </row>
    <row r="767" spans="1:8">
      <c r="A767" s="292"/>
      <c r="B767" s="18">
        <v>240842</v>
      </c>
      <c r="C767">
        <v>1008</v>
      </c>
      <c r="D767" s="298">
        <v>100022</v>
      </c>
      <c r="E767" s="9">
        <v>30520005</v>
      </c>
      <c r="F767">
        <v>1</v>
      </c>
      <c r="G767" s="18">
        <v>1340</v>
      </c>
      <c r="H767">
        <v>0</v>
      </c>
    </row>
    <row r="768" spans="1:8">
      <c r="A768" s="292"/>
      <c r="B768" s="18">
        <v>240842</v>
      </c>
      <c r="C768">
        <v>1008</v>
      </c>
      <c r="D768" s="298">
        <v>100022</v>
      </c>
      <c r="E768" s="9">
        <v>30560003</v>
      </c>
      <c r="F768">
        <v>1</v>
      </c>
      <c r="G768" s="18">
        <v>1340</v>
      </c>
      <c r="H768">
        <v>0</v>
      </c>
    </row>
    <row r="769" spans="1:8">
      <c r="A769" s="51" t="s">
        <v>6946</v>
      </c>
      <c r="B769" s="18">
        <v>240843</v>
      </c>
      <c r="C769" s="18">
        <v>1010</v>
      </c>
      <c r="D769" s="18">
        <v>100202</v>
      </c>
      <c r="E769" s="4">
        <v>200075</v>
      </c>
      <c r="F769">
        <v>1</v>
      </c>
      <c r="G769" s="18">
        <v>5310</v>
      </c>
      <c r="H769">
        <v>1</v>
      </c>
    </row>
    <row r="770" spans="1:8">
      <c r="A770" s="51"/>
      <c r="B770" s="18">
        <v>240843</v>
      </c>
      <c r="C770" s="18">
        <v>1010</v>
      </c>
      <c r="D770" s="18">
        <v>100202</v>
      </c>
      <c r="E770" s="4">
        <v>200031</v>
      </c>
      <c r="F770">
        <v>1</v>
      </c>
      <c r="G770" s="18">
        <v>5310</v>
      </c>
      <c r="H770">
        <v>1</v>
      </c>
    </row>
    <row r="771" spans="1:8">
      <c r="A771" s="51" t="s">
        <v>2782</v>
      </c>
      <c r="B771" s="18">
        <v>240843</v>
      </c>
      <c r="C771" s="18">
        <v>1010</v>
      </c>
      <c r="D771" s="298">
        <v>100022</v>
      </c>
      <c r="E771" s="9">
        <v>30610003</v>
      </c>
      <c r="F771">
        <v>1</v>
      </c>
      <c r="G771" s="18">
        <v>1340</v>
      </c>
      <c r="H771">
        <v>0</v>
      </c>
    </row>
    <row r="772" spans="1:8">
      <c r="B772" s="18">
        <v>240843</v>
      </c>
      <c r="C772" s="18">
        <v>1010</v>
      </c>
      <c r="D772" s="298">
        <v>100022</v>
      </c>
      <c r="E772" s="9">
        <v>30505003</v>
      </c>
      <c r="F772">
        <v>1</v>
      </c>
      <c r="G772" s="18">
        <v>1340</v>
      </c>
      <c r="H772">
        <v>0</v>
      </c>
    </row>
    <row r="773" spans="1:8">
      <c r="B773" s="18">
        <v>240843</v>
      </c>
      <c r="C773" s="18">
        <v>1010</v>
      </c>
      <c r="D773" s="298">
        <v>100022</v>
      </c>
      <c r="E773" s="9">
        <v>30530005</v>
      </c>
      <c r="F773">
        <v>1</v>
      </c>
      <c r="G773" s="18">
        <v>1340</v>
      </c>
      <c r="H773">
        <v>0</v>
      </c>
    </row>
    <row r="774" spans="1:8">
      <c r="B774" s="18">
        <v>240843</v>
      </c>
      <c r="C774" s="18">
        <v>1010</v>
      </c>
      <c r="D774" s="298">
        <v>100022</v>
      </c>
      <c r="E774" s="9">
        <v>30520005</v>
      </c>
      <c r="F774">
        <v>1</v>
      </c>
      <c r="G774" s="18">
        <v>1340</v>
      </c>
      <c r="H774">
        <v>0</v>
      </c>
    </row>
    <row r="775" spans="1:8">
      <c r="B775" s="18">
        <v>240843</v>
      </c>
      <c r="C775" s="18">
        <v>1010</v>
      </c>
      <c r="D775" s="298">
        <v>100022</v>
      </c>
      <c r="E775" s="9">
        <v>30560003</v>
      </c>
      <c r="F775">
        <v>1</v>
      </c>
      <c r="G775" s="18">
        <v>1340</v>
      </c>
      <c r="H775">
        <v>0</v>
      </c>
    </row>
    <row r="776" spans="1:8">
      <c r="A776" s="51" t="s">
        <v>6947</v>
      </c>
      <c r="B776" s="18">
        <v>240844</v>
      </c>
      <c r="C776" s="18">
        <v>1010</v>
      </c>
      <c r="D776" s="18">
        <v>100202</v>
      </c>
      <c r="E776" s="4">
        <v>200012</v>
      </c>
      <c r="F776">
        <v>1</v>
      </c>
      <c r="G776" s="18">
        <v>5310</v>
      </c>
      <c r="H776">
        <v>1</v>
      </c>
    </row>
    <row r="777" spans="1:8">
      <c r="A777" s="51"/>
      <c r="B777" s="18">
        <v>240844</v>
      </c>
      <c r="C777" s="18">
        <v>1010</v>
      </c>
      <c r="D777" s="18">
        <v>100202</v>
      </c>
      <c r="E777" s="4">
        <v>200014</v>
      </c>
      <c r="F777">
        <v>1</v>
      </c>
      <c r="G777" s="18">
        <v>5310</v>
      </c>
      <c r="H777">
        <v>1</v>
      </c>
    </row>
    <row r="778" spans="1:8">
      <c r="A778" s="51" t="s">
        <v>2782</v>
      </c>
      <c r="B778" s="18">
        <v>240844</v>
      </c>
      <c r="C778" s="18">
        <v>1010</v>
      </c>
      <c r="D778" s="298">
        <v>100022</v>
      </c>
      <c r="E778" s="9">
        <v>30610003</v>
      </c>
      <c r="F778">
        <v>1</v>
      </c>
      <c r="G778" s="18">
        <v>1340</v>
      </c>
      <c r="H778">
        <v>0</v>
      </c>
    </row>
    <row r="779" spans="1:8">
      <c r="B779" s="18">
        <v>240844</v>
      </c>
      <c r="C779" s="18">
        <v>1010</v>
      </c>
      <c r="D779" s="298">
        <v>100022</v>
      </c>
      <c r="E779" s="9">
        <v>30505003</v>
      </c>
      <c r="F779">
        <v>1</v>
      </c>
      <c r="G779" s="18">
        <v>1340</v>
      </c>
      <c r="H779">
        <v>0</v>
      </c>
    </row>
    <row r="780" spans="1:8">
      <c r="B780" s="18">
        <v>240844</v>
      </c>
      <c r="C780" s="18">
        <v>1010</v>
      </c>
      <c r="D780" s="298">
        <v>100022</v>
      </c>
      <c r="E780" s="9">
        <v>30530005</v>
      </c>
      <c r="F780">
        <v>1</v>
      </c>
      <c r="G780" s="18">
        <v>1340</v>
      </c>
      <c r="H780">
        <v>0</v>
      </c>
    </row>
    <row r="781" spans="1:8">
      <c r="B781" s="18">
        <v>240844</v>
      </c>
      <c r="C781" s="18">
        <v>1010</v>
      </c>
      <c r="D781" s="298">
        <v>100022</v>
      </c>
      <c r="E781" s="9">
        <v>30520005</v>
      </c>
      <c r="F781">
        <v>1</v>
      </c>
      <c r="G781" s="18">
        <v>1340</v>
      </c>
      <c r="H781">
        <v>0</v>
      </c>
    </row>
    <row r="782" spans="1:8">
      <c r="B782" s="18">
        <v>240844</v>
      </c>
      <c r="C782" s="18">
        <v>1010</v>
      </c>
      <c r="D782" s="298">
        <v>100022</v>
      </c>
      <c r="E782" s="9">
        <v>30560003</v>
      </c>
      <c r="F782">
        <v>1</v>
      </c>
      <c r="G782" s="18">
        <v>1340</v>
      </c>
      <c r="H782">
        <v>0</v>
      </c>
    </row>
    <row r="783" spans="1:8">
      <c r="A783" s="292" t="s">
        <v>2807</v>
      </c>
      <c r="B783" s="18">
        <v>240840</v>
      </c>
      <c r="C783" s="18">
        <v>1005</v>
      </c>
      <c r="D783" s="18">
        <v>100102</v>
      </c>
      <c r="E783" s="18">
        <v>200095</v>
      </c>
      <c r="F783">
        <v>1</v>
      </c>
      <c r="G783" s="18">
        <v>3690</v>
      </c>
      <c r="H783">
        <v>1</v>
      </c>
    </row>
    <row r="784" spans="1:8">
      <c r="A784" s="292" t="s">
        <v>2782</v>
      </c>
      <c r="B784" s="18">
        <v>240840</v>
      </c>
      <c r="C784" s="18">
        <v>1005</v>
      </c>
      <c r="D784" s="298">
        <v>100022</v>
      </c>
      <c r="E784" s="9">
        <v>30610003</v>
      </c>
      <c r="F784">
        <v>1</v>
      </c>
      <c r="G784" s="18">
        <v>1340</v>
      </c>
      <c r="H784">
        <v>0</v>
      </c>
    </row>
    <row r="785" spans="1:8">
      <c r="A785" s="292"/>
      <c r="B785" s="18">
        <v>240840</v>
      </c>
      <c r="C785" s="18">
        <v>1005</v>
      </c>
      <c r="D785" s="298">
        <v>100022</v>
      </c>
      <c r="E785" s="9">
        <v>30505003</v>
      </c>
      <c r="F785">
        <v>1</v>
      </c>
      <c r="G785" s="18">
        <v>1340</v>
      </c>
      <c r="H785">
        <v>0</v>
      </c>
    </row>
    <row r="786" spans="1:8">
      <c r="A786" s="292"/>
      <c r="B786" s="18">
        <v>240840</v>
      </c>
      <c r="C786" s="18">
        <v>1005</v>
      </c>
      <c r="D786" s="298">
        <v>100022</v>
      </c>
      <c r="E786" s="9">
        <v>30530005</v>
      </c>
      <c r="F786">
        <v>1</v>
      </c>
      <c r="G786" s="18">
        <v>1340</v>
      </c>
      <c r="H786">
        <v>0</v>
      </c>
    </row>
    <row r="787" spans="1:8">
      <c r="A787" s="292"/>
      <c r="B787" s="18">
        <v>240840</v>
      </c>
      <c r="C787" s="18">
        <v>1005</v>
      </c>
      <c r="D787" s="298">
        <v>100022</v>
      </c>
      <c r="E787" s="9">
        <v>30520005</v>
      </c>
      <c r="F787">
        <v>1</v>
      </c>
      <c r="G787" s="18">
        <v>1340</v>
      </c>
      <c r="H787">
        <v>0</v>
      </c>
    </row>
    <row r="788" spans="1:8">
      <c r="A788" s="292"/>
      <c r="B788" s="18">
        <v>240840</v>
      </c>
      <c r="C788" s="18">
        <v>1005</v>
      </c>
      <c r="D788" s="298">
        <v>100022</v>
      </c>
      <c r="E788" s="9">
        <v>30560003</v>
      </c>
      <c r="F788">
        <v>1</v>
      </c>
      <c r="G788" s="18">
        <v>1340</v>
      </c>
      <c r="H788">
        <v>0</v>
      </c>
    </row>
    <row r="789" spans="1:8">
      <c r="A789" s="292" t="s">
        <v>6944</v>
      </c>
      <c r="B789" s="18">
        <v>240841</v>
      </c>
      <c r="C789">
        <v>1009</v>
      </c>
      <c r="D789" s="18">
        <v>100102</v>
      </c>
      <c r="E789" s="18">
        <v>200033</v>
      </c>
      <c r="F789">
        <v>1</v>
      </c>
      <c r="G789" s="18">
        <v>10030</v>
      </c>
      <c r="H789">
        <v>1</v>
      </c>
    </row>
    <row r="790" spans="1:8">
      <c r="A790" s="292"/>
      <c r="B790" s="18">
        <v>240841</v>
      </c>
      <c r="C790">
        <v>1009</v>
      </c>
      <c r="D790" s="18">
        <v>100102</v>
      </c>
      <c r="E790" s="18">
        <v>200059</v>
      </c>
      <c r="F790">
        <v>1</v>
      </c>
      <c r="G790" s="18">
        <v>10030</v>
      </c>
      <c r="H790">
        <v>1</v>
      </c>
    </row>
    <row r="791" spans="1:8">
      <c r="A791" s="292" t="s">
        <v>2782</v>
      </c>
      <c r="B791" s="18">
        <v>240841</v>
      </c>
      <c r="C791">
        <v>1009</v>
      </c>
      <c r="D791" s="298">
        <v>100022</v>
      </c>
      <c r="E791" s="9">
        <v>30610003</v>
      </c>
      <c r="F791">
        <v>1</v>
      </c>
      <c r="G791" s="18">
        <v>1340</v>
      </c>
      <c r="H791">
        <v>0</v>
      </c>
    </row>
    <row r="792" spans="1:8">
      <c r="A792" s="292"/>
      <c r="B792" s="18">
        <v>240841</v>
      </c>
      <c r="C792">
        <v>1009</v>
      </c>
      <c r="D792" s="298">
        <v>100022</v>
      </c>
      <c r="E792" s="9">
        <v>30505003</v>
      </c>
      <c r="F792">
        <v>1</v>
      </c>
      <c r="G792" s="18">
        <v>1340</v>
      </c>
      <c r="H792">
        <v>0</v>
      </c>
    </row>
    <row r="793" spans="1:8">
      <c r="A793" s="292"/>
      <c r="B793" s="18">
        <v>240841</v>
      </c>
      <c r="C793">
        <v>1009</v>
      </c>
      <c r="D793" s="298">
        <v>100022</v>
      </c>
      <c r="E793" s="9">
        <v>30530005</v>
      </c>
      <c r="F793">
        <v>1</v>
      </c>
      <c r="G793" s="18">
        <v>1340</v>
      </c>
      <c r="H793">
        <v>0</v>
      </c>
    </row>
    <row r="794" spans="1:8">
      <c r="A794" s="292"/>
      <c r="B794" s="18">
        <v>240841</v>
      </c>
      <c r="C794">
        <v>1009</v>
      </c>
      <c r="D794" s="298">
        <v>100022</v>
      </c>
      <c r="E794" s="9">
        <v>30520005</v>
      </c>
      <c r="F794">
        <v>1</v>
      </c>
      <c r="G794" s="18">
        <v>1340</v>
      </c>
      <c r="H794">
        <v>0</v>
      </c>
    </row>
    <row r="795" spans="1:8">
      <c r="A795" s="292"/>
      <c r="B795" s="18">
        <v>240841</v>
      </c>
      <c r="C795">
        <v>1009</v>
      </c>
      <c r="D795" s="298">
        <v>100022</v>
      </c>
      <c r="E795" s="9">
        <v>30560003</v>
      </c>
      <c r="F795">
        <v>1</v>
      </c>
      <c r="G795" s="18">
        <v>1340</v>
      </c>
      <c r="H795">
        <v>0</v>
      </c>
    </row>
    <row r="796" spans="1:8">
      <c r="A796" s="292" t="s">
        <v>6945</v>
      </c>
      <c r="B796" s="18">
        <v>240842</v>
      </c>
      <c r="C796">
        <v>1009</v>
      </c>
      <c r="D796" s="18">
        <v>100102</v>
      </c>
      <c r="E796" s="4">
        <v>200038</v>
      </c>
      <c r="F796">
        <v>1</v>
      </c>
      <c r="G796" s="18">
        <v>10030</v>
      </c>
      <c r="H796">
        <v>1</v>
      </c>
    </row>
    <row r="797" spans="1:8">
      <c r="A797" s="292"/>
      <c r="B797" s="18">
        <v>240842</v>
      </c>
      <c r="C797">
        <v>1009</v>
      </c>
      <c r="D797" s="18">
        <v>100102</v>
      </c>
      <c r="E797" s="4">
        <v>200003</v>
      </c>
      <c r="F797">
        <v>1</v>
      </c>
      <c r="G797" s="18">
        <v>10030</v>
      </c>
      <c r="H797">
        <v>1</v>
      </c>
    </row>
    <row r="798" spans="1:8">
      <c r="A798" s="292" t="s">
        <v>2782</v>
      </c>
      <c r="B798" s="18">
        <v>240842</v>
      </c>
      <c r="C798">
        <v>1009</v>
      </c>
      <c r="D798" s="298">
        <v>100022</v>
      </c>
      <c r="E798" s="9">
        <v>30610003</v>
      </c>
      <c r="F798">
        <v>1</v>
      </c>
      <c r="G798" s="18">
        <v>1340</v>
      </c>
      <c r="H798">
        <v>0</v>
      </c>
    </row>
    <row r="799" spans="1:8">
      <c r="A799" s="292"/>
      <c r="B799" s="18">
        <v>240842</v>
      </c>
      <c r="C799">
        <v>1009</v>
      </c>
      <c r="D799" s="298">
        <v>100022</v>
      </c>
      <c r="E799" s="9">
        <v>30505003</v>
      </c>
      <c r="F799">
        <v>1</v>
      </c>
      <c r="G799" s="18">
        <v>1340</v>
      </c>
      <c r="H799">
        <v>0</v>
      </c>
    </row>
    <row r="800" spans="1:8">
      <c r="A800" s="292"/>
      <c r="B800" s="18">
        <v>240842</v>
      </c>
      <c r="C800">
        <v>1009</v>
      </c>
      <c r="D800" s="298">
        <v>100022</v>
      </c>
      <c r="E800" s="9">
        <v>30530005</v>
      </c>
      <c r="F800">
        <v>1</v>
      </c>
      <c r="G800" s="18">
        <v>1340</v>
      </c>
      <c r="H800">
        <v>0</v>
      </c>
    </row>
    <row r="801" spans="1:8">
      <c r="A801" s="292"/>
      <c r="B801" s="18">
        <v>240842</v>
      </c>
      <c r="C801">
        <v>1009</v>
      </c>
      <c r="D801" s="298">
        <v>100022</v>
      </c>
      <c r="E801" s="9">
        <v>30520005</v>
      </c>
      <c r="F801">
        <v>1</v>
      </c>
      <c r="G801" s="18">
        <v>1340</v>
      </c>
      <c r="H801">
        <v>0</v>
      </c>
    </row>
    <row r="802" spans="1:8">
      <c r="A802" s="292"/>
      <c r="B802" s="18">
        <v>240842</v>
      </c>
      <c r="C802">
        <v>1009</v>
      </c>
      <c r="D802" s="298">
        <v>100022</v>
      </c>
      <c r="E802" s="9">
        <v>30560003</v>
      </c>
      <c r="F802">
        <v>1</v>
      </c>
      <c r="G802" s="18">
        <v>1340</v>
      </c>
      <c r="H802">
        <v>0</v>
      </c>
    </row>
    <row r="803" spans="1:8">
      <c r="A803" s="51" t="s">
        <v>6946</v>
      </c>
      <c r="B803" s="18">
        <v>240843</v>
      </c>
      <c r="C803" s="18">
        <v>1011</v>
      </c>
      <c r="D803" s="18">
        <v>100202</v>
      </c>
      <c r="E803" s="4">
        <v>200075</v>
      </c>
      <c r="F803">
        <v>1</v>
      </c>
      <c r="G803" s="18">
        <v>5310</v>
      </c>
      <c r="H803">
        <v>1</v>
      </c>
    </row>
    <row r="804" spans="1:8">
      <c r="A804" s="51"/>
      <c r="B804" s="18">
        <v>240843</v>
      </c>
      <c r="C804" s="18">
        <v>1011</v>
      </c>
      <c r="D804" s="18">
        <v>100202</v>
      </c>
      <c r="E804" s="4">
        <v>200031</v>
      </c>
      <c r="F804">
        <v>1</v>
      </c>
      <c r="G804" s="18">
        <v>5310</v>
      </c>
      <c r="H804">
        <v>1</v>
      </c>
    </row>
    <row r="805" spans="1:8">
      <c r="A805" s="51" t="s">
        <v>2782</v>
      </c>
      <c r="B805" s="18">
        <v>240843</v>
      </c>
      <c r="C805" s="18">
        <v>1011</v>
      </c>
      <c r="D805" s="298">
        <v>100022</v>
      </c>
      <c r="E805" s="9">
        <v>30610003</v>
      </c>
      <c r="F805">
        <v>1</v>
      </c>
      <c r="G805" s="18">
        <v>1340</v>
      </c>
      <c r="H805">
        <v>0</v>
      </c>
    </row>
    <row r="806" spans="1:8">
      <c r="B806" s="18">
        <v>240843</v>
      </c>
      <c r="C806" s="18">
        <v>1011</v>
      </c>
      <c r="D806" s="298">
        <v>100022</v>
      </c>
      <c r="E806" s="9">
        <v>30505003</v>
      </c>
      <c r="F806">
        <v>1</v>
      </c>
      <c r="G806" s="18">
        <v>1340</v>
      </c>
      <c r="H806">
        <v>0</v>
      </c>
    </row>
    <row r="807" spans="1:8">
      <c r="B807" s="18">
        <v>240843</v>
      </c>
      <c r="C807" s="18">
        <v>1011</v>
      </c>
      <c r="D807" s="298">
        <v>100022</v>
      </c>
      <c r="E807" s="9">
        <v>30530005</v>
      </c>
      <c r="F807">
        <v>1</v>
      </c>
      <c r="G807" s="18">
        <v>1340</v>
      </c>
      <c r="H807">
        <v>0</v>
      </c>
    </row>
    <row r="808" spans="1:8">
      <c r="B808" s="18">
        <v>240843</v>
      </c>
      <c r="C808" s="18">
        <v>1011</v>
      </c>
      <c r="D808" s="298">
        <v>100022</v>
      </c>
      <c r="E808" s="9">
        <v>30520005</v>
      </c>
      <c r="F808">
        <v>1</v>
      </c>
      <c r="G808" s="18">
        <v>1340</v>
      </c>
      <c r="H808">
        <v>0</v>
      </c>
    </row>
    <row r="809" spans="1:8">
      <c r="B809" s="18">
        <v>240843</v>
      </c>
      <c r="C809" s="18">
        <v>1011</v>
      </c>
      <c r="D809" s="298">
        <v>100022</v>
      </c>
      <c r="E809" s="9">
        <v>30560003</v>
      </c>
      <c r="F809">
        <v>1</v>
      </c>
      <c r="G809" s="18">
        <v>1340</v>
      </c>
      <c r="H809">
        <v>0</v>
      </c>
    </row>
    <row r="810" spans="1:8">
      <c r="A810" s="51" t="s">
        <v>6947</v>
      </c>
      <c r="B810" s="18">
        <v>240844</v>
      </c>
      <c r="C810" s="18">
        <v>1011</v>
      </c>
      <c r="D810" s="18">
        <v>100202</v>
      </c>
      <c r="E810" s="4">
        <v>200012</v>
      </c>
      <c r="F810">
        <v>1</v>
      </c>
      <c r="G810" s="18">
        <v>5310</v>
      </c>
      <c r="H810">
        <v>1</v>
      </c>
    </row>
    <row r="811" spans="1:8">
      <c r="A811" s="51"/>
      <c r="B811" s="18">
        <v>240844</v>
      </c>
      <c r="C811" s="18">
        <v>1011</v>
      </c>
      <c r="D811" s="18">
        <v>100202</v>
      </c>
      <c r="E811" s="4">
        <v>200014</v>
      </c>
      <c r="F811">
        <v>1</v>
      </c>
      <c r="G811" s="18">
        <v>5310</v>
      </c>
      <c r="H811">
        <v>1</v>
      </c>
    </row>
    <row r="812" spans="1:8">
      <c r="A812" s="51" t="s">
        <v>2782</v>
      </c>
      <c r="B812" s="18">
        <v>240844</v>
      </c>
      <c r="C812" s="18">
        <v>1011</v>
      </c>
      <c r="D812" s="298">
        <v>100022</v>
      </c>
      <c r="E812" s="9">
        <v>30610003</v>
      </c>
      <c r="F812">
        <v>1</v>
      </c>
      <c r="G812" s="18">
        <v>1340</v>
      </c>
      <c r="H812">
        <v>0</v>
      </c>
    </row>
    <row r="813" spans="1:8">
      <c r="B813" s="18">
        <v>240844</v>
      </c>
      <c r="C813" s="18">
        <v>1011</v>
      </c>
      <c r="D813" s="298">
        <v>100022</v>
      </c>
      <c r="E813" s="9">
        <v>30505003</v>
      </c>
      <c r="F813">
        <v>1</v>
      </c>
      <c r="G813" s="18">
        <v>1340</v>
      </c>
      <c r="H813">
        <v>0</v>
      </c>
    </row>
    <row r="814" spans="1:8">
      <c r="B814" s="18">
        <v>240844</v>
      </c>
      <c r="C814" s="18">
        <v>1011</v>
      </c>
      <c r="D814" s="298">
        <v>100022</v>
      </c>
      <c r="E814" s="9">
        <v>30530005</v>
      </c>
      <c r="F814">
        <v>1</v>
      </c>
      <c r="G814" s="18">
        <v>1340</v>
      </c>
      <c r="H814">
        <v>0</v>
      </c>
    </row>
    <row r="815" spans="1:8">
      <c r="B815" s="18">
        <v>240844</v>
      </c>
      <c r="C815" s="18">
        <v>1011</v>
      </c>
      <c r="D815" s="298">
        <v>100022</v>
      </c>
      <c r="E815" s="9">
        <v>30520005</v>
      </c>
      <c r="F815">
        <v>1</v>
      </c>
      <c r="G815" s="18">
        <v>1340</v>
      </c>
      <c r="H815">
        <v>0</v>
      </c>
    </row>
    <row r="816" spans="1:8">
      <c r="B816" s="18">
        <v>240844</v>
      </c>
      <c r="C816" s="18">
        <v>1011</v>
      </c>
      <c r="D816" s="298">
        <v>100022</v>
      </c>
      <c r="E816" s="9">
        <v>30560003</v>
      </c>
      <c r="F816">
        <v>1</v>
      </c>
      <c r="G816" s="18">
        <v>1340</v>
      </c>
      <c r="H816">
        <v>0</v>
      </c>
    </row>
    <row r="817" spans="1:8">
      <c r="A817" s="292" t="s">
        <v>6948</v>
      </c>
      <c r="B817" s="21">
        <v>240930</v>
      </c>
      <c r="C817" s="18">
        <v>1004</v>
      </c>
      <c r="D817" s="18">
        <v>100102</v>
      </c>
      <c r="E817" s="18">
        <v>200005</v>
      </c>
      <c r="F817">
        <v>1</v>
      </c>
      <c r="G817" s="18">
        <v>10030</v>
      </c>
      <c r="H817">
        <v>1</v>
      </c>
    </row>
    <row r="818" spans="1:8">
      <c r="A818" s="292"/>
      <c r="B818" s="21">
        <v>240930</v>
      </c>
      <c r="C818" s="18">
        <v>1004</v>
      </c>
      <c r="D818" s="18">
        <v>100102</v>
      </c>
      <c r="E818" s="18">
        <v>200007</v>
      </c>
      <c r="F818">
        <v>1</v>
      </c>
      <c r="G818" s="18">
        <v>10030</v>
      </c>
      <c r="H818">
        <v>1</v>
      </c>
    </row>
    <row r="819" spans="1:8">
      <c r="A819" s="292" t="s">
        <v>2782</v>
      </c>
      <c r="B819" s="21">
        <v>240930</v>
      </c>
      <c r="C819" s="18">
        <v>1004</v>
      </c>
      <c r="D819" s="298">
        <v>100022</v>
      </c>
      <c r="E819" s="9">
        <v>305039</v>
      </c>
      <c r="F819">
        <v>1</v>
      </c>
      <c r="G819" s="18">
        <v>1240</v>
      </c>
      <c r="H819">
        <v>0</v>
      </c>
    </row>
    <row r="820" spans="1:8">
      <c r="A820" s="292"/>
      <c r="B820" s="21">
        <v>240930</v>
      </c>
      <c r="C820" s="18">
        <v>1004</v>
      </c>
      <c r="D820" s="298">
        <v>100022</v>
      </c>
      <c r="E820" s="9">
        <v>305037</v>
      </c>
      <c r="F820">
        <v>1</v>
      </c>
      <c r="G820" s="18">
        <v>1240</v>
      </c>
      <c r="H820">
        <v>0</v>
      </c>
    </row>
    <row r="821" spans="1:8">
      <c r="A821" s="292"/>
      <c r="B821" s="21">
        <v>240930</v>
      </c>
      <c r="C821" s="18">
        <v>1004</v>
      </c>
      <c r="D821" s="298">
        <v>100022</v>
      </c>
      <c r="E821" s="9">
        <v>305041</v>
      </c>
      <c r="F821">
        <v>1</v>
      </c>
      <c r="G821" s="18">
        <v>1240</v>
      </c>
      <c r="H821">
        <v>0</v>
      </c>
    </row>
    <row r="822" spans="1:8">
      <c r="A822" s="292"/>
      <c r="B822" s="21">
        <v>240930</v>
      </c>
      <c r="C822" s="18">
        <v>1004</v>
      </c>
      <c r="D822" s="298">
        <v>100022</v>
      </c>
      <c r="E822" s="9">
        <v>305011</v>
      </c>
      <c r="F822">
        <v>1</v>
      </c>
      <c r="G822" s="18">
        <v>1240</v>
      </c>
      <c r="H822">
        <v>0</v>
      </c>
    </row>
    <row r="823" spans="1:8">
      <c r="A823" s="292"/>
      <c r="B823" s="21">
        <v>240930</v>
      </c>
      <c r="C823" s="18">
        <v>1004</v>
      </c>
      <c r="D823" s="298">
        <v>100022</v>
      </c>
      <c r="E823" s="9">
        <v>305046</v>
      </c>
      <c r="F823">
        <v>1</v>
      </c>
      <c r="G823" s="18">
        <v>1240</v>
      </c>
      <c r="H823">
        <v>0</v>
      </c>
    </row>
    <row r="824" spans="1:8">
      <c r="A824" s="292" t="s">
        <v>1780</v>
      </c>
      <c r="B824" s="21">
        <v>240931</v>
      </c>
      <c r="C824" s="18">
        <v>1004</v>
      </c>
      <c r="D824" s="18">
        <v>100102</v>
      </c>
      <c r="E824" s="18">
        <v>200009</v>
      </c>
      <c r="F824">
        <v>1</v>
      </c>
      <c r="G824" s="18">
        <v>10030</v>
      </c>
      <c r="H824">
        <v>1</v>
      </c>
    </row>
    <row r="825" spans="1:8">
      <c r="A825" s="292"/>
      <c r="B825" s="21">
        <v>240931</v>
      </c>
      <c r="C825" s="18">
        <v>1004</v>
      </c>
      <c r="D825" s="18">
        <v>100102</v>
      </c>
      <c r="E825" s="18">
        <v>200038</v>
      </c>
      <c r="F825">
        <v>1</v>
      </c>
      <c r="G825" s="18">
        <v>10030</v>
      </c>
      <c r="H825">
        <v>1</v>
      </c>
    </row>
    <row r="826" spans="1:8">
      <c r="A826" s="292" t="s">
        <v>2782</v>
      </c>
      <c r="B826" s="21">
        <v>240931</v>
      </c>
      <c r="C826" s="18">
        <v>1004</v>
      </c>
      <c r="D826" s="298">
        <v>100022</v>
      </c>
      <c r="E826" s="9">
        <v>305039</v>
      </c>
      <c r="F826">
        <v>1</v>
      </c>
      <c r="G826" s="18">
        <v>1240</v>
      </c>
      <c r="H826">
        <v>0</v>
      </c>
    </row>
    <row r="827" spans="1:8">
      <c r="A827" s="292"/>
      <c r="B827" s="21">
        <v>240931</v>
      </c>
      <c r="C827" s="18">
        <v>1004</v>
      </c>
      <c r="D827" s="298">
        <v>100022</v>
      </c>
      <c r="E827" s="9">
        <v>305037</v>
      </c>
      <c r="F827">
        <v>1</v>
      </c>
      <c r="G827" s="18">
        <v>1240</v>
      </c>
      <c r="H827">
        <v>0</v>
      </c>
    </row>
    <row r="828" spans="1:8">
      <c r="A828" s="292"/>
      <c r="B828" s="21">
        <v>240931</v>
      </c>
      <c r="C828" s="18">
        <v>1004</v>
      </c>
      <c r="D828" s="298">
        <v>100022</v>
      </c>
      <c r="E828" s="9">
        <v>305041</v>
      </c>
      <c r="F828">
        <v>1</v>
      </c>
      <c r="G828" s="18">
        <v>1240</v>
      </c>
      <c r="H828">
        <v>0</v>
      </c>
    </row>
    <row r="829" spans="1:8">
      <c r="A829" s="292"/>
      <c r="B829" s="21">
        <v>240931</v>
      </c>
      <c r="C829" s="18">
        <v>1004</v>
      </c>
      <c r="D829" s="298">
        <v>100022</v>
      </c>
      <c r="E829" s="9">
        <v>305011</v>
      </c>
      <c r="F829">
        <v>1</v>
      </c>
      <c r="G829" s="18">
        <v>1240</v>
      </c>
      <c r="H829">
        <v>0</v>
      </c>
    </row>
    <row r="830" spans="1:8">
      <c r="A830" s="292"/>
      <c r="B830" s="21">
        <v>240931</v>
      </c>
      <c r="C830" s="18">
        <v>1004</v>
      </c>
      <c r="D830" s="298">
        <v>100022</v>
      </c>
      <c r="E830" s="9">
        <v>305046</v>
      </c>
      <c r="F830">
        <v>1</v>
      </c>
      <c r="G830" s="18">
        <v>1240</v>
      </c>
      <c r="H830">
        <v>0</v>
      </c>
    </row>
    <row r="831" spans="1:8">
      <c r="A831" s="292" t="s">
        <v>1782</v>
      </c>
      <c r="B831" s="21">
        <v>240932</v>
      </c>
      <c r="C831" s="18">
        <v>1006</v>
      </c>
      <c r="D831" s="18">
        <v>100202</v>
      </c>
      <c r="E831" s="4">
        <v>200030</v>
      </c>
      <c r="F831">
        <v>1</v>
      </c>
      <c r="G831" s="18">
        <v>5310</v>
      </c>
      <c r="H831">
        <v>1</v>
      </c>
    </row>
    <row r="832" spans="1:8">
      <c r="A832" s="292"/>
      <c r="B832" s="21">
        <v>240932</v>
      </c>
      <c r="C832" s="18">
        <v>1006</v>
      </c>
      <c r="D832" s="18">
        <v>100202</v>
      </c>
      <c r="E832">
        <v>200049</v>
      </c>
      <c r="F832">
        <v>1</v>
      </c>
      <c r="G832" s="18">
        <v>5310</v>
      </c>
      <c r="H832">
        <v>1</v>
      </c>
    </row>
    <row r="833" spans="1:8">
      <c r="A833" s="292" t="s">
        <v>2782</v>
      </c>
      <c r="B833" s="21">
        <v>240932</v>
      </c>
      <c r="C833" s="18">
        <v>1006</v>
      </c>
      <c r="D833" s="298">
        <v>100022</v>
      </c>
      <c r="E833" s="9">
        <v>305039</v>
      </c>
      <c r="F833">
        <v>1</v>
      </c>
      <c r="G833" s="18">
        <v>1240</v>
      </c>
      <c r="H833">
        <v>0</v>
      </c>
    </row>
    <row r="834" spans="1:8">
      <c r="A834" s="292"/>
      <c r="B834" s="21">
        <v>240932</v>
      </c>
      <c r="C834" s="18">
        <v>1006</v>
      </c>
      <c r="D834" s="298">
        <v>100022</v>
      </c>
      <c r="E834" s="9">
        <v>305037</v>
      </c>
      <c r="F834">
        <v>1</v>
      </c>
      <c r="G834" s="18">
        <v>1240</v>
      </c>
      <c r="H834">
        <v>0</v>
      </c>
    </row>
    <row r="835" spans="1:8">
      <c r="A835" s="292"/>
      <c r="B835" s="21">
        <v>240932</v>
      </c>
      <c r="C835" s="18">
        <v>1006</v>
      </c>
      <c r="D835" s="298">
        <v>100022</v>
      </c>
      <c r="E835" s="9">
        <v>305041</v>
      </c>
      <c r="F835">
        <v>1</v>
      </c>
      <c r="G835" s="18">
        <v>1240</v>
      </c>
      <c r="H835">
        <v>0</v>
      </c>
    </row>
    <row r="836" spans="1:8">
      <c r="A836" s="292"/>
      <c r="B836" s="21">
        <v>240932</v>
      </c>
      <c r="C836" s="18">
        <v>1006</v>
      </c>
      <c r="D836" s="298">
        <v>100022</v>
      </c>
      <c r="E836" s="9">
        <v>305011</v>
      </c>
      <c r="F836">
        <v>1</v>
      </c>
      <c r="G836" s="18">
        <v>1240</v>
      </c>
      <c r="H836">
        <v>0</v>
      </c>
    </row>
    <row r="837" spans="1:8">
      <c r="A837" s="292"/>
      <c r="B837" s="21">
        <v>240932</v>
      </c>
      <c r="C837" s="18">
        <v>1006</v>
      </c>
      <c r="D837" s="298">
        <v>100022</v>
      </c>
      <c r="E837" s="9">
        <v>305046</v>
      </c>
      <c r="F837">
        <v>1</v>
      </c>
      <c r="G837" s="18">
        <v>1240</v>
      </c>
      <c r="H837">
        <v>0</v>
      </c>
    </row>
    <row r="838" spans="1:8">
      <c r="A838" s="292" t="s">
        <v>1783</v>
      </c>
      <c r="B838" s="21">
        <v>240933</v>
      </c>
      <c r="C838" s="18">
        <v>1006</v>
      </c>
      <c r="D838" s="18">
        <v>100202</v>
      </c>
      <c r="E838">
        <v>200054</v>
      </c>
      <c r="F838">
        <v>1</v>
      </c>
      <c r="G838" s="18">
        <v>5310</v>
      </c>
      <c r="H838">
        <v>1</v>
      </c>
    </row>
    <row r="839" spans="1:8">
      <c r="A839" s="292"/>
      <c r="B839" s="21">
        <v>240933</v>
      </c>
      <c r="C839" s="18">
        <v>1006</v>
      </c>
      <c r="D839" s="18">
        <v>100202</v>
      </c>
      <c r="E839">
        <v>200060</v>
      </c>
      <c r="F839">
        <v>1</v>
      </c>
      <c r="G839" s="18">
        <v>5310</v>
      </c>
      <c r="H839">
        <v>1</v>
      </c>
    </row>
    <row r="840" spans="1:8">
      <c r="A840" s="292" t="s">
        <v>2782</v>
      </c>
      <c r="B840" s="21">
        <v>240933</v>
      </c>
      <c r="C840" s="18">
        <v>1006</v>
      </c>
      <c r="D840" s="298">
        <v>100022</v>
      </c>
      <c r="E840" s="9">
        <v>305039</v>
      </c>
      <c r="F840">
        <v>1</v>
      </c>
      <c r="G840" s="18">
        <v>1240</v>
      </c>
      <c r="H840">
        <v>0</v>
      </c>
    </row>
    <row r="841" spans="1:8">
      <c r="A841" s="292"/>
      <c r="B841" s="21">
        <v>240933</v>
      </c>
      <c r="C841" s="18">
        <v>1006</v>
      </c>
      <c r="D841" s="298">
        <v>100022</v>
      </c>
      <c r="E841" s="9">
        <v>305037</v>
      </c>
      <c r="F841">
        <v>1</v>
      </c>
      <c r="G841" s="18">
        <v>1240</v>
      </c>
      <c r="H841">
        <v>0</v>
      </c>
    </row>
    <row r="842" spans="1:8">
      <c r="A842" s="292"/>
      <c r="B842" s="21">
        <v>240933</v>
      </c>
      <c r="C842" s="18">
        <v>1006</v>
      </c>
      <c r="D842" s="298">
        <v>100022</v>
      </c>
      <c r="E842" s="9">
        <v>305041</v>
      </c>
      <c r="F842">
        <v>1</v>
      </c>
      <c r="G842" s="18">
        <v>1240</v>
      </c>
      <c r="H842">
        <v>0</v>
      </c>
    </row>
    <row r="843" spans="1:8">
      <c r="A843" s="292"/>
      <c r="B843" s="21">
        <v>240933</v>
      </c>
      <c r="C843" s="18">
        <v>1006</v>
      </c>
      <c r="D843" s="298">
        <v>100022</v>
      </c>
      <c r="E843" s="9">
        <v>305011</v>
      </c>
      <c r="F843">
        <v>1</v>
      </c>
      <c r="G843" s="18">
        <v>1240</v>
      </c>
      <c r="H843">
        <v>0</v>
      </c>
    </row>
    <row r="844" spans="1:8">
      <c r="A844" s="292"/>
      <c r="B844" s="21">
        <v>240933</v>
      </c>
      <c r="C844" s="18">
        <v>1006</v>
      </c>
      <c r="D844" s="298">
        <v>100022</v>
      </c>
      <c r="E844" s="9">
        <v>305046</v>
      </c>
      <c r="F844">
        <v>1</v>
      </c>
      <c r="G844" s="18">
        <v>1240</v>
      </c>
      <c r="H844">
        <v>0</v>
      </c>
    </row>
    <row r="845" spans="1:8">
      <c r="A845" s="292" t="s">
        <v>6948</v>
      </c>
      <c r="B845" s="21">
        <v>240930</v>
      </c>
      <c r="C845" s="18">
        <v>1005</v>
      </c>
      <c r="D845" s="18">
        <v>100102</v>
      </c>
      <c r="E845" s="18">
        <v>200005</v>
      </c>
      <c r="F845">
        <v>1</v>
      </c>
      <c r="G845" s="18">
        <v>10030</v>
      </c>
      <c r="H845">
        <v>1</v>
      </c>
    </row>
    <row r="846" spans="1:8">
      <c r="A846" s="292"/>
      <c r="B846" s="21">
        <v>240930</v>
      </c>
      <c r="C846" s="18">
        <v>1005</v>
      </c>
      <c r="D846" s="18">
        <v>100102</v>
      </c>
      <c r="E846" s="18">
        <v>200007</v>
      </c>
      <c r="F846">
        <v>1</v>
      </c>
      <c r="G846" s="18">
        <v>10030</v>
      </c>
      <c r="H846">
        <v>1</v>
      </c>
    </row>
    <row r="847" spans="1:8">
      <c r="A847" s="292" t="s">
        <v>2782</v>
      </c>
      <c r="B847" s="21">
        <v>240930</v>
      </c>
      <c r="C847" s="18">
        <v>1005</v>
      </c>
      <c r="D847" s="298">
        <v>100022</v>
      </c>
      <c r="E847" s="9">
        <v>305039</v>
      </c>
      <c r="F847">
        <v>1</v>
      </c>
      <c r="G847" s="18">
        <v>1240</v>
      </c>
      <c r="H847">
        <v>0</v>
      </c>
    </row>
    <row r="848" spans="1:8">
      <c r="A848" s="292"/>
      <c r="B848" s="21">
        <v>240930</v>
      </c>
      <c r="C848" s="18">
        <v>1005</v>
      </c>
      <c r="D848" s="298">
        <v>100022</v>
      </c>
      <c r="E848" s="9">
        <v>305037</v>
      </c>
      <c r="F848">
        <v>1</v>
      </c>
      <c r="G848" s="18">
        <v>1240</v>
      </c>
      <c r="H848">
        <v>0</v>
      </c>
    </row>
    <row r="849" spans="1:8">
      <c r="A849" s="292"/>
      <c r="B849" s="21">
        <v>240930</v>
      </c>
      <c r="C849" s="18">
        <v>1005</v>
      </c>
      <c r="D849" s="298">
        <v>100022</v>
      </c>
      <c r="E849" s="9">
        <v>305041</v>
      </c>
      <c r="F849">
        <v>1</v>
      </c>
      <c r="G849" s="18">
        <v>1240</v>
      </c>
      <c r="H849">
        <v>0</v>
      </c>
    </row>
    <row r="850" spans="1:8">
      <c r="A850" s="292"/>
      <c r="B850" s="21">
        <v>240930</v>
      </c>
      <c r="C850" s="18">
        <v>1005</v>
      </c>
      <c r="D850" s="298">
        <v>100022</v>
      </c>
      <c r="E850" s="9">
        <v>305011</v>
      </c>
      <c r="F850">
        <v>1</v>
      </c>
      <c r="G850" s="18">
        <v>1240</v>
      </c>
      <c r="H850">
        <v>0</v>
      </c>
    </row>
    <row r="851" spans="1:8">
      <c r="A851" s="292"/>
      <c r="B851" s="21">
        <v>240930</v>
      </c>
      <c r="C851" s="18">
        <v>1005</v>
      </c>
      <c r="D851" s="298">
        <v>100022</v>
      </c>
      <c r="E851" s="9">
        <v>305046</v>
      </c>
      <c r="F851">
        <v>1</v>
      </c>
      <c r="G851" s="18">
        <v>1240</v>
      </c>
      <c r="H851">
        <v>0</v>
      </c>
    </row>
    <row r="852" spans="1:8">
      <c r="A852" s="292" t="s">
        <v>1780</v>
      </c>
      <c r="B852" s="21">
        <v>240931</v>
      </c>
      <c r="C852" s="18">
        <v>1005</v>
      </c>
      <c r="D852" s="18">
        <v>100102</v>
      </c>
      <c r="E852" s="18">
        <v>200009</v>
      </c>
      <c r="F852">
        <v>1</v>
      </c>
      <c r="G852" s="18">
        <v>10030</v>
      </c>
      <c r="H852">
        <v>1</v>
      </c>
    </row>
    <row r="853" spans="1:8">
      <c r="A853" s="292"/>
      <c r="B853" s="21">
        <v>240931</v>
      </c>
      <c r="C853" s="18">
        <v>1005</v>
      </c>
      <c r="D853" s="18">
        <v>100102</v>
      </c>
      <c r="E853" s="18">
        <v>200038</v>
      </c>
      <c r="F853">
        <v>1</v>
      </c>
      <c r="G853" s="18">
        <v>10030</v>
      </c>
      <c r="H853">
        <v>1</v>
      </c>
    </row>
    <row r="854" spans="1:8">
      <c r="A854" s="292" t="s">
        <v>2782</v>
      </c>
      <c r="B854" s="21">
        <v>240931</v>
      </c>
      <c r="C854" s="18">
        <v>1005</v>
      </c>
      <c r="D854" s="298">
        <v>100022</v>
      </c>
      <c r="E854" s="9">
        <v>305039</v>
      </c>
      <c r="F854">
        <v>1</v>
      </c>
      <c r="G854" s="18">
        <v>1240</v>
      </c>
      <c r="H854">
        <v>0</v>
      </c>
    </row>
    <row r="855" spans="1:8">
      <c r="A855" s="292"/>
      <c r="B855" s="21">
        <v>240931</v>
      </c>
      <c r="C855" s="18">
        <v>1005</v>
      </c>
      <c r="D855" s="298">
        <v>100022</v>
      </c>
      <c r="E855" s="9">
        <v>305037</v>
      </c>
      <c r="F855">
        <v>1</v>
      </c>
      <c r="G855" s="18">
        <v>1240</v>
      </c>
      <c r="H855">
        <v>0</v>
      </c>
    </row>
    <row r="856" spans="1:8">
      <c r="A856" s="292"/>
      <c r="B856" s="21">
        <v>240931</v>
      </c>
      <c r="C856" s="18">
        <v>1005</v>
      </c>
      <c r="D856" s="298">
        <v>100022</v>
      </c>
      <c r="E856" s="9">
        <v>305041</v>
      </c>
      <c r="F856">
        <v>1</v>
      </c>
      <c r="G856" s="18">
        <v>1240</v>
      </c>
      <c r="H856">
        <v>0</v>
      </c>
    </row>
    <row r="857" spans="1:8">
      <c r="A857" s="292"/>
      <c r="B857" s="21">
        <v>240931</v>
      </c>
      <c r="C857" s="18">
        <v>1005</v>
      </c>
      <c r="D857" s="298">
        <v>100022</v>
      </c>
      <c r="E857" s="9">
        <v>305011</v>
      </c>
      <c r="F857">
        <v>1</v>
      </c>
      <c r="G857" s="18">
        <v>1240</v>
      </c>
      <c r="H857">
        <v>0</v>
      </c>
    </row>
    <row r="858" spans="1:8">
      <c r="A858" s="292"/>
      <c r="B858" s="21">
        <v>240931</v>
      </c>
      <c r="C858" s="18">
        <v>1005</v>
      </c>
      <c r="D858" s="298">
        <v>100022</v>
      </c>
      <c r="E858" s="9">
        <v>305046</v>
      </c>
      <c r="F858">
        <v>1</v>
      </c>
      <c r="G858" s="18">
        <v>1240</v>
      </c>
      <c r="H858">
        <v>0</v>
      </c>
    </row>
    <row r="859" spans="1:8">
      <c r="A859" s="292" t="s">
        <v>1782</v>
      </c>
      <c r="B859" s="21">
        <v>240932</v>
      </c>
      <c r="C859" s="18">
        <v>1007</v>
      </c>
      <c r="D859" s="18">
        <v>100202</v>
      </c>
      <c r="E859" s="4">
        <v>200030</v>
      </c>
      <c r="F859">
        <v>1</v>
      </c>
      <c r="G859" s="18">
        <v>5310</v>
      </c>
      <c r="H859">
        <v>1</v>
      </c>
    </row>
    <row r="860" spans="1:8">
      <c r="A860" s="292"/>
      <c r="B860" s="21">
        <v>240932</v>
      </c>
      <c r="C860" s="18">
        <v>1007</v>
      </c>
      <c r="D860" s="18">
        <v>100202</v>
      </c>
      <c r="E860">
        <v>200049</v>
      </c>
      <c r="F860">
        <v>1</v>
      </c>
      <c r="G860" s="18">
        <v>5310</v>
      </c>
      <c r="H860">
        <v>1</v>
      </c>
    </row>
    <row r="861" spans="1:8">
      <c r="A861" s="292" t="s">
        <v>2782</v>
      </c>
      <c r="B861" s="21">
        <v>240932</v>
      </c>
      <c r="C861" s="18">
        <v>1007</v>
      </c>
      <c r="D861" s="298">
        <v>100022</v>
      </c>
      <c r="E861" s="9">
        <v>305039</v>
      </c>
      <c r="F861">
        <v>1</v>
      </c>
      <c r="G861" s="18">
        <v>1240</v>
      </c>
      <c r="H861">
        <v>0</v>
      </c>
    </row>
    <row r="862" spans="1:8">
      <c r="A862" s="292"/>
      <c r="B862" s="21">
        <v>240932</v>
      </c>
      <c r="C862" s="18">
        <v>1007</v>
      </c>
      <c r="D862" s="298">
        <v>100022</v>
      </c>
      <c r="E862" s="9">
        <v>305037</v>
      </c>
      <c r="F862">
        <v>1</v>
      </c>
      <c r="G862" s="18">
        <v>1240</v>
      </c>
      <c r="H862">
        <v>0</v>
      </c>
    </row>
    <row r="863" spans="1:8">
      <c r="A863" s="292"/>
      <c r="B863" s="21">
        <v>240932</v>
      </c>
      <c r="C863" s="18">
        <v>1007</v>
      </c>
      <c r="D863" s="298">
        <v>100022</v>
      </c>
      <c r="E863" s="9">
        <v>305041</v>
      </c>
      <c r="F863">
        <v>1</v>
      </c>
      <c r="G863" s="18">
        <v>1240</v>
      </c>
      <c r="H863">
        <v>0</v>
      </c>
    </row>
    <row r="864" spans="1:8">
      <c r="A864" s="292"/>
      <c r="B864" s="21">
        <v>240932</v>
      </c>
      <c r="C864" s="18">
        <v>1007</v>
      </c>
      <c r="D864" s="298">
        <v>100022</v>
      </c>
      <c r="E864" s="9">
        <v>305011</v>
      </c>
      <c r="F864">
        <v>1</v>
      </c>
      <c r="G864" s="18">
        <v>1240</v>
      </c>
      <c r="H864">
        <v>0</v>
      </c>
    </row>
    <row r="865" spans="1:8">
      <c r="A865" s="292"/>
      <c r="B865" s="21">
        <v>240932</v>
      </c>
      <c r="C865" s="18">
        <v>1007</v>
      </c>
      <c r="D865" s="298">
        <v>100022</v>
      </c>
      <c r="E865" s="9">
        <v>305046</v>
      </c>
      <c r="F865">
        <v>1</v>
      </c>
      <c r="G865" s="18">
        <v>1240</v>
      </c>
      <c r="H865">
        <v>0</v>
      </c>
    </row>
    <row r="866" spans="1:8">
      <c r="A866" s="292" t="s">
        <v>1783</v>
      </c>
      <c r="B866" s="21">
        <v>240933</v>
      </c>
      <c r="C866" s="18">
        <v>1007</v>
      </c>
      <c r="D866" s="18">
        <v>100202</v>
      </c>
      <c r="E866">
        <v>200054</v>
      </c>
      <c r="F866">
        <v>1</v>
      </c>
      <c r="G866" s="18">
        <v>5310</v>
      </c>
      <c r="H866">
        <v>1</v>
      </c>
    </row>
    <row r="867" spans="1:8">
      <c r="A867" s="292"/>
      <c r="B867" s="21">
        <v>240933</v>
      </c>
      <c r="C867" s="18">
        <v>1007</v>
      </c>
      <c r="D867" s="18">
        <v>100202</v>
      </c>
      <c r="E867">
        <v>200060</v>
      </c>
      <c r="F867">
        <v>1</v>
      </c>
      <c r="G867" s="18">
        <v>5310</v>
      </c>
      <c r="H867">
        <v>1</v>
      </c>
    </row>
    <row r="868" spans="1:8">
      <c r="A868" s="292" t="s">
        <v>2782</v>
      </c>
      <c r="B868" s="21">
        <v>240933</v>
      </c>
      <c r="C868" s="18">
        <v>1007</v>
      </c>
      <c r="D868" s="298">
        <v>100022</v>
      </c>
      <c r="E868" s="9">
        <v>305039</v>
      </c>
      <c r="F868">
        <v>1</v>
      </c>
      <c r="G868" s="18">
        <v>1240</v>
      </c>
      <c r="H868">
        <v>0</v>
      </c>
    </row>
    <row r="869" spans="1:8">
      <c r="A869" s="292"/>
      <c r="B869" s="21">
        <v>240933</v>
      </c>
      <c r="C869" s="18">
        <v>1007</v>
      </c>
      <c r="D869" s="298">
        <v>100022</v>
      </c>
      <c r="E869" s="9">
        <v>305037</v>
      </c>
      <c r="F869">
        <v>1</v>
      </c>
      <c r="G869" s="18">
        <v>1240</v>
      </c>
      <c r="H869">
        <v>0</v>
      </c>
    </row>
    <row r="870" spans="1:8">
      <c r="A870" s="292"/>
      <c r="B870" s="21">
        <v>240933</v>
      </c>
      <c r="C870" s="18">
        <v>1007</v>
      </c>
      <c r="D870" s="298">
        <v>100022</v>
      </c>
      <c r="E870" s="9">
        <v>305041</v>
      </c>
      <c r="F870">
        <v>1</v>
      </c>
      <c r="G870" s="18">
        <v>1240</v>
      </c>
      <c r="H870">
        <v>0</v>
      </c>
    </row>
    <row r="871" spans="1:8">
      <c r="A871" s="292"/>
      <c r="B871" s="21">
        <v>240933</v>
      </c>
      <c r="C871" s="18">
        <v>1007</v>
      </c>
      <c r="D871" s="298">
        <v>100022</v>
      </c>
      <c r="E871" s="9">
        <v>305011</v>
      </c>
      <c r="F871">
        <v>1</v>
      </c>
      <c r="G871" s="18">
        <v>1240</v>
      </c>
      <c r="H871">
        <v>0</v>
      </c>
    </row>
    <row r="872" spans="1:8">
      <c r="A872" s="292"/>
      <c r="B872" s="21">
        <v>240933</v>
      </c>
      <c r="C872" s="18">
        <v>1007</v>
      </c>
      <c r="D872" s="298">
        <v>100022</v>
      </c>
      <c r="E872" s="9">
        <v>305046</v>
      </c>
      <c r="F872">
        <v>1</v>
      </c>
      <c r="G872" s="18">
        <v>1240</v>
      </c>
      <c r="H872">
        <v>0</v>
      </c>
    </row>
    <row r="873" spans="1:8">
      <c r="A873" s="222" t="s">
        <v>2808</v>
      </c>
      <c r="B873" s="21">
        <v>241030</v>
      </c>
      <c r="C873">
        <v>1004</v>
      </c>
      <c r="D873" s="51">
        <v>100101</v>
      </c>
      <c r="E873">
        <v>200091</v>
      </c>
      <c r="F873">
        <v>1</v>
      </c>
      <c r="G873" s="297">
        <v>21240</v>
      </c>
      <c r="H873">
        <v>1</v>
      </c>
    </row>
    <row r="874" spans="1:8">
      <c r="A874" s="18" t="s">
        <v>2782</v>
      </c>
      <c r="B874" s="21">
        <v>241030</v>
      </c>
      <c r="C874">
        <v>1004</v>
      </c>
      <c r="D874" s="298">
        <v>100021</v>
      </c>
      <c r="E874" s="9">
        <v>30505004</v>
      </c>
      <c r="F874">
        <v>1</v>
      </c>
      <c r="G874" s="299">
        <v>1965</v>
      </c>
      <c r="H874">
        <v>0</v>
      </c>
    </row>
    <row r="875" spans="1:8">
      <c r="B875" s="21">
        <v>241030</v>
      </c>
      <c r="C875">
        <v>1004</v>
      </c>
      <c r="D875" s="298">
        <v>100021</v>
      </c>
      <c r="E875" s="9">
        <v>30550017</v>
      </c>
      <c r="F875">
        <v>1</v>
      </c>
      <c r="G875" s="299">
        <v>804</v>
      </c>
      <c r="H875">
        <v>0</v>
      </c>
    </row>
    <row r="876" spans="1:8">
      <c r="B876" s="21">
        <v>241030</v>
      </c>
      <c r="C876">
        <v>1004</v>
      </c>
      <c r="D876" s="298">
        <v>100021</v>
      </c>
      <c r="E876" s="9">
        <v>30570006</v>
      </c>
      <c r="F876">
        <v>1</v>
      </c>
      <c r="G876" s="299">
        <v>1965</v>
      </c>
      <c r="H876">
        <v>0</v>
      </c>
    </row>
    <row r="877" spans="1:8">
      <c r="B877" s="21">
        <v>241030</v>
      </c>
      <c r="C877">
        <v>1004</v>
      </c>
      <c r="D877" s="298">
        <v>100021</v>
      </c>
      <c r="E877" s="9">
        <v>30580009</v>
      </c>
      <c r="F877">
        <v>1</v>
      </c>
      <c r="G877" s="299">
        <v>1965</v>
      </c>
      <c r="H877">
        <v>0</v>
      </c>
    </row>
    <row r="878" spans="1:8">
      <c r="A878" s="222" t="s">
        <v>2809</v>
      </c>
      <c r="B878" s="21">
        <v>241031</v>
      </c>
      <c r="C878">
        <v>1006</v>
      </c>
      <c r="D878" s="51">
        <v>100201</v>
      </c>
      <c r="E878">
        <v>200092</v>
      </c>
      <c r="F878">
        <v>1</v>
      </c>
      <c r="G878" s="297">
        <v>11800</v>
      </c>
      <c r="H878">
        <v>1</v>
      </c>
    </row>
    <row r="879" spans="1:8">
      <c r="A879" s="18" t="s">
        <v>2782</v>
      </c>
      <c r="B879" s="21">
        <v>241031</v>
      </c>
      <c r="C879">
        <v>1006</v>
      </c>
      <c r="D879" s="298">
        <v>100021</v>
      </c>
      <c r="E879" s="9">
        <v>30505004</v>
      </c>
      <c r="F879">
        <v>1</v>
      </c>
      <c r="G879" s="299">
        <v>1965</v>
      </c>
      <c r="H879">
        <v>0</v>
      </c>
    </row>
    <row r="880" spans="1:8">
      <c r="B880" s="21">
        <v>241031</v>
      </c>
      <c r="C880">
        <v>1006</v>
      </c>
      <c r="D880" s="298">
        <v>100021</v>
      </c>
      <c r="E880" s="9">
        <v>30550017</v>
      </c>
      <c r="F880">
        <v>1</v>
      </c>
      <c r="G880" s="299">
        <v>804</v>
      </c>
      <c r="H880">
        <v>0</v>
      </c>
    </row>
    <row r="881" spans="1:8">
      <c r="B881" s="21">
        <v>241031</v>
      </c>
      <c r="C881">
        <v>1006</v>
      </c>
      <c r="D881" s="298">
        <v>100021</v>
      </c>
      <c r="E881" s="9">
        <v>30570006</v>
      </c>
      <c r="F881">
        <v>1</v>
      </c>
      <c r="G881" s="299">
        <v>1965</v>
      </c>
      <c r="H881">
        <v>0</v>
      </c>
    </row>
    <row r="882" spans="1:8">
      <c r="B882" s="21">
        <v>241031</v>
      </c>
      <c r="C882">
        <v>1006</v>
      </c>
      <c r="D882" s="298">
        <v>100021</v>
      </c>
      <c r="E882" s="9">
        <v>30580009</v>
      </c>
      <c r="F882">
        <v>1</v>
      </c>
      <c r="G882" s="299">
        <v>1965</v>
      </c>
      <c r="H882">
        <v>0</v>
      </c>
    </row>
    <row r="883" spans="1:8">
      <c r="A883" s="18" t="s">
        <v>6949</v>
      </c>
      <c r="B883" s="21">
        <v>241032</v>
      </c>
      <c r="C883" s="296">
        <v>1008</v>
      </c>
      <c r="D883" s="51">
        <v>100101</v>
      </c>
      <c r="E883">
        <v>200048</v>
      </c>
      <c r="F883">
        <v>1</v>
      </c>
      <c r="G883" s="297">
        <v>10325</v>
      </c>
      <c r="H883">
        <v>1</v>
      </c>
    </row>
    <row r="884" spans="1:8">
      <c r="B884" s="21">
        <v>241032</v>
      </c>
      <c r="C884" s="296">
        <v>1008</v>
      </c>
      <c r="D884" s="51">
        <v>100101</v>
      </c>
      <c r="E884">
        <v>200074</v>
      </c>
      <c r="F884">
        <v>1</v>
      </c>
      <c r="G884" s="297">
        <v>10325</v>
      </c>
      <c r="H884">
        <v>1</v>
      </c>
    </row>
    <row r="885" spans="1:8">
      <c r="A885" s="18" t="s">
        <v>2782</v>
      </c>
      <c r="B885" s="21">
        <v>241032</v>
      </c>
      <c r="C885" s="296">
        <v>1008</v>
      </c>
      <c r="D885" s="298">
        <v>100021</v>
      </c>
      <c r="E885" s="9">
        <v>30505004</v>
      </c>
      <c r="F885">
        <v>1</v>
      </c>
      <c r="G885" s="299">
        <v>1965</v>
      </c>
      <c r="H885">
        <v>0</v>
      </c>
    </row>
    <row r="886" spans="1:8">
      <c r="B886" s="21">
        <v>241032</v>
      </c>
      <c r="C886" s="296">
        <v>1008</v>
      </c>
      <c r="D886" s="298">
        <v>100021</v>
      </c>
      <c r="E886" s="9">
        <v>30550017</v>
      </c>
      <c r="F886">
        <v>1</v>
      </c>
      <c r="G886" s="299">
        <v>804</v>
      </c>
      <c r="H886">
        <v>0</v>
      </c>
    </row>
    <row r="887" spans="1:8">
      <c r="B887" s="21">
        <v>241032</v>
      </c>
      <c r="C887" s="296">
        <v>1008</v>
      </c>
      <c r="D887" s="298">
        <v>100021</v>
      </c>
      <c r="E887" s="9">
        <v>30570006</v>
      </c>
      <c r="F887">
        <v>1</v>
      </c>
      <c r="G887" s="299">
        <v>1965</v>
      </c>
      <c r="H887">
        <v>0</v>
      </c>
    </row>
    <row r="888" spans="1:8">
      <c r="B888" s="21">
        <v>241032</v>
      </c>
      <c r="C888" s="296">
        <v>1008</v>
      </c>
      <c r="D888" s="298">
        <v>100021</v>
      </c>
      <c r="E888" s="9">
        <v>30580009</v>
      </c>
      <c r="F888">
        <v>1</v>
      </c>
      <c r="G888" s="299">
        <v>1965</v>
      </c>
      <c r="H888">
        <v>0</v>
      </c>
    </row>
    <row r="889" spans="1:8">
      <c r="A889" s="18" t="s">
        <v>6950</v>
      </c>
      <c r="B889" s="21">
        <v>241033</v>
      </c>
      <c r="C889" s="296">
        <v>1008</v>
      </c>
      <c r="D889" s="51">
        <v>100101</v>
      </c>
      <c r="E889">
        <v>200032</v>
      </c>
      <c r="F889">
        <v>1</v>
      </c>
      <c r="G889" s="297">
        <v>10325</v>
      </c>
      <c r="H889">
        <v>1</v>
      </c>
    </row>
    <row r="890" spans="1:8">
      <c r="B890" s="21">
        <v>241033</v>
      </c>
      <c r="C890" s="296">
        <v>1008</v>
      </c>
      <c r="D890" s="51">
        <v>100101</v>
      </c>
      <c r="E890">
        <v>200004</v>
      </c>
      <c r="F890">
        <v>1</v>
      </c>
      <c r="G890" s="297">
        <v>10325</v>
      </c>
      <c r="H890">
        <v>1</v>
      </c>
    </row>
    <row r="891" spans="1:8">
      <c r="A891" s="18" t="s">
        <v>2782</v>
      </c>
      <c r="B891" s="21">
        <v>241033</v>
      </c>
      <c r="C891" s="296">
        <v>1008</v>
      </c>
      <c r="D891" s="298">
        <v>100021</v>
      </c>
      <c r="E891" s="9">
        <v>30505004</v>
      </c>
      <c r="F891">
        <v>1</v>
      </c>
      <c r="G891" s="299">
        <v>1965</v>
      </c>
      <c r="H891">
        <v>0</v>
      </c>
    </row>
    <row r="892" spans="1:8">
      <c r="B892" s="21">
        <v>241033</v>
      </c>
      <c r="C892" s="296">
        <v>1008</v>
      </c>
      <c r="D892" s="298">
        <v>100021</v>
      </c>
      <c r="E892" s="9">
        <v>30550017</v>
      </c>
      <c r="F892">
        <v>1</v>
      </c>
      <c r="G892" s="299">
        <v>804</v>
      </c>
      <c r="H892">
        <v>0</v>
      </c>
    </row>
    <row r="893" spans="1:8">
      <c r="B893" s="21">
        <v>241033</v>
      </c>
      <c r="C893" s="296">
        <v>1008</v>
      </c>
      <c r="D893" s="298">
        <v>100021</v>
      </c>
      <c r="E893" s="9">
        <v>30570006</v>
      </c>
      <c r="F893">
        <v>1</v>
      </c>
      <c r="G893" s="299">
        <v>1965</v>
      </c>
      <c r="H893">
        <v>0</v>
      </c>
    </row>
    <row r="894" spans="1:8">
      <c r="B894" s="21">
        <v>241033</v>
      </c>
      <c r="C894" s="296">
        <v>1008</v>
      </c>
      <c r="D894" s="298">
        <v>100021</v>
      </c>
      <c r="E894" s="9">
        <v>30580009</v>
      </c>
      <c r="F894">
        <v>1</v>
      </c>
      <c r="G894" s="299">
        <v>1965</v>
      </c>
      <c r="H894">
        <v>0</v>
      </c>
    </row>
    <row r="895" spans="1:8">
      <c r="A895" s="51" t="s">
        <v>6951</v>
      </c>
      <c r="B895" s="21">
        <v>241034</v>
      </c>
      <c r="C895">
        <v>1010</v>
      </c>
      <c r="D895" s="51">
        <v>100201</v>
      </c>
      <c r="E895">
        <v>200045</v>
      </c>
      <c r="F895">
        <v>1</v>
      </c>
      <c r="G895" s="51">
        <v>5605</v>
      </c>
      <c r="H895">
        <v>1</v>
      </c>
    </row>
    <row r="896" spans="1:8">
      <c r="A896" s="51"/>
      <c r="B896" s="21">
        <v>241034</v>
      </c>
      <c r="C896">
        <v>1010</v>
      </c>
      <c r="D896" s="51">
        <v>100201</v>
      </c>
      <c r="E896">
        <v>200013</v>
      </c>
      <c r="F896">
        <v>1</v>
      </c>
      <c r="G896" s="51">
        <v>5605</v>
      </c>
      <c r="H896">
        <v>1</v>
      </c>
    </row>
    <row r="897" spans="1:8">
      <c r="A897" s="51" t="s">
        <v>2782</v>
      </c>
      <c r="B897" s="21">
        <v>241034</v>
      </c>
      <c r="C897">
        <v>1010</v>
      </c>
      <c r="D897" s="298">
        <v>100021</v>
      </c>
      <c r="E897" s="9">
        <v>30505004</v>
      </c>
      <c r="F897">
        <v>1</v>
      </c>
      <c r="G897" s="299">
        <v>1965</v>
      </c>
      <c r="H897">
        <v>0</v>
      </c>
    </row>
    <row r="898" spans="1:8">
      <c r="A898" s="51"/>
      <c r="B898" s="21">
        <v>241034</v>
      </c>
      <c r="C898">
        <v>1010</v>
      </c>
      <c r="D898" s="298">
        <v>100021</v>
      </c>
      <c r="E898" s="9">
        <v>30550017</v>
      </c>
      <c r="F898">
        <v>1</v>
      </c>
      <c r="G898" s="299">
        <v>804</v>
      </c>
      <c r="H898">
        <v>0</v>
      </c>
    </row>
    <row r="899" spans="1:8">
      <c r="A899" s="51"/>
      <c r="B899" s="21">
        <v>241034</v>
      </c>
      <c r="C899">
        <v>1010</v>
      </c>
      <c r="D899" s="298">
        <v>100021</v>
      </c>
      <c r="E899" s="9">
        <v>30570006</v>
      </c>
      <c r="F899">
        <v>1</v>
      </c>
      <c r="G899" s="299">
        <v>1965</v>
      </c>
      <c r="H899">
        <v>0</v>
      </c>
    </row>
    <row r="900" spans="1:8">
      <c r="A900" s="51"/>
      <c r="B900" s="21">
        <v>241034</v>
      </c>
      <c r="C900">
        <v>1010</v>
      </c>
      <c r="D900" s="298">
        <v>100021</v>
      </c>
      <c r="E900" s="9">
        <v>30580009</v>
      </c>
      <c r="F900">
        <v>1</v>
      </c>
      <c r="G900" s="299">
        <v>1965</v>
      </c>
      <c r="H900">
        <v>0</v>
      </c>
    </row>
    <row r="901" spans="1:8">
      <c r="A901" s="51" t="s">
        <v>6952</v>
      </c>
      <c r="B901" s="21">
        <v>241035</v>
      </c>
      <c r="C901">
        <v>1010</v>
      </c>
      <c r="D901" s="51">
        <v>100201</v>
      </c>
      <c r="E901">
        <v>200047</v>
      </c>
      <c r="F901">
        <v>1</v>
      </c>
      <c r="G901" s="51">
        <v>5605</v>
      </c>
      <c r="H901">
        <v>1</v>
      </c>
    </row>
    <row r="902" spans="1:8">
      <c r="A902" s="51"/>
      <c r="B902" s="21">
        <v>241035</v>
      </c>
      <c r="C902">
        <v>1010</v>
      </c>
      <c r="D902" s="51">
        <v>100201</v>
      </c>
      <c r="E902">
        <v>200025</v>
      </c>
      <c r="F902">
        <v>1</v>
      </c>
      <c r="G902" s="51">
        <v>5605</v>
      </c>
      <c r="H902">
        <v>1</v>
      </c>
    </row>
    <row r="903" spans="1:8">
      <c r="A903" s="51" t="s">
        <v>2782</v>
      </c>
      <c r="B903" s="21">
        <v>241035</v>
      </c>
      <c r="C903">
        <v>1010</v>
      </c>
      <c r="D903" s="298">
        <v>100021</v>
      </c>
      <c r="E903" s="9">
        <v>30505004</v>
      </c>
      <c r="F903">
        <v>1</v>
      </c>
      <c r="G903" s="299">
        <v>1965</v>
      </c>
      <c r="H903">
        <v>0</v>
      </c>
    </row>
    <row r="904" spans="1:8">
      <c r="A904" s="51"/>
      <c r="B904" s="21">
        <v>241035</v>
      </c>
      <c r="C904">
        <v>1010</v>
      </c>
      <c r="D904" s="298">
        <v>100021</v>
      </c>
      <c r="E904" s="9">
        <v>30550017</v>
      </c>
      <c r="F904">
        <v>1</v>
      </c>
      <c r="G904" s="299">
        <v>804</v>
      </c>
      <c r="H904">
        <v>0</v>
      </c>
    </row>
    <row r="905" spans="1:8">
      <c r="A905" s="51"/>
      <c r="B905" s="21">
        <v>241035</v>
      </c>
      <c r="C905">
        <v>1010</v>
      </c>
      <c r="D905" s="298">
        <v>100021</v>
      </c>
      <c r="E905" s="9">
        <v>30570006</v>
      </c>
      <c r="F905">
        <v>1</v>
      </c>
      <c r="G905" s="299">
        <v>1965</v>
      </c>
      <c r="H905">
        <v>0</v>
      </c>
    </row>
    <row r="906" spans="1:8">
      <c r="A906" s="51"/>
      <c r="B906" s="21">
        <v>241035</v>
      </c>
      <c r="C906">
        <v>1010</v>
      </c>
      <c r="D906" s="298">
        <v>100021</v>
      </c>
      <c r="E906" s="9">
        <v>30580009</v>
      </c>
      <c r="F906">
        <v>1</v>
      </c>
      <c r="G906" s="299">
        <v>1965</v>
      </c>
      <c r="H906">
        <v>0</v>
      </c>
    </row>
    <row r="907" spans="1:8">
      <c r="A907" s="222" t="s">
        <v>2810</v>
      </c>
      <c r="B907" s="21">
        <v>241030</v>
      </c>
      <c r="C907">
        <v>1005</v>
      </c>
      <c r="D907" s="51">
        <v>100101</v>
      </c>
      <c r="E907">
        <v>200091</v>
      </c>
      <c r="F907">
        <v>1</v>
      </c>
      <c r="G907" s="297">
        <v>21240</v>
      </c>
      <c r="H907">
        <v>1</v>
      </c>
    </row>
    <row r="908" spans="1:8">
      <c r="A908" s="18" t="s">
        <v>2782</v>
      </c>
      <c r="B908" s="21">
        <v>241030</v>
      </c>
      <c r="C908">
        <v>1005</v>
      </c>
      <c r="D908" s="298">
        <v>100021</v>
      </c>
      <c r="E908" s="9">
        <v>30505004</v>
      </c>
      <c r="F908">
        <v>1</v>
      </c>
      <c r="G908" s="299">
        <v>1965</v>
      </c>
      <c r="H908">
        <v>0</v>
      </c>
    </row>
    <row r="909" spans="1:8">
      <c r="B909" s="21">
        <v>241030</v>
      </c>
      <c r="C909">
        <v>1005</v>
      </c>
      <c r="D909" s="298">
        <v>100021</v>
      </c>
      <c r="E909" s="9">
        <v>30550017</v>
      </c>
      <c r="F909">
        <v>1</v>
      </c>
      <c r="G909" s="299">
        <v>804</v>
      </c>
      <c r="H909">
        <v>0</v>
      </c>
    </row>
    <row r="910" spans="1:8">
      <c r="B910" s="21">
        <v>241030</v>
      </c>
      <c r="C910">
        <v>1005</v>
      </c>
      <c r="D910" s="298">
        <v>100021</v>
      </c>
      <c r="E910" s="9">
        <v>30570006</v>
      </c>
      <c r="F910">
        <v>1</v>
      </c>
      <c r="G910" s="299">
        <v>1965</v>
      </c>
      <c r="H910">
        <v>0</v>
      </c>
    </row>
    <row r="911" spans="1:8">
      <c r="B911" s="21">
        <v>241030</v>
      </c>
      <c r="C911">
        <v>1005</v>
      </c>
      <c r="D911" s="298">
        <v>100021</v>
      </c>
      <c r="E911" s="9">
        <v>30580009</v>
      </c>
      <c r="F911">
        <v>1</v>
      </c>
      <c r="G911" s="299">
        <v>1965</v>
      </c>
      <c r="H911">
        <v>0</v>
      </c>
    </row>
    <row r="912" spans="1:8">
      <c r="A912" s="222" t="s">
        <v>2811</v>
      </c>
      <c r="B912" s="21">
        <v>241031</v>
      </c>
      <c r="C912">
        <v>1007</v>
      </c>
      <c r="D912" s="51">
        <v>100201</v>
      </c>
      <c r="E912">
        <v>200092</v>
      </c>
      <c r="F912">
        <v>1</v>
      </c>
      <c r="G912" s="297">
        <v>11800</v>
      </c>
      <c r="H912">
        <v>1</v>
      </c>
    </row>
    <row r="913" spans="1:8">
      <c r="A913" s="18" t="s">
        <v>2782</v>
      </c>
      <c r="B913" s="21">
        <v>241031</v>
      </c>
      <c r="C913">
        <v>1007</v>
      </c>
      <c r="D913" s="298">
        <v>100021</v>
      </c>
      <c r="E913" s="9">
        <v>30505004</v>
      </c>
      <c r="F913">
        <v>1</v>
      </c>
      <c r="G913" s="299">
        <v>1965</v>
      </c>
      <c r="H913">
        <v>0</v>
      </c>
    </row>
    <row r="914" spans="1:8">
      <c r="B914" s="21">
        <v>241031</v>
      </c>
      <c r="C914">
        <v>1007</v>
      </c>
      <c r="D914" s="298">
        <v>100021</v>
      </c>
      <c r="E914" s="9">
        <v>30550017</v>
      </c>
      <c r="F914">
        <v>1</v>
      </c>
      <c r="G914" s="299">
        <v>804</v>
      </c>
      <c r="H914">
        <v>0</v>
      </c>
    </row>
    <row r="915" spans="1:8">
      <c r="B915" s="21">
        <v>241031</v>
      </c>
      <c r="C915">
        <v>1007</v>
      </c>
      <c r="D915" s="298">
        <v>100021</v>
      </c>
      <c r="E915" s="9">
        <v>30570006</v>
      </c>
      <c r="F915">
        <v>1</v>
      </c>
      <c r="G915" s="299">
        <v>1965</v>
      </c>
      <c r="H915">
        <v>0</v>
      </c>
    </row>
    <row r="916" spans="1:8">
      <c r="B916" s="21">
        <v>241031</v>
      </c>
      <c r="C916">
        <v>1007</v>
      </c>
      <c r="D916" s="298">
        <v>100021</v>
      </c>
      <c r="E916" s="9">
        <v>30580009</v>
      </c>
      <c r="F916">
        <v>1</v>
      </c>
      <c r="G916" s="299">
        <v>1965</v>
      </c>
      <c r="H916">
        <v>0</v>
      </c>
    </row>
    <row r="917" spans="1:8">
      <c r="A917" s="18" t="s">
        <v>6953</v>
      </c>
      <c r="B917" s="21">
        <v>241032</v>
      </c>
      <c r="C917" s="296">
        <v>1009</v>
      </c>
      <c r="D917" s="51">
        <v>100101</v>
      </c>
      <c r="E917">
        <v>200048</v>
      </c>
      <c r="F917">
        <v>1</v>
      </c>
      <c r="G917" s="297">
        <v>10325</v>
      </c>
      <c r="H917">
        <v>1</v>
      </c>
    </row>
    <row r="918" spans="1:8">
      <c r="B918" s="21">
        <v>241032</v>
      </c>
      <c r="C918" s="296">
        <v>1009</v>
      </c>
      <c r="D918" s="51">
        <v>100101</v>
      </c>
      <c r="E918">
        <v>200074</v>
      </c>
      <c r="F918">
        <v>1</v>
      </c>
      <c r="G918" s="297">
        <v>10325</v>
      </c>
      <c r="H918">
        <v>1</v>
      </c>
    </row>
    <row r="919" spans="1:8">
      <c r="A919" s="18" t="s">
        <v>2782</v>
      </c>
      <c r="B919" s="21">
        <v>241032</v>
      </c>
      <c r="C919" s="296">
        <v>1009</v>
      </c>
      <c r="D919" s="298">
        <v>100021</v>
      </c>
      <c r="E919" s="9">
        <v>30505004</v>
      </c>
      <c r="F919">
        <v>1</v>
      </c>
      <c r="G919" s="299">
        <v>1965</v>
      </c>
      <c r="H919">
        <v>0</v>
      </c>
    </row>
    <row r="920" spans="1:8">
      <c r="B920" s="21">
        <v>241032</v>
      </c>
      <c r="C920" s="296">
        <v>1009</v>
      </c>
      <c r="D920" s="298">
        <v>100021</v>
      </c>
      <c r="E920" s="9">
        <v>30550017</v>
      </c>
      <c r="F920">
        <v>1</v>
      </c>
      <c r="G920" s="299">
        <v>804</v>
      </c>
      <c r="H920">
        <v>0</v>
      </c>
    </row>
    <row r="921" spans="1:8">
      <c r="B921" s="21">
        <v>241032</v>
      </c>
      <c r="C921" s="296">
        <v>1009</v>
      </c>
      <c r="D921" s="298">
        <v>100021</v>
      </c>
      <c r="E921" s="9">
        <v>30570006</v>
      </c>
      <c r="F921">
        <v>1</v>
      </c>
      <c r="G921" s="299">
        <v>1965</v>
      </c>
      <c r="H921">
        <v>0</v>
      </c>
    </row>
    <row r="922" spans="1:8">
      <c r="B922" s="21">
        <v>241032</v>
      </c>
      <c r="C922" s="296">
        <v>1009</v>
      </c>
      <c r="D922" s="298">
        <v>100021</v>
      </c>
      <c r="E922" s="9">
        <v>30580009</v>
      </c>
      <c r="F922">
        <v>1</v>
      </c>
      <c r="G922" s="299">
        <v>1965</v>
      </c>
      <c r="H922">
        <v>0</v>
      </c>
    </row>
    <row r="923" spans="1:8">
      <c r="A923" s="18" t="s">
        <v>6954</v>
      </c>
      <c r="B923" s="21">
        <v>241033</v>
      </c>
      <c r="C923" s="296">
        <v>1009</v>
      </c>
      <c r="D923" s="51">
        <v>100101</v>
      </c>
      <c r="E923">
        <v>200032</v>
      </c>
      <c r="F923">
        <v>1</v>
      </c>
      <c r="G923" s="297">
        <v>10325</v>
      </c>
      <c r="H923">
        <v>1</v>
      </c>
    </row>
    <row r="924" spans="1:8">
      <c r="B924" s="21">
        <v>241033</v>
      </c>
      <c r="C924" s="296">
        <v>1009</v>
      </c>
      <c r="D924" s="51">
        <v>100101</v>
      </c>
      <c r="E924">
        <v>200004</v>
      </c>
      <c r="F924">
        <v>1</v>
      </c>
      <c r="G924" s="297">
        <v>10325</v>
      </c>
      <c r="H924">
        <v>1</v>
      </c>
    </row>
    <row r="925" spans="1:8">
      <c r="A925" s="18" t="s">
        <v>2782</v>
      </c>
      <c r="B925" s="21">
        <v>241033</v>
      </c>
      <c r="C925" s="296">
        <v>1009</v>
      </c>
      <c r="D925" s="298">
        <v>100021</v>
      </c>
      <c r="E925" s="9">
        <v>30505004</v>
      </c>
      <c r="F925">
        <v>1</v>
      </c>
      <c r="G925" s="299">
        <v>1965</v>
      </c>
      <c r="H925">
        <v>0</v>
      </c>
    </row>
    <row r="926" spans="1:8">
      <c r="B926" s="21">
        <v>241033</v>
      </c>
      <c r="C926" s="296">
        <v>1009</v>
      </c>
      <c r="D926" s="298">
        <v>100021</v>
      </c>
      <c r="E926" s="9">
        <v>30550017</v>
      </c>
      <c r="F926">
        <v>1</v>
      </c>
      <c r="G926" s="299">
        <v>804</v>
      </c>
      <c r="H926">
        <v>0</v>
      </c>
    </row>
    <row r="927" spans="1:8">
      <c r="B927" s="21">
        <v>241033</v>
      </c>
      <c r="C927" s="296">
        <v>1009</v>
      </c>
      <c r="D927" s="298">
        <v>100021</v>
      </c>
      <c r="E927" s="9">
        <v>30570006</v>
      </c>
      <c r="F927">
        <v>1</v>
      </c>
      <c r="G927" s="299">
        <v>1965</v>
      </c>
      <c r="H927">
        <v>0</v>
      </c>
    </row>
    <row r="928" spans="1:8">
      <c r="B928" s="21">
        <v>241033</v>
      </c>
      <c r="C928" s="296">
        <v>1009</v>
      </c>
      <c r="D928" s="298">
        <v>100021</v>
      </c>
      <c r="E928" s="9">
        <v>30580009</v>
      </c>
      <c r="F928">
        <v>1</v>
      </c>
      <c r="G928" s="299">
        <v>1965</v>
      </c>
      <c r="H928">
        <v>0</v>
      </c>
    </row>
    <row r="929" spans="1:11">
      <c r="A929" s="51" t="s">
        <v>6955</v>
      </c>
      <c r="B929" s="21">
        <v>241034</v>
      </c>
      <c r="C929">
        <v>1011</v>
      </c>
      <c r="D929" s="51">
        <v>100201</v>
      </c>
      <c r="E929">
        <v>200045</v>
      </c>
      <c r="F929">
        <v>1</v>
      </c>
      <c r="G929" s="51">
        <v>5605</v>
      </c>
      <c r="H929">
        <v>1</v>
      </c>
    </row>
    <row r="930" spans="1:11">
      <c r="A930" s="51"/>
      <c r="B930" s="21">
        <v>241034</v>
      </c>
      <c r="C930">
        <v>1011</v>
      </c>
      <c r="D930" s="51">
        <v>100201</v>
      </c>
      <c r="E930">
        <v>200013</v>
      </c>
      <c r="F930">
        <v>1</v>
      </c>
      <c r="G930" s="51">
        <v>5605</v>
      </c>
      <c r="H930">
        <v>1</v>
      </c>
    </row>
    <row r="931" spans="1:11">
      <c r="A931" s="51" t="s">
        <v>2782</v>
      </c>
      <c r="B931" s="21">
        <v>241034</v>
      </c>
      <c r="C931">
        <v>1011</v>
      </c>
      <c r="D931" s="298">
        <v>100021</v>
      </c>
      <c r="E931" s="9">
        <v>30505004</v>
      </c>
      <c r="F931">
        <v>1</v>
      </c>
      <c r="G931" s="299">
        <v>1965</v>
      </c>
      <c r="H931">
        <v>0</v>
      </c>
    </row>
    <row r="932" spans="1:11">
      <c r="A932" s="51"/>
      <c r="B932" s="21">
        <v>241034</v>
      </c>
      <c r="C932">
        <v>1011</v>
      </c>
      <c r="D932" s="298">
        <v>100021</v>
      </c>
      <c r="E932" s="9">
        <v>30550017</v>
      </c>
      <c r="F932">
        <v>1</v>
      </c>
      <c r="G932" s="299">
        <v>804</v>
      </c>
      <c r="H932">
        <v>0</v>
      </c>
    </row>
    <row r="933" spans="1:11">
      <c r="A933" s="51"/>
      <c r="B933" s="21">
        <v>241034</v>
      </c>
      <c r="C933">
        <v>1011</v>
      </c>
      <c r="D933" s="298">
        <v>100021</v>
      </c>
      <c r="E933" s="9">
        <v>30570006</v>
      </c>
      <c r="F933">
        <v>1</v>
      </c>
      <c r="G933" s="299">
        <v>1965</v>
      </c>
      <c r="H933">
        <v>0</v>
      </c>
    </row>
    <row r="934" spans="1:11">
      <c r="A934" s="51"/>
      <c r="B934" s="21">
        <v>241034</v>
      </c>
      <c r="C934">
        <v>1011</v>
      </c>
      <c r="D934" s="298">
        <v>100021</v>
      </c>
      <c r="E934" s="9">
        <v>30580009</v>
      </c>
      <c r="F934">
        <v>1</v>
      </c>
      <c r="G934" s="299">
        <v>1965</v>
      </c>
      <c r="H934">
        <v>0</v>
      </c>
    </row>
    <row r="935" spans="1:11">
      <c r="A935" s="51" t="s">
        <v>6956</v>
      </c>
      <c r="B935" s="21">
        <v>241035</v>
      </c>
      <c r="C935">
        <v>1011</v>
      </c>
      <c r="D935" s="51">
        <v>100201</v>
      </c>
      <c r="E935">
        <v>200047</v>
      </c>
      <c r="F935">
        <v>1</v>
      </c>
      <c r="G935" s="51">
        <v>5605</v>
      </c>
      <c r="H935">
        <v>1</v>
      </c>
    </row>
    <row r="936" spans="1:11">
      <c r="A936" s="51"/>
      <c r="B936" s="21">
        <v>241035</v>
      </c>
      <c r="C936">
        <v>1011</v>
      </c>
      <c r="D936" s="51">
        <v>100201</v>
      </c>
      <c r="E936">
        <v>200025</v>
      </c>
      <c r="F936">
        <v>1</v>
      </c>
      <c r="G936" s="51">
        <v>5605</v>
      </c>
      <c r="H936">
        <v>1</v>
      </c>
    </row>
    <row r="937" spans="1:11">
      <c r="A937" s="51" t="s">
        <v>2782</v>
      </c>
      <c r="B937" s="21">
        <v>241035</v>
      </c>
      <c r="C937">
        <v>1011</v>
      </c>
      <c r="D937" s="298">
        <v>100021</v>
      </c>
      <c r="E937" s="9">
        <v>30505004</v>
      </c>
      <c r="F937">
        <v>1</v>
      </c>
      <c r="G937" s="299">
        <v>1965</v>
      </c>
      <c r="H937">
        <v>0</v>
      </c>
    </row>
    <row r="938" spans="1:11">
      <c r="A938" s="51"/>
      <c r="B938" s="21">
        <v>241035</v>
      </c>
      <c r="C938">
        <v>1011</v>
      </c>
      <c r="D938" s="298">
        <v>100021</v>
      </c>
      <c r="E938" s="9">
        <v>30550017</v>
      </c>
      <c r="F938">
        <v>1</v>
      </c>
      <c r="G938" s="299">
        <v>804</v>
      </c>
      <c r="H938">
        <v>0</v>
      </c>
    </row>
    <row r="939" spans="1:11">
      <c r="A939" s="51"/>
      <c r="B939" s="21">
        <v>241035</v>
      </c>
      <c r="C939">
        <v>1011</v>
      </c>
      <c r="D939" s="298">
        <v>100021</v>
      </c>
      <c r="E939" s="9">
        <v>30570006</v>
      </c>
      <c r="F939">
        <v>1</v>
      </c>
      <c r="G939" s="299">
        <v>1965</v>
      </c>
      <c r="H939">
        <v>0</v>
      </c>
    </row>
    <row r="940" spans="1:11">
      <c r="A940" s="51"/>
      <c r="B940" s="21">
        <v>241035</v>
      </c>
      <c r="C940">
        <v>1011</v>
      </c>
      <c r="D940" s="298">
        <v>100021</v>
      </c>
      <c r="E940" s="9">
        <v>30580009</v>
      </c>
      <c r="F940">
        <v>1</v>
      </c>
      <c r="G940" s="299">
        <v>1965</v>
      </c>
      <c r="H940">
        <v>0</v>
      </c>
    </row>
    <row r="941" spans="1:11">
      <c r="A941" s="339" t="s">
        <v>6941</v>
      </c>
      <c r="B941">
        <v>241131</v>
      </c>
      <c r="C941">
        <v>1004</v>
      </c>
      <c r="D941">
        <v>100101</v>
      </c>
      <c r="E941">
        <v>20000100</v>
      </c>
      <c r="F941">
        <v>1</v>
      </c>
      <c r="G941" s="299">
        <v>5458</v>
      </c>
      <c r="H941">
        <v>1</v>
      </c>
      <c r="K941" s="4"/>
    </row>
    <row r="942" spans="1:11">
      <c r="A942" s="339"/>
      <c r="B942">
        <v>241131</v>
      </c>
      <c r="C942">
        <v>1004</v>
      </c>
      <c r="D942">
        <v>100101</v>
      </c>
      <c r="E942">
        <v>20000101</v>
      </c>
      <c r="F942">
        <v>1</v>
      </c>
      <c r="G942" s="299">
        <v>5458</v>
      </c>
      <c r="H942">
        <v>1</v>
      </c>
      <c r="K942" s="4"/>
    </row>
    <row r="943" spans="1:11">
      <c r="A943" s="339"/>
      <c r="B943">
        <v>241131</v>
      </c>
      <c r="C943">
        <v>1004</v>
      </c>
      <c r="D943">
        <v>100101</v>
      </c>
      <c r="E943">
        <v>20000102</v>
      </c>
      <c r="F943">
        <v>1</v>
      </c>
      <c r="G943" s="299">
        <v>5458</v>
      </c>
      <c r="H943">
        <v>1</v>
      </c>
      <c r="K943" s="4"/>
    </row>
    <row r="944" spans="1:11">
      <c r="A944" s="339"/>
      <c r="B944">
        <v>241131</v>
      </c>
      <c r="C944">
        <v>1004</v>
      </c>
      <c r="D944">
        <v>100101</v>
      </c>
      <c r="E944">
        <v>20000103</v>
      </c>
      <c r="F944">
        <v>1</v>
      </c>
      <c r="G944" s="299">
        <v>5458</v>
      </c>
      <c r="H944">
        <v>1</v>
      </c>
      <c r="K944" s="4"/>
    </row>
    <row r="945" spans="1:11">
      <c r="A945" s="339" t="s">
        <v>2782</v>
      </c>
      <c r="B945">
        <v>241131</v>
      </c>
      <c r="C945">
        <v>1004</v>
      </c>
      <c r="D945" s="340">
        <v>100021</v>
      </c>
      <c r="E945" s="9">
        <v>30520007</v>
      </c>
      <c r="F945">
        <v>1</v>
      </c>
      <c r="G945" s="299">
        <v>1340</v>
      </c>
      <c r="H945">
        <v>0</v>
      </c>
    </row>
    <row r="946" spans="1:11">
      <c r="B946">
        <v>241131</v>
      </c>
      <c r="C946">
        <v>1004</v>
      </c>
      <c r="D946" s="340">
        <v>100021</v>
      </c>
      <c r="E946" s="9">
        <v>30530007</v>
      </c>
      <c r="F946">
        <v>1</v>
      </c>
      <c r="G946" s="299">
        <v>1340</v>
      </c>
      <c r="H946">
        <v>0</v>
      </c>
    </row>
    <row r="947" spans="1:11">
      <c r="B947">
        <v>241131</v>
      </c>
      <c r="C947">
        <v>1004</v>
      </c>
      <c r="D947" s="340">
        <v>100021</v>
      </c>
      <c r="E947" s="9">
        <v>30560005</v>
      </c>
      <c r="F947">
        <v>1</v>
      </c>
      <c r="G947" s="299">
        <v>1340</v>
      </c>
      <c r="H947">
        <v>0</v>
      </c>
    </row>
    <row r="948" spans="1:11">
      <c r="B948">
        <v>241131</v>
      </c>
      <c r="C948">
        <v>1004</v>
      </c>
      <c r="D948" s="340">
        <v>100021</v>
      </c>
      <c r="E948" s="9">
        <v>30570007</v>
      </c>
      <c r="F948">
        <v>1</v>
      </c>
      <c r="G948" s="299">
        <v>1340</v>
      </c>
      <c r="H948">
        <v>0</v>
      </c>
    </row>
    <row r="949" spans="1:11">
      <c r="B949">
        <v>241131</v>
      </c>
      <c r="C949">
        <v>1004</v>
      </c>
      <c r="D949" s="340">
        <v>100021</v>
      </c>
      <c r="E949" s="9">
        <v>30580011</v>
      </c>
      <c r="F949">
        <v>1</v>
      </c>
      <c r="G949" s="299">
        <v>1340</v>
      </c>
      <c r="H949">
        <v>0</v>
      </c>
    </row>
    <row r="950" spans="1:11">
      <c r="A950" s="339" t="s">
        <v>6942</v>
      </c>
      <c r="B950">
        <v>241132</v>
      </c>
      <c r="C950">
        <v>1006</v>
      </c>
      <c r="D950">
        <v>100201</v>
      </c>
      <c r="E950">
        <v>20000100</v>
      </c>
      <c r="F950">
        <v>1</v>
      </c>
      <c r="G950" s="299">
        <v>3098</v>
      </c>
      <c r="H950">
        <v>1</v>
      </c>
      <c r="K950" s="4"/>
    </row>
    <row r="951" spans="1:11">
      <c r="A951" s="339"/>
      <c r="B951">
        <v>241132</v>
      </c>
      <c r="C951">
        <v>1006</v>
      </c>
      <c r="D951">
        <v>100201</v>
      </c>
      <c r="E951">
        <v>20000101</v>
      </c>
      <c r="F951">
        <v>1</v>
      </c>
      <c r="G951" s="299">
        <v>3098</v>
      </c>
      <c r="H951">
        <v>1</v>
      </c>
      <c r="K951" s="4"/>
    </row>
    <row r="952" spans="1:11">
      <c r="A952" s="339"/>
      <c r="B952">
        <v>241132</v>
      </c>
      <c r="C952">
        <v>1006</v>
      </c>
      <c r="D952">
        <v>100201</v>
      </c>
      <c r="E952">
        <v>20000102</v>
      </c>
      <c r="F952">
        <v>1</v>
      </c>
      <c r="G952" s="299">
        <v>3098</v>
      </c>
      <c r="H952">
        <v>1</v>
      </c>
      <c r="K952" s="4"/>
    </row>
    <row r="953" spans="1:11">
      <c r="A953" s="339"/>
      <c r="B953">
        <v>241132</v>
      </c>
      <c r="C953">
        <v>1006</v>
      </c>
      <c r="D953">
        <v>100201</v>
      </c>
      <c r="E953">
        <v>20000103</v>
      </c>
      <c r="F953">
        <v>1</v>
      </c>
      <c r="G953" s="299">
        <v>3098</v>
      </c>
      <c r="H953">
        <v>1</v>
      </c>
      <c r="K953" s="4"/>
    </row>
    <row r="954" spans="1:11">
      <c r="A954" s="339" t="s">
        <v>2782</v>
      </c>
      <c r="B954">
        <v>241132</v>
      </c>
      <c r="C954">
        <v>1006</v>
      </c>
      <c r="D954" s="340">
        <v>100021</v>
      </c>
      <c r="E954" s="9">
        <v>30520007</v>
      </c>
      <c r="F954">
        <v>1</v>
      </c>
      <c r="G954" s="299">
        <v>1340</v>
      </c>
      <c r="H954">
        <v>0</v>
      </c>
    </row>
    <row r="955" spans="1:11">
      <c r="B955">
        <v>241132</v>
      </c>
      <c r="C955">
        <v>1006</v>
      </c>
      <c r="D955" s="340">
        <v>100021</v>
      </c>
      <c r="E955" s="9">
        <v>30530007</v>
      </c>
      <c r="F955">
        <v>1</v>
      </c>
      <c r="G955" s="299">
        <v>1340</v>
      </c>
      <c r="H955">
        <v>0</v>
      </c>
    </row>
    <row r="956" spans="1:11">
      <c r="B956">
        <v>241132</v>
      </c>
      <c r="C956">
        <v>1006</v>
      </c>
      <c r="D956" s="340">
        <v>100021</v>
      </c>
      <c r="E956" s="9">
        <v>30560005</v>
      </c>
      <c r="F956">
        <v>1</v>
      </c>
      <c r="G956" s="299">
        <v>1340</v>
      </c>
      <c r="H956">
        <v>0</v>
      </c>
    </row>
    <row r="957" spans="1:11">
      <c r="B957">
        <v>241132</v>
      </c>
      <c r="C957">
        <v>1006</v>
      </c>
      <c r="D957" s="340">
        <v>100021</v>
      </c>
      <c r="E957" s="9">
        <v>30570007</v>
      </c>
      <c r="F957">
        <v>1</v>
      </c>
      <c r="G957" s="299">
        <v>1340</v>
      </c>
      <c r="H957">
        <v>0</v>
      </c>
    </row>
    <row r="958" spans="1:11">
      <c r="B958">
        <v>241132</v>
      </c>
      <c r="C958">
        <v>1006</v>
      </c>
      <c r="D958" s="340">
        <v>100021</v>
      </c>
      <c r="E958" s="9">
        <v>30580011</v>
      </c>
      <c r="F958">
        <v>1</v>
      </c>
      <c r="G958" s="299">
        <v>1340</v>
      </c>
      <c r="H958">
        <v>0</v>
      </c>
    </row>
    <row r="959" spans="1:11">
      <c r="A959" s="339" t="s">
        <v>6941</v>
      </c>
      <c r="B959">
        <v>241131</v>
      </c>
      <c r="C959">
        <v>1005</v>
      </c>
      <c r="D959">
        <v>100101</v>
      </c>
      <c r="E959">
        <v>20000100</v>
      </c>
      <c r="F959">
        <v>1</v>
      </c>
      <c r="G959" s="299">
        <v>5458</v>
      </c>
      <c r="H959">
        <v>1</v>
      </c>
      <c r="K959" s="4"/>
    </row>
    <row r="960" spans="1:11">
      <c r="A960" s="339"/>
      <c r="B960">
        <v>241131</v>
      </c>
      <c r="C960">
        <v>1005</v>
      </c>
      <c r="D960">
        <v>100101</v>
      </c>
      <c r="E960">
        <v>20000101</v>
      </c>
      <c r="F960">
        <v>1</v>
      </c>
      <c r="G960" s="299">
        <v>5458</v>
      </c>
      <c r="H960">
        <v>1</v>
      </c>
      <c r="K960" s="4"/>
    </row>
    <row r="961" spans="1:11">
      <c r="A961" s="339"/>
      <c r="B961">
        <v>241131</v>
      </c>
      <c r="C961">
        <v>1005</v>
      </c>
      <c r="D961">
        <v>100101</v>
      </c>
      <c r="E961">
        <v>20000102</v>
      </c>
      <c r="F961">
        <v>1</v>
      </c>
      <c r="G961" s="299">
        <v>5458</v>
      </c>
      <c r="H961">
        <v>1</v>
      </c>
      <c r="K961" s="4"/>
    </row>
    <row r="962" spans="1:11">
      <c r="A962" s="339"/>
      <c r="B962">
        <v>241131</v>
      </c>
      <c r="C962">
        <v>1005</v>
      </c>
      <c r="D962">
        <v>100101</v>
      </c>
      <c r="E962">
        <v>20000103</v>
      </c>
      <c r="F962">
        <v>1</v>
      </c>
      <c r="G962" s="299">
        <v>5458</v>
      </c>
      <c r="H962">
        <v>1</v>
      </c>
      <c r="K962" s="4"/>
    </row>
    <row r="963" spans="1:11">
      <c r="A963" s="339" t="s">
        <v>2782</v>
      </c>
      <c r="B963">
        <v>241131</v>
      </c>
      <c r="C963">
        <v>1005</v>
      </c>
      <c r="D963" s="340">
        <v>100021</v>
      </c>
      <c r="E963" s="9">
        <v>30520007</v>
      </c>
      <c r="F963">
        <v>1</v>
      </c>
      <c r="G963" s="299">
        <v>1340</v>
      </c>
      <c r="H963">
        <v>0</v>
      </c>
    </row>
    <row r="964" spans="1:11">
      <c r="B964">
        <v>241131</v>
      </c>
      <c r="C964">
        <v>1005</v>
      </c>
      <c r="D964" s="340">
        <v>100021</v>
      </c>
      <c r="E964" s="9">
        <v>30530007</v>
      </c>
      <c r="F964">
        <v>1</v>
      </c>
      <c r="G964" s="299">
        <v>1340</v>
      </c>
      <c r="H964">
        <v>0</v>
      </c>
    </row>
    <row r="965" spans="1:11">
      <c r="B965">
        <v>241131</v>
      </c>
      <c r="C965">
        <v>1005</v>
      </c>
      <c r="D965" s="340">
        <v>100021</v>
      </c>
      <c r="E965" s="9">
        <v>30560005</v>
      </c>
      <c r="F965">
        <v>1</v>
      </c>
      <c r="G965" s="299">
        <v>1340</v>
      </c>
      <c r="H965">
        <v>0</v>
      </c>
    </row>
    <row r="966" spans="1:11">
      <c r="B966">
        <v>241131</v>
      </c>
      <c r="C966">
        <v>1005</v>
      </c>
      <c r="D966" s="340">
        <v>100021</v>
      </c>
      <c r="E966" s="9">
        <v>30570007</v>
      </c>
      <c r="F966">
        <v>1</v>
      </c>
      <c r="G966" s="299">
        <v>1340</v>
      </c>
      <c r="H966">
        <v>0</v>
      </c>
    </row>
    <row r="967" spans="1:11">
      <c r="B967">
        <v>241131</v>
      </c>
      <c r="C967">
        <v>1005</v>
      </c>
      <c r="D967" s="340">
        <v>100021</v>
      </c>
      <c r="E967" s="9">
        <v>30580011</v>
      </c>
      <c r="F967">
        <v>1</v>
      </c>
      <c r="G967" s="299">
        <v>1340</v>
      </c>
      <c r="H967">
        <v>0</v>
      </c>
    </row>
    <row r="968" spans="1:11">
      <c r="A968" s="339" t="s">
        <v>6942</v>
      </c>
      <c r="B968">
        <v>241132</v>
      </c>
      <c r="C968">
        <v>1007</v>
      </c>
      <c r="D968">
        <v>100201</v>
      </c>
      <c r="E968">
        <v>20000100</v>
      </c>
      <c r="F968">
        <v>1</v>
      </c>
      <c r="G968" s="299">
        <v>3098</v>
      </c>
      <c r="H968">
        <v>1</v>
      </c>
      <c r="K968" s="4"/>
    </row>
    <row r="969" spans="1:11">
      <c r="A969" s="339"/>
      <c r="B969">
        <v>241132</v>
      </c>
      <c r="C969">
        <v>1007</v>
      </c>
      <c r="D969">
        <v>100201</v>
      </c>
      <c r="E969">
        <v>20000101</v>
      </c>
      <c r="F969">
        <v>1</v>
      </c>
      <c r="G969" s="299">
        <v>3098</v>
      </c>
      <c r="H969">
        <v>1</v>
      </c>
      <c r="K969" s="4"/>
    </row>
    <row r="970" spans="1:11">
      <c r="A970" s="339"/>
      <c r="B970">
        <v>241132</v>
      </c>
      <c r="C970">
        <v>1007</v>
      </c>
      <c r="D970">
        <v>100201</v>
      </c>
      <c r="E970">
        <v>20000102</v>
      </c>
      <c r="F970">
        <v>1</v>
      </c>
      <c r="G970" s="299">
        <v>3098</v>
      </c>
      <c r="H970">
        <v>1</v>
      </c>
      <c r="K970" s="4"/>
    </row>
    <row r="971" spans="1:11">
      <c r="A971" s="339"/>
      <c r="B971">
        <v>241132</v>
      </c>
      <c r="C971">
        <v>1007</v>
      </c>
      <c r="D971">
        <v>100201</v>
      </c>
      <c r="E971">
        <v>20000103</v>
      </c>
      <c r="F971">
        <v>1</v>
      </c>
      <c r="G971" s="299">
        <v>3098</v>
      </c>
      <c r="H971">
        <v>1</v>
      </c>
      <c r="K971" s="4"/>
    </row>
    <row r="972" spans="1:11">
      <c r="A972" s="339" t="s">
        <v>2782</v>
      </c>
      <c r="B972">
        <v>241132</v>
      </c>
      <c r="C972">
        <v>1007</v>
      </c>
      <c r="D972" s="340">
        <v>100021</v>
      </c>
      <c r="E972" s="9">
        <v>30520007</v>
      </c>
      <c r="F972">
        <v>1</v>
      </c>
      <c r="G972" s="299">
        <v>1340</v>
      </c>
      <c r="H972">
        <v>0</v>
      </c>
    </row>
    <row r="973" spans="1:11">
      <c r="B973">
        <v>241132</v>
      </c>
      <c r="C973">
        <v>1007</v>
      </c>
      <c r="D973" s="340">
        <v>100021</v>
      </c>
      <c r="E973" s="9">
        <v>30530007</v>
      </c>
      <c r="F973">
        <v>1</v>
      </c>
      <c r="G973" s="299">
        <v>1340</v>
      </c>
      <c r="H973">
        <v>0</v>
      </c>
    </row>
    <row r="974" spans="1:11">
      <c r="B974">
        <v>241132</v>
      </c>
      <c r="C974">
        <v>1007</v>
      </c>
      <c r="D974" s="340">
        <v>100021</v>
      </c>
      <c r="E974" s="9">
        <v>30560005</v>
      </c>
      <c r="F974">
        <v>1</v>
      </c>
      <c r="G974" s="299">
        <v>1340</v>
      </c>
      <c r="H974">
        <v>0</v>
      </c>
    </row>
    <row r="975" spans="1:11">
      <c r="B975">
        <v>241132</v>
      </c>
      <c r="C975">
        <v>1007</v>
      </c>
      <c r="D975" s="340">
        <v>100021</v>
      </c>
      <c r="E975" s="9">
        <v>30570007</v>
      </c>
      <c r="F975">
        <v>1</v>
      </c>
      <c r="G975" s="299">
        <v>1340</v>
      </c>
      <c r="H975">
        <v>0</v>
      </c>
    </row>
    <row r="976" spans="1:11">
      <c r="B976">
        <v>241132</v>
      </c>
      <c r="C976">
        <v>1007</v>
      </c>
      <c r="D976" s="340">
        <v>100021</v>
      </c>
      <c r="E976" s="9">
        <v>30580011</v>
      </c>
      <c r="F976">
        <v>1</v>
      </c>
      <c r="G976" s="299">
        <v>1340</v>
      </c>
      <c r="H976">
        <v>0</v>
      </c>
    </row>
    <row r="977" spans="1:8">
      <c r="A977" s="222" t="s">
        <v>2812</v>
      </c>
      <c r="B977" s="21">
        <v>241230</v>
      </c>
      <c r="C977">
        <v>1004</v>
      </c>
      <c r="D977" s="51">
        <v>100102</v>
      </c>
      <c r="E977">
        <v>20000107</v>
      </c>
      <c r="F977">
        <v>1</v>
      </c>
      <c r="G977" s="297">
        <v>21830</v>
      </c>
      <c r="H977">
        <v>1</v>
      </c>
    </row>
    <row r="978" spans="1:8">
      <c r="A978" s="18" t="s">
        <v>2782</v>
      </c>
      <c r="B978" s="21">
        <v>241230</v>
      </c>
      <c r="C978">
        <v>1004</v>
      </c>
      <c r="D978" s="298">
        <v>100022</v>
      </c>
      <c r="E978" s="9">
        <v>30520008</v>
      </c>
      <c r="F978">
        <v>1</v>
      </c>
      <c r="G978" s="299">
        <v>1675</v>
      </c>
      <c r="H978">
        <v>0</v>
      </c>
    </row>
    <row r="979" spans="1:8">
      <c r="B979" s="21">
        <v>241230</v>
      </c>
      <c r="C979">
        <v>1004</v>
      </c>
      <c r="D979" s="298">
        <v>100022</v>
      </c>
      <c r="E979" s="9">
        <v>30530008</v>
      </c>
      <c r="F979">
        <v>1</v>
      </c>
      <c r="G979" s="299">
        <v>1675</v>
      </c>
      <c r="H979">
        <v>0</v>
      </c>
    </row>
    <row r="980" spans="1:8">
      <c r="B980" s="21">
        <v>241230</v>
      </c>
      <c r="C980">
        <v>1004</v>
      </c>
      <c r="D980" s="298">
        <v>100022</v>
      </c>
      <c r="E980" s="9">
        <v>30580012</v>
      </c>
      <c r="F980">
        <v>1</v>
      </c>
      <c r="G980" s="299">
        <v>1675</v>
      </c>
      <c r="H980">
        <v>0</v>
      </c>
    </row>
    <row r="981" spans="1:8">
      <c r="B981" s="21">
        <v>241230</v>
      </c>
      <c r="C981">
        <v>1004</v>
      </c>
      <c r="D981" s="298">
        <v>100022</v>
      </c>
      <c r="E981" s="9">
        <v>30570008</v>
      </c>
      <c r="F981">
        <v>1</v>
      </c>
      <c r="G981" s="299">
        <v>1675</v>
      </c>
      <c r="H981">
        <v>0</v>
      </c>
    </row>
    <row r="982" spans="1:8">
      <c r="A982" s="222" t="s">
        <v>2813</v>
      </c>
      <c r="B982" s="21">
        <v>241231</v>
      </c>
      <c r="C982">
        <v>1006</v>
      </c>
      <c r="D982" s="51">
        <v>100202</v>
      </c>
      <c r="E982">
        <v>200096</v>
      </c>
      <c r="F982">
        <v>1</v>
      </c>
      <c r="G982" s="297">
        <v>12390</v>
      </c>
      <c r="H982">
        <v>1</v>
      </c>
    </row>
    <row r="983" spans="1:8">
      <c r="A983" s="18" t="s">
        <v>2782</v>
      </c>
      <c r="B983" s="21">
        <v>241231</v>
      </c>
      <c r="C983">
        <v>1006</v>
      </c>
      <c r="D983" s="298">
        <v>100022</v>
      </c>
      <c r="E983" s="9">
        <v>30520008</v>
      </c>
      <c r="F983">
        <v>1</v>
      </c>
      <c r="G983" s="299">
        <v>1675</v>
      </c>
      <c r="H983">
        <v>0</v>
      </c>
    </row>
    <row r="984" spans="1:8">
      <c r="B984" s="21">
        <v>241231</v>
      </c>
      <c r="C984">
        <v>1006</v>
      </c>
      <c r="D984" s="298">
        <v>100022</v>
      </c>
      <c r="E984" s="9">
        <v>30530008</v>
      </c>
      <c r="F984">
        <v>1</v>
      </c>
      <c r="G984" s="299">
        <v>1675</v>
      </c>
      <c r="H984">
        <v>0</v>
      </c>
    </row>
    <row r="985" spans="1:8">
      <c r="B985" s="21">
        <v>241231</v>
      </c>
      <c r="C985">
        <v>1006</v>
      </c>
      <c r="D985" s="298">
        <v>100022</v>
      </c>
      <c r="E985" s="9">
        <v>30580012</v>
      </c>
      <c r="F985">
        <v>1</v>
      </c>
      <c r="G985" s="299">
        <v>1675</v>
      </c>
      <c r="H985">
        <v>0</v>
      </c>
    </row>
    <row r="986" spans="1:8">
      <c r="B986" s="21">
        <v>241231</v>
      </c>
      <c r="C986">
        <v>1006</v>
      </c>
      <c r="D986" s="298">
        <v>100022</v>
      </c>
      <c r="E986" s="9">
        <v>30570008</v>
      </c>
      <c r="F986">
        <v>1</v>
      </c>
      <c r="G986" s="299">
        <v>1675</v>
      </c>
      <c r="H986">
        <v>0</v>
      </c>
    </row>
    <row r="987" spans="1:8">
      <c r="A987" s="18" t="s">
        <v>6957</v>
      </c>
      <c r="B987" s="21">
        <v>241232</v>
      </c>
      <c r="C987" s="296">
        <v>1008</v>
      </c>
      <c r="D987" s="51">
        <v>100102</v>
      </c>
      <c r="E987">
        <v>200068</v>
      </c>
      <c r="F987">
        <v>1</v>
      </c>
      <c r="G987" s="297">
        <v>10620</v>
      </c>
      <c r="H987">
        <v>1</v>
      </c>
    </row>
    <row r="988" spans="1:8">
      <c r="B988" s="21">
        <v>241232</v>
      </c>
      <c r="C988" s="296">
        <v>1008</v>
      </c>
      <c r="D988" s="51">
        <v>100102</v>
      </c>
      <c r="E988">
        <v>200026</v>
      </c>
      <c r="F988">
        <v>1</v>
      </c>
      <c r="G988" s="297">
        <v>10620</v>
      </c>
      <c r="H988">
        <v>1</v>
      </c>
    </row>
    <row r="989" spans="1:8">
      <c r="A989" s="18" t="s">
        <v>2782</v>
      </c>
      <c r="B989" s="21">
        <v>241232</v>
      </c>
      <c r="C989" s="296">
        <v>1008</v>
      </c>
      <c r="D989" s="298">
        <v>100022</v>
      </c>
      <c r="E989" s="9">
        <v>30520008</v>
      </c>
      <c r="F989">
        <v>1</v>
      </c>
      <c r="G989" s="299">
        <v>1675</v>
      </c>
      <c r="H989">
        <v>0</v>
      </c>
    </row>
    <row r="990" spans="1:8">
      <c r="B990" s="21">
        <v>241232</v>
      </c>
      <c r="C990" s="296">
        <v>1008</v>
      </c>
      <c r="D990" s="298">
        <v>100022</v>
      </c>
      <c r="E990" s="9">
        <v>30530008</v>
      </c>
      <c r="F990">
        <v>1</v>
      </c>
      <c r="G990" s="299">
        <v>1675</v>
      </c>
      <c r="H990">
        <v>0</v>
      </c>
    </row>
    <row r="991" spans="1:8">
      <c r="B991" s="21">
        <v>241232</v>
      </c>
      <c r="C991" s="296">
        <v>1008</v>
      </c>
      <c r="D991" s="298">
        <v>100022</v>
      </c>
      <c r="E991" s="9">
        <v>30580012</v>
      </c>
      <c r="F991">
        <v>1</v>
      </c>
      <c r="G991" s="299">
        <v>1675</v>
      </c>
      <c r="H991">
        <v>0</v>
      </c>
    </row>
    <row r="992" spans="1:8">
      <c r="B992" s="21">
        <v>241232</v>
      </c>
      <c r="C992" s="296">
        <v>1008</v>
      </c>
      <c r="D992" s="298">
        <v>100022</v>
      </c>
      <c r="E992" s="9">
        <v>30570008</v>
      </c>
      <c r="F992">
        <v>1</v>
      </c>
      <c r="G992" s="299">
        <v>1675</v>
      </c>
      <c r="H992">
        <v>0</v>
      </c>
    </row>
    <row r="993" spans="1:8">
      <c r="A993" s="18" t="s">
        <v>6958</v>
      </c>
      <c r="B993" s="21">
        <v>241233</v>
      </c>
      <c r="C993" s="296">
        <v>1012</v>
      </c>
      <c r="D993" s="51">
        <v>100102</v>
      </c>
      <c r="E993">
        <v>200017</v>
      </c>
      <c r="F993">
        <v>1</v>
      </c>
      <c r="G993" s="297">
        <v>10620</v>
      </c>
      <c r="H993">
        <v>1</v>
      </c>
    </row>
    <row r="994" spans="1:8">
      <c r="B994" s="21">
        <v>241233</v>
      </c>
      <c r="C994" s="296">
        <v>1012</v>
      </c>
      <c r="D994" s="51">
        <v>100102</v>
      </c>
      <c r="E994">
        <v>200018</v>
      </c>
      <c r="F994">
        <v>1</v>
      </c>
      <c r="G994" s="297">
        <v>10620</v>
      </c>
      <c r="H994">
        <v>1</v>
      </c>
    </row>
    <row r="995" spans="1:8">
      <c r="A995" s="18" t="s">
        <v>2782</v>
      </c>
      <c r="B995" s="21">
        <v>241233</v>
      </c>
      <c r="C995" s="296">
        <v>1012</v>
      </c>
      <c r="D995" s="298">
        <v>100022</v>
      </c>
      <c r="E995" s="9">
        <v>30520008</v>
      </c>
      <c r="F995">
        <v>1</v>
      </c>
      <c r="G995" s="299">
        <v>1675</v>
      </c>
      <c r="H995">
        <v>0</v>
      </c>
    </row>
    <row r="996" spans="1:8">
      <c r="B996" s="21">
        <v>241233</v>
      </c>
      <c r="C996" s="296">
        <v>1012</v>
      </c>
      <c r="D996" s="298">
        <v>100022</v>
      </c>
      <c r="E996" s="9">
        <v>30530008</v>
      </c>
      <c r="F996">
        <v>1</v>
      </c>
      <c r="G996" s="299">
        <v>1675</v>
      </c>
      <c r="H996">
        <v>0</v>
      </c>
    </row>
    <row r="997" spans="1:8">
      <c r="B997" s="21">
        <v>241233</v>
      </c>
      <c r="C997" s="296">
        <v>1012</v>
      </c>
      <c r="D997" s="298">
        <v>100022</v>
      </c>
      <c r="E997" s="9">
        <v>30580012</v>
      </c>
      <c r="F997">
        <v>1</v>
      </c>
      <c r="G997" s="299">
        <v>1675</v>
      </c>
      <c r="H997">
        <v>0</v>
      </c>
    </row>
    <row r="998" spans="1:8">
      <c r="B998" s="21">
        <v>241233</v>
      </c>
      <c r="C998" s="296">
        <v>1012</v>
      </c>
      <c r="D998" s="298">
        <v>100022</v>
      </c>
      <c r="E998" s="9">
        <v>30570008</v>
      </c>
      <c r="F998">
        <v>1</v>
      </c>
      <c r="G998" s="299">
        <v>1675</v>
      </c>
      <c r="H998">
        <v>0</v>
      </c>
    </row>
    <row r="999" spans="1:8">
      <c r="A999" s="18" t="s">
        <v>6959</v>
      </c>
      <c r="B999" s="21">
        <v>241234</v>
      </c>
      <c r="C999" s="296">
        <v>1008</v>
      </c>
      <c r="D999" s="51">
        <v>100102</v>
      </c>
      <c r="E999">
        <v>200059</v>
      </c>
      <c r="F999">
        <v>1</v>
      </c>
      <c r="G999" s="297">
        <v>10620</v>
      </c>
      <c r="H999">
        <v>1</v>
      </c>
    </row>
    <row r="1000" spans="1:8">
      <c r="B1000" s="21">
        <v>241234</v>
      </c>
      <c r="C1000" s="296">
        <v>1008</v>
      </c>
      <c r="D1000" s="51">
        <v>100102</v>
      </c>
      <c r="E1000">
        <v>200053</v>
      </c>
      <c r="F1000">
        <v>1</v>
      </c>
      <c r="G1000" s="297">
        <v>10620</v>
      </c>
      <c r="H1000">
        <v>1</v>
      </c>
    </row>
    <row r="1001" spans="1:8">
      <c r="A1001" s="18" t="s">
        <v>2782</v>
      </c>
      <c r="B1001" s="21">
        <v>241234</v>
      </c>
      <c r="C1001" s="296">
        <v>1008</v>
      </c>
      <c r="D1001" s="298">
        <v>100022</v>
      </c>
      <c r="E1001" s="9">
        <v>30520008</v>
      </c>
      <c r="F1001">
        <v>1</v>
      </c>
      <c r="G1001" s="299">
        <v>1675</v>
      </c>
      <c r="H1001">
        <v>0</v>
      </c>
    </row>
    <row r="1002" spans="1:8">
      <c r="B1002" s="21">
        <v>241234</v>
      </c>
      <c r="C1002" s="296">
        <v>1008</v>
      </c>
      <c r="D1002" s="298">
        <v>100022</v>
      </c>
      <c r="E1002" s="9">
        <v>30530008</v>
      </c>
      <c r="F1002">
        <v>1</v>
      </c>
      <c r="G1002" s="299">
        <v>1675</v>
      </c>
      <c r="H1002">
        <v>0</v>
      </c>
    </row>
    <row r="1003" spans="1:8">
      <c r="B1003" s="21">
        <v>241234</v>
      </c>
      <c r="C1003" s="296">
        <v>1008</v>
      </c>
      <c r="D1003" s="298">
        <v>100022</v>
      </c>
      <c r="E1003" s="9">
        <v>30580012</v>
      </c>
      <c r="F1003">
        <v>1</v>
      </c>
      <c r="G1003" s="299">
        <v>1675</v>
      </c>
      <c r="H1003">
        <v>0</v>
      </c>
    </row>
    <row r="1004" spans="1:8">
      <c r="B1004" s="21">
        <v>241234</v>
      </c>
      <c r="C1004" s="296">
        <v>1008</v>
      </c>
      <c r="D1004" s="298">
        <v>100022</v>
      </c>
      <c r="E1004" s="9">
        <v>30570008</v>
      </c>
      <c r="F1004">
        <v>1</v>
      </c>
      <c r="G1004" s="299">
        <v>1675</v>
      </c>
      <c r="H1004">
        <v>0</v>
      </c>
    </row>
    <row r="1005" spans="1:8">
      <c r="A1005" s="18" t="s">
        <v>6960</v>
      </c>
      <c r="B1005" s="21">
        <v>241235</v>
      </c>
      <c r="C1005" s="296">
        <v>1012</v>
      </c>
      <c r="D1005" s="51">
        <v>100102</v>
      </c>
      <c r="E1005">
        <v>200044</v>
      </c>
      <c r="F1005">
        <v>1</v>
      </c>
      <c r="G1005" s="297">
        <v>10620</v>
      </c>
      <c r="H1005">
        <v>1</v>
      </c>
    </row>
    <row r="1006" spans="1:8">
      <c r="B1006" s="21">
        <v>241235</v>
      </c>
      <c r="C1006" s="296">
        <v>1012</v>
      </c>
      <c r="D1006" s="51">
        <v>100102</v>
      </c>
      <c r="E1006">
        <v>200066</v>
      </c>
      <c r="F1006">
        <v>1</v>
      </c>
      <c r="G1006" s="297">
        <v>10620</v>
      </c>
      <c r="H1006">
        <v>1</v>
      </c>
    </row>
    <row r="1007" spans="1:8">
      <c r="A1007" s="18" t="s">
        <v>2782</v>
      </c>
      <c r="B1007" s="21">
        <v>241235</v>
      </c>
      <c r="C1007" s="296">
        <v>1012</v>
      </c>
      <c r="D1007" s="298">
        <v>100022</v>
      </c>
      <c r="E1007" s="9">
        <v>30520008</v>
      </c>
      <c r="F1007">
        <v>1</v>
      </c>
      <c r="G1007" s="299">
        <v>1675</v>
      </c>
      <c r="H1007">
        <v>0</v>
      </c>
    </row>
    <row r="1008" spans="1:8">
      <c r="B1008" s="21">
        <v>241235</v>
      </c>
      <c r="C1008" s="296">
        <v>1012</v>
      </c>
      <c r="D1008" s="298">
        <v>100022</v>
      </c>
      <c r="E1008" s="9">
        <v>30530008</v>
      </c>
      <c r="F1008">
        <v>1</v>
      </c>
      <c r="G1008" s="299">
        <v>1675</v>
      </c>
      <c r="H1008">
        <v>0</v>
      </c>
    </row>
    <row r="1009" spans="1:8">
      <c r="B1009" s="21">
        <v>241235</v>
      </c>
      <c r="C1009" s="296">
        <v>1012</v>
      </c>
      <c r="D1009" s="298">
        <v>100022</v>
      </c>
      <c r="E1009" s="9">
        <v>30580012</v>
      </c>
      <c r="F1009">
        <v>1</v>
      </c>
      <c r="G1009" s="299">
        <v>1675</v>
      </c>
      <c r="H1009">
        <v>0</v>
      </c>
    </row>
    <row r="1010" spans="1:8">
      <c r="B1010" s="21">
        <v>241235</v>
      </c>
      <c r="C1010" s="296">
        <v>1012</v>
      </c>
      <c r="D1010" s="298">
        <v>100022</v>
      </c>
      <c r="E1010" s="9">
        <v>30570008</v>
      </c>
      <c r="F1010">
        <v>1</v>
      </c>
      <c r="G1010" s="299">
        <v>1675</v>
      </c>
      <c r="H1010">
        <v>0</v>
      </c>
    </row>
    <row r="1011" spans="1:8">
      <c r="A1011" s="51" t="s">
        <v>6961</v>
      </c>
      <c r="B1011" s="21">
        <v>241236</v>
      </c>
      <c r="C1011">
        <v>1010</v>
      </c>
      <c r="D1011" s="51">
        <v>100202</v>
      </c>
      <c r="E1011">
        <v>200012</v>
      </c>
      <c r="F1011">
        <v>1</v>
      </c>
      <c r="G1011" s="51">
        <v>5900</v>
      </c>
      <c r="H1011">
        <v>1</v>
      </c>
    </row>
    <row r="1012" spans="1:8">
      <c r="A1012" s="51"/>
      <c r="B1012" s="21">
        <v>241236</v>
      </c>
      <c r="C1012">
        <v>1010</v>
      </c>
      <c r="D1012" s="51">
        <v>100202</v>
      </c>
      <c r="E1012">
        <v>200030</v>
      </c>
      <c r="F1012">
        <v>1</v>
      </c>
      <c r="G1012" s="51">
        <v>5900</v>
      </c>
      <c r="H1012">
        <v>1</v>
      </c>
    </row>
    <row r="1013" spans="1:8">
      <c r="A1013" s="51" t="s">
        <v>2782</v>
      </c>
      <c r="B1013" s="21">
        <v>241236</v>
      </c>
      <c r="C1013">
        <v>1010</v>
      </c>
      <c r="D1013" s="298">
        <v>100022</v>
      </c>
      <c r="E1013" s="9">
        <v>30520008</v>
      </c>
      <c r="F1013">
        <v>1</v>
      </c>
      <c r="G1013" s="299">
        <v>1675</v>
      </c>
      <c r="H1013">
        <v>0</v>
      </c>
    </row>
    <row r="1014" spans="1:8">
      <c r="A1014" s="51"/>
      <c r="B1014" s="21">
        <v>241236</v>
      </c>
      <c r="C1014">
        <v>1010</v>
      </c>
      <c r="D1014" s="298">
        <v>100022</v>
      </c>
      <c r="E1014" s="9">
        <v>30530008</v>
      </c>
      <c r="F1014">
        <v>1</v>
      </c>
      <c r="G1014" s="299">
        <v>1675</v>
      </c>
      <c r="H1014">
        <v>0</v>
      </c>
    </row>
    <row r="1015" spans="1:8">
      <c r="A1015" s="51"/>
      <c r="B1015" s="21">
        <v>241236</v>
      </c>
      <c r="C1015">
        <v>1010</v>
      </c>
      <c r="D1015" s="298">
        <v>100022</v>
      </c>
      <c r="E1015" s="9">
        <v>30580012</v>
      </c>
      <c r="F1015">
        <v>1</v>
      </c>
      <c r="G1015" s="299">
        <v>1675</v>
      </c>
      <c r="H1015">
        <v>0</v>
      </c>
    </row>
    <row r="1016" spans="1:8">
      <c r="A1016" s="51"/>
      <c r="B1016" s="21">
        <v>241236</v>
      </c>
      <c r="C1016">
        <v>1010</v>
      </c>
      <c r="D1016" s="298">
        <v>100022</v>
      </c>
      <c r="E1016" s="9">
        <v>30570008</v>
      </c>
      <c r="F1016">
        <v>1</v>
      </c>
      <c r="G1016" s="299">
        <v>1675</v>
      </c>
      <c r="H1016">
        <v>0</v>
      </c>
    </row>
    <row r="1017" spans="1:8">
      <c r="A1017" s="51" t="s">
        <v>6962</v>
      </c>
      <c r="B1017" s="21">
        <v>241237</v>
      </c>
      <c r="C1017">
        <v>1014</v>
      </c>
      <c r="D1017" s="51">
        <v>100202</v>
      </c>
      <c r="E1017">
        <v>200011</v>
      </c>
      <c r="F1017">
        <v>1</v>
      </c>
      <c r="G1017" s="51">
        <v>5900</v>
      </c>
      <c r="H1017">
        <v>1</v>
      </c>
    </row>
    <row r="1018" spans="1:8">
      <c r="A1018" s="51"/>
      <c r="B1018" s="21">
        <v>241237</v>
      </c>
      <c r="C1018">
        <v>1014</v>
      </c>
      <c r="D1018" s="51">
        <v>100202</v>
      </c>
      <c r="E1018">
        <v>200078</v>
      </c>
      <c r="F1018">
        <v>1</v>
      </c>
      <c r="G1018" s="51">
        <v>5900</v>
      </c>
      <c r="H1018">
        <v>1</v>
      </c>
    </row>
    <row r="1019" spans="1:8">
      <c r="A1019" s="51" t="s">
        <v>2782</v>
      </c>
      <c r="B1019" s="21">
        <v>241237</v>
      </c>
      <c r="C1019">
        <v>1014</v>
      </c>
      <c r="D1019" s="298">
        <v>100022</v>
      </c>
      <c r="E1019" s="9">
        <v>30520008</v>
      </c>
      <c r="F1019">
        <v>1</v>
      </c>
      <c r="G1019" s="299">
        <v>1675</v>
      </c>
      <c r="H1019">
        <v>0</v>
      </c>
    </row>
    <row r="1020" spans="1:8">
      <c r="A1020" s="51"/>
      <c r="B1020" s="21">
        <v>241237</v>
      </c>
      <c r="C1020">
        <v>1014</v>
      </c>
      <c r="D1020" s="298">
        <v>100022</v>
      </c>
      <c r="E1020" s="9">
        <v>30530008</v>
      </c>
      <c r="F1020">
        <v>1</v>
      </c>
      <c r="G1020" s="299">
        <v>1675</v>
      </c>
      <c r="H1020">
        <v>0</v>
      </c>
    </row>
    <row r="1021" spans="1:8">
      <c r="A1021" s="51"/>
      <c r="B1021" s="21">
        <v>241237</v>
      </c>
      <c r="C1021">
        <v>1014</v>
      </c>
      <c r="D1021" s="298">
        <v>100022</v>
      </c>
      <c r="E1021" s="9">
        <v>30580012</v>
      </c>
      <c r="F1021">
        <v>1</v>
      </c>
      <c r="G1021" s="299">
        <v>1675</v>
      </c>
      <c r="H1021">
        <v>0</v>
      </c>
    </row>
    <row r="1022" spans="1:8">
      <c r="A1022" s="51"/>
      <c r="B1022" s="21">
        <v>241237</v>
      </c>
      <c r="C1022">
        <v>1014</v>
      </c>
      <c r="D1022" s="298">
        <v>100022</v>
      </c>
      <c r="E1022" s="9">
        <v>30570008</v>
      </c>
      <c r="F1022">
        <v>1</v>
      </c>
      <c r="G1022" s="299">
        <v>1675</v>
      </c>
      <c r="H1022">
        <v>0</v>
      </c>
    </row>
    <row r="1023" spans="1:8">
      <c r="A1023" s="51" t="s">
        <v>6963</v>
      </c>
      <c r="B1023" s="21">
        <v>241238</v>
      </c>
      <c r="C1023">
        <v>1010</v>
      </c>
      <c r="D1023" s="51">
        <v>100202</v>
      </c>
      <c r="E1023">
        <v>200023</v>
      </c>
      <c r="F1023">
        <v>1</v>
      </c>
      <c r="G1023" s="51">
        <v>5900</v>
      </c>
      <c r="H1023">
        <v>1</v>
      </c>
    </row>
    <row r="1024" spans="1:8">
      <c r="A1024" s="51"/>
      <c r="B1024" s="21">
        <v>241238</v>
      </c>
      <c r="C1024">
        <v>1010</v>
      </c>
      <c r="D1024" s="51">
        <v>100202</v>
      </c>
      <c r="E1024">
        <v>200075</v>
      </c>
      <c r="F1024">
        <v>1</v>
      </c>
      <c r="G1024" s="51">
        <v>5900</v>
      </c>
      <c r="H1024">
        <v>1</v>
      </c>
    </row>
    <row r="1025" spans="1:8">
      <c r="A1025" s="51" t="s">
        <v>2782</v>
      </c>
      <c r="B1025" s="21">
        <v>241238</v>
      </c>
      <c r="C1025">
        <v>1010</v>
      </c>
      <c r="D1025" s="298">
        <v>100022</v>
      </c>
      <c r="E1025" s="9">
        <v>30520008</v>
      </c>
      <c r="F1025">
        <v>1</v>
      </c>
      <c r="G1025" s="299">
        <v>1675</v>
      </c>
      <c r="H1025">
        <v>0</v>
      </c>
    </row>
    <row r="1026" spans="1:8">
      <c r="A1026" s="51"/>
      <c r="B1026" s="21">
        <v>241238</v>
      </c>
      <c r="C1026">
        <v>1010</v>
      </c>
      <c r="D1026" s="298">
        <v>100022</v>
      </c>
      <c r="E1026" s="9">
        <v>30530008</v>
      </c>
      <c r="F1026">
        <v>1</v>
      </c>
      <c r="G1026" s="299">
        <v>1675</v>
      </c>
      <c r="H1026">
        <v>0</v>
      </c>
    </row>
    <row r="1027" spans="1:8">
      <c r="A1027" s="51"/>
      <c r="B1027" s="21">
        <v>241238</v>
      </c>
      <c r="C1027">
        <v>1010</v>
      </c>
      <c r="D1027" s="298">
        <v>100022</v>
      </c>
      <c r="E1027" s="9">
        <v>30580012</v>
      </c>
      <c r="F1027">
        <v>1</v>
      </c>
      <c r="G1027" s="299">
        <v>1675</v>
      </c>
      <c r="H1027">
        <v>0</v>
      </c>
    </row>
    <row r="1028" spans="1:8">
      <c r="A1028" s="51"/>
      <c r="B1028" s="21">
        <v>241238</v>
      </c>
      <c r="C1028">
        <v>1010</v>
      </c>
      <c r="D1028" s="298">
        <v>100022</v>
      </c>
      <c r="E1028" s="9">
        <v>30570008</v>
      </c>
      <c r="F1028">
        <v>1</v>
      </c>
      <c r="G1028" s="299">
        <v>1675</v>
      </c>
      <c r="H1028">
        <v>0</v>
      </c>
    </row>
    <row r="1029" spans="1:8">
      <c r="A1029" s="51" t="s">
        <v>6964</v>
      </c>
      <c r="B1029" s="21">
        <v>241239</v>
      </c>
      <c r="C1029">
        <v>1014</v>
      </c>
      <c r="D1029" s="51">
        <v>100202</v>
      </c>
      <c r="E1029">
        <v>200027</v>
      </c>
      <c r="F1029">
        <v>1</v>
      </c>
      <c r="G1029" s="51">
        <v>5900</v>
      </c>
      <c r="H1029">
        <v>1</v>
      </c>
    </row>
    <row r="1030" spans="1:8">
      <c r="A1030" s="51"/>
      <c r="B1030" s="21">
        <v>241239</v>
      </c>
      <c r="C1030">
        <v>1014</v>
      </c>
      <c r="D1030" s="51">
        <v>100202</v>
      </c>
      <c r="E1030">
        <v>200022</v>
      </c>
      <c r="F1030">
        <v>1</v>
      </c>
      <c r="G1030" s="51">
        <v>5900</v>
      </c>
      <c r="H1030">
        <v>1</v>
      </c>
    </row>
    <row r="1031" spans="1:8">
      <c r="A1031" s="51" t="s">
        <v>2782</v>
      </c>
      <c r="B1031" s="21">
        <v>241239</v>
      </c>
      <c r="C1031">
        <v>1014</v>
      </c>
      <c r="D1031" s="298">
        <v>100022</v>
      </c>
      <c r="E1031" s="9">
        <v>30520008</v>
      </c>
      <c r="F1031">
        <v>1</v>
      </c>
      <c r="G1031" s="299">
        <v>1675</v>
      </c>
      <c r="H1031">
        <v>0</v>
      </c>
    </row>
    <row r="1032" spans="1:8">
      <c r="A1032" s="51"/>
      <c r="B1032" s="21">
        <v>241239</v>
      </c>
      <c r="C1032">
        <v>1014</v>
      </c>
      <c r="D1032" s="298">
        <v>100022</v>
      </c>
      <c r="E1032" s="9">
        <v>30530008</v>
      </c>
      <c r="F1032">
        <v>1</v>
      </c>
      <c r="G1032" s="299">
        <v>1675</v>
      </c>
      <c r="H1032">
        <v>0</v>
      </c>
    </row>
    <row r="1033" spans="1:8">
      <c r="A1033" s="51"/>
      <c r="B1033" s="21">
        <v>241239</v>
      </c>
      <c r="C1033">
        <v>1014</v>
      </c>
      <c r="D1033" s="298">
        <v>100022</v>
      </c>
      <c r="E1033" s="9">
        <v>30580012</v>
      </c>
      <c r="F1033">
        <v>1</v>
      </c>
      <c r="G1033" s="299">
        <v>1675</v>
      </c>
      <c r="H1033">
        <v>0</v>
      </c>
    </row>
    <row r="1034" spans="1:8">
      <c r="A1034" s="51"/>
      <c r="B1034" s="21">
        <v>241239</v>
      </c>
      <c r="C1034">
        <v>1014</v>
      </c>
      <c r="D1034" s="298">
        <v>100022</v>
      </c>
      <c r="E1034" s="9">
        <v>30570008</v>
      </c>
      <c r="F1034">
        <v>1</v>
      </c>
      <c r="G1034" s="299">
        <v>1675</v>
      </c>
      <c r="H1034">
        <v>0</v>
      </c>
    </row>
    <row r="1035" spans="1:8">
      <c r="A1035" s="222" t="s">
        <v>2814</v>
      </c>
      <c r="B1035" s="21">
        <v>241230</v>
      </c>
      <c r="C1035">
        <v>1005</v>
      </c>
      <c r="D1035" s="51">
        <v>100102</v>
      </c>
      <c r="E1035">
        <v>20000107</v>
      </c>
      <c r="F1035">
        <v>1</v>
      </c>
      <c r="G1035" s="297">
        <v>21830</v>
      </c>
      <c r="H1035">
        <v>1</v>
      </c>
    </row>
    <row r="1036" spans="1:8">
      <c r="A1036" s="18" t="s">
        <v>2782</v>
      </c>
      <c r="B1036" s="21">
        <v>241230</v>
      </c>
      <c r="C1036">
        <v>1005</v>
      </c>
      <c r="D1036" s="298">
        <v>100022</v>
      </c>
      <c r="E1036" s="9">
        <v>30520008</v>
      </c>
      <c r="F1036">
        <v>1</v>
      </c>
      <c r="G1036" s="299">
        <v>1675</v>
      </c>
      <c r="H1036">
        <v>0</v>
      </c>
    </row>
    <row r="1037" spans="1:8">
      <c r="B1037" s="21">
        <v>241230</v>
      </c>
      <c r="C1037">
        <v>1005</v>
      </c>
      <c r="D1037" s="298">
        <v>100022</v>
      </c>
      <c r="E1037" s="9">
        <v>30530008</v>
      </c>
      <c r="F1037">
        <v>1</v>
      </c>
      <c r="G1037" s="299">
        <v>1675</v>
      </c>
      <c r="H1037">
        <v>0</v>
      </c>
    </row>
    <row r="1038" spans="1:8">
      <c r="B1038" s="21">
        <v>241230</v>
      </c>
      <c r="C1038">
        <v>1005</v>
      </c>
      <c r="D1038" s="298">
        <v>100022</v>
      </c>
      <c r="E1038" s="9">
        <v>30580012</v>
      </c>
      <c r="F1038">
        <v>1</v>
      </c>
      <c r="G1038" s="299">
        <v>1675</v>
      </c>
      <c r="H1038">
        <v>0</v>
      </c>
    </row>
    <row r="1039" spans="1:8">
      <c r="B1039" s="21">
        <v>241230</v>
      </c>
      <c r="C1039">
        <v>1005</v>
      </c>
      <c r="D1039" s="298">
        <v>100022</v>
      </c>
      <c r="E1039" s="9">
        <v>30570008</v>
      </c>
      <c r="F1039">
        <v>1</v>
      </c>
      <c r="G1039" s="299">
        <v>1675</v>
      </c>
      <c r="H1039">
        <v>0</v>
      </c>
    </row>
    <row r="1040" spans="1:8">
      <c r="A1040" s="222" t="s">
        <v>2815</v>
      </c>
      <c r="B1040" s="21">
        <v>241231</v>
      </c>
      <c r="C1040">
        <v>1007</v>
      </c>
      <c r="D1040" s="51">
        <v>100202</v>
      </c>
      <c r="E1040">
        <v>200096</v>
      </c>
      <c r="F1040">
        <v>1</v>
      </c>
      <c r="G1040" s="297">
        <v>12390</v>
      </c>
      <c r="H1040">
        <v>1</v>
      </c>
    </row>
    <row r="1041" spans="1:8">
      <c r="A1041" s="18" t="s">
        <v>2782</v>
      </c>
      <c r="B1041" s="21">
        <v>241231</v>
      </c>
      <c r="C1041">
        <v>1007</v>
      </c>
      <c r="D1041" s="298">
        <v>100022</v>
      </c>
      <c r="E1041" s="9">
        <v>30520008</v>
      </c>
      <c r="F1041">
        <v>1</v>
      </c>
      <c r="G1041" s="299">
        <v>1675</v>
      </c>
      <c r="H1041">
        <v>0</v>
      </c>
    </row>
    <row r="1042" spans="1:8">
      <c r="B1042" s="21">
        <v>241231</v>
      </c>
      <c r="C1042">
        <v>1007</v>
      </c>
      <c r="D1042" s="298">
        <v>100022</v>
      </c>
      <c r="E1042" s="9">
        <v>30530008</v>
      </c>
      <c r="F1042">
        <v>1</v>
      </c>
      <c r="G1042" s="299">
        <v>1675</v>
      </c>
      <c r="H1042">
        <v>0</v>
      </c>
    </row>
    <row r="1043" spans="1:8">
      <c r="B1043" s="21">
        <v>241231</v>
      </c>
      <c r="C1043">
        <v>1007</v>
      </c>
      <c r="D1043" s="298">
        <v>100022</v>
      </c>
      <c r="E1043" s="9">
        <v>30580012</v>
      </c>
      <c r="F1043">
        <v>1</v>
      </c>
      <c r="G1043" s="299">
        <v>1675</v>
      </c>
      <c r="H1043">
        <v>0</v>
      </c>
    </row>
    <row r="1044" spans="1:8">
      <c r="B1044" s="21">
        <v>241231</v>
      </c>
      <c r="C1044">
        <v>1007</v>
      </c>
      <c r="D1044" s="298">
        <v>100022</v>
      </c>
      <c r="E1044" s="9">
        <v>30570008</v>
      </c>
      <c r="F1044">
        <v>1</v>
      </c>
      <c r="G1044" s="299">
        <v>1675</v>
      </c>
      <c r="H1044">
        <v>0</v>
      </c>
    </row>
    <row r="1045" spans="1:8">
      <c r="A1045" s="18" t="s">
        <v>6965</v>
      </c>
      <c r="B1045" s="21">
        <v>241232</v>
      </c>
      <c r="C1045" s="296">
        <v>1009</v>
      </c>
      <c r="D1045" s="51">
        <v>100102</v>
      </c>
      <c r="E1045">
        <v>200068</v>
      </c>
      <c r="F1045">
        <v>1</v>
      </c>
      <c r="G1045" s="297">
        <v>10620</v>
      </c>
      <c r="H1045">
        <v>1</v>
      </c>
    </row>
    <row r="1046" spans="1:8">
      <c r="B1046" s="21">
        <v>241232</v>
      </c>
      <c r="C1046" s="296">
        <v>1009</v>
      </c>
      <c r="D1046" s="51">
        <v>100102</v>
      </c>
      <c r="E1046">
        <v>200026</v>
      </c>
      <c r="F1046">
        <v>1</v>
      </c>
      <c r="G1046" s="297">
        <v>10620</v>
      </c>
      <c r="H1046">
        <v>1</v>
      </c>
    </row>
    <row r="1047" spans="1:8">
      <c r="A1047" s="18" t="s">
        <v>2782</v>
      </c>
      <c r="B1047" s="21">
        <v>241232</v>
      </c>
      <c r="C1047" s="296">
        <v>1009</v>
      </c>
      <c r="D1047" s="298">
        <v>100022</v>
      </c>
      <c r="E1047" s="9">
        <v>30520008</v>
      </c>
      <c r="F1047">
        <v>1</v>
      </c>
      <c r="G1047" s="299">
        <v>1675</v>
      </c>
      <c r="H1047">
        <v>0</v>
      </c>
    </row>
    <row r="1048" spans="1:8">
      <c r="B1048" s="21">
        <v>241232</v>
      </c>
      <c r="C1048" s="296">
        <v>1009</v>
      </c>
      <c r="D1048" s="298">
        <v>100022</v>
      </c>
      <c r="E1048" s="9">
        <v>30530008</v>
      </c>
      <c r="F1048">
        <v>1</v>
      </c>
      <c r="G1048" s="299">
        <v>1675</v>
      </c>
      <c r="H1048">
        <v>0</v>
      </c>
    </row>
    <row r="1049" spans="1:8">
      <c r="B1049" s="21">
        <v>241232</v>
      </c>
      <c r="C1049" s="296">
        <v>1009</v>
      </c>
      <c r="D1049" s="298">
        <v>100022</v>
      </c>
      <c r="E1049" s="9">
        <v>30580012</v>
      </c>
      <c r="F1049">
        <v>1</v>
      </c>
      <c r="G1049" s="299">
        <v>1675</v>
      </c>
      <c r="H1049">
        <v>0</v>
      </c>
    </row>
    <row r="1050" spans="1:8">
      <c r="B1050" s="21">
        <v>241232</v>
      </c>
      <c r="C1050" s="296">
        <v>1009</v>
      </c>
      <c r="D1050" s="298">
        <v>100022</v>
      </c>
      <c r="E1050" s="9">
        <v>30570008</v>
      </c>
      <c r="F1050">
        <v>1</v>
      </c>
      <c r="G1050" s="299">
        <v>1675</v>
      </c>
      <c r="H1050">
        <v>0</v>
      </c>
    </row>
    <row r="1051" spans="1:8">
      <c r="A1051" s="18" t="s">
        <v>6966</v>
      </c>
      <c r="B1051" s="21">
        <v>241233</v>
      </c>
      <c r="C1051" s="296">
        <v>1013</v>
      </c>
      <c r="D1051" s="51">
        <v>100102</v>
      </c>
      <c r="E1051">
        <v>200017</v>
      </c>
      <c r="F1051">
        <v>1</v>
      </c>
      <c r="G1051" s="297">
        <v>10620</v>
      </c>
      <c r="H1051">
        <v>1</v>
      </c>
    </row>
    <row r="1052" spans="1:8">
      <c r="B1052" s="21">
        <v>241233</v>
      </c>
      <c r="C1052" s="296">
        <v>1013</v>
      </c>
      <c r="D1052" s="51">
        <v>100102</v>
      </c>
      <c r="E1052">
        <v>200018</v>
      </c>
      <c r="F1052">
        <v>1</v>
      </c>
      <c r="G1052" s="297">
        <v>10620</v>
      </c>
      <c r="H1052">
        <v>1</v>
      </c>
    </row>
    <row r="1053" spans="1:8">
      <c r="A1053" s="18" t="s">
        <v>2782</v>
      </c>
      <c r="B1053" s="21">
        <v>241233</v>
      </c>
      <c r="C1053" s="296">
        <v>1013</v>
      </c>
      <c r="D1053" s="298">
        <v>100022</v>
      </c>
      <c r="E1053" s="9">
        <v>30520008</v>
      </c>
      <c r="F1053">
        <v>1</v>
      </c>
      <c r="G1053" s="299">
        <v>1675</v>
      </c>
      <c r="H1053">
        <v>0</v>
      </c>
    </row>
    <row r="1054" spans="1:8">
      <c r="B1054" s="21">
        <v>241233</v>
      </c>
      <c r="C1054" s="296">
        <v>1013</v>
      </c>
      <c r="D1054" s="298">
        <v>100022</v>
      </c>
      <c r="E1054" s="9">
        <v>30530008</v>
      </c>
      <c r="F1054">
        <v>1</v>
      </c>
      <c r="G1054" s="299">
        <v>1675</v>
      </c>
      <c r="H1054">
        <v>0</v>
      </c>
    </row>
    <row r="1055" spans="1:8">
      <c r="B1055" s="21">
        <v>241233</v>
      </c>
      <c r="C1055" s="296">
        <v>1013</v>
      </c>
      <c r="D1055" s="298">
        <v>100022</v>
      </c>
      <c r="E1055" s="9">
        <v>30580012</v>
      </c>
      <c r="F1055">
        <v>1</v>
      </c>
      <c r="G1055" s="299">
        <v>1675</v>
      </c>
      <c r="H1055">
        <v>0</v>
      </c>
    </row>
    <row r="1056" spans="1:8">
      <c r="B1056" s="21">
        <v>241233</v>
      </c>
      <c r="C1056" s="296">
        <v>1013</v>
      </c>
      <c r="D1056" s="298">
        <v>100022</v>
      </c>
      <c r="E1056" s="9">
        <v>30570008</v>
      </c>
      <c r="F1056">
        <v>1</v>
      </c>
      <c r="G1056" s="299">
        <v>1675</v>
      </c>
      <c r="H1056">
        <v>0</v>
      </c>
    </row>
    <row r="1057" spans="1:8">
      <c r="A1057" s="18" t="s">
        <v>6967</v>
      </c>
      <c r="B1057" s="21">
        <v>241234</v>
      </c>
      <c r="C1057" s="296">
        <v>1009</v>
      </c>
      <c r="D1057" s="51">
        <v>100102</v>
      </c>
      <c r="E1057">
        <v>200059</v>
      </c>
      <c r="F1057">
        <v>1</v>
      </c>
      <c r="G1057" s="297">
        <v>10620</v>
      </c>
      <c r="H1057">
        <v>1</v>
      </c>
    </row>
    <row r="1058" spans="1:8">
      <c r="B1058" s="21">
        <v>241234</v>
      </c>
      <c r="C1058" s="296">
        <v>1009</v>
      </c>
      <c r="D1058" s="51">
        <v>100102</v>
      </c>
      <c r="E1058">
        <v>200053</v>
      </c>
      <c r="F1058">
        <v>1</v>
      </c>
      <c r="G1058" s="297">
        <v>10620</v>
      </c>
      <c r="H1058">
        <v>1</v>
      </c>
    </row>
    <row r="1059" spans="1:8">
      <c r="A1059" s="18" t="s">
        <v>2782</v>
      </c>
      <c r="B1059" s="21">
        <v>241234</v>
      </c>
      <c r="C1059" s="296">
        <v>1009</v>
      </c>
      <c r="D1059" s="298">
        <v>100022</v>
      </c>
      <c r="E1059" s="9">
        <v>30520008</v>
      </c>
      <c r="F1059">
        <v>1</v>
      </c>
      <c r="G1059" s="299">
        <v>1675</v>
      </c>
      <c r="H1059">
        <v>0</v>
      </c>
    </row>
    <row r="1060" spans="1:8">
      <c r="B1060" s="21">
        <v>241234</v>
      </c>
      <c r="C1060" s="296">
        <v>1009</v>
      </c>
      <c r="D1060" s="298">
        <v>100022</v>
      </c>
      <c r="E1060" s="9">
        <v>30530008</v>
      </c>
      <c r="F1060">
        <v>1</v>
      </c>
      <c r="G1060" s="299">
        <v>1675</v>
      </c>
      <c r="H1060">
        <v>0</v>
      </c>
    </row>
    <row r="1061" spans="1:8">
      <c r="B1061" s="21">
        <v>241234</v>
      </c>
      <c r="C1061" s="296">
        <v>1009</v>
      </c>
      <c r="D1061" s="298">
        <v>100022</v>
      </c>
      <c r="E1061" s="9">
        <v>30580012</v>
      </c>
      <c r="F1061">
        <v>1</v>
      </c>
      <c r="G1061" s="299">
        <v>1675</v>
      </c>
      <c r="H1061">
        <v>0</v>
      </c>
    </row>
    <row r="1062" spans="1:8">
      <c r="B1062" s="21">
        <v>241234</v>
      </c>
      <c r="C1062" s="296">
        <v>1009</v>
      </c>
      <c r="D1062" s="298">
        <v>100022</v>
      </c>
      <c r="E1062" s="9">
        <v>30570008</v>
      </c>
      <c r="F1062">
        <v>1</v>
      </c>
      <c r="G1062" s="299">
        <v>1675</v>
      </c>
      <c r="H1062">
        <v>0</v>
      </c>
    </row>
    <row r="1063" spans="1:8">
      <c r="A1063" s="18" t="s">
        <v>6968</v>
      </c>
      <c r="B1063" s="21">
        <v>241235</v>
      </c>
      <c r="C1063" s="296">
        <v>1013</v>
      </c>
      <c r="D1063" s="51">
        <v>100102</v>
      </c>
      <c r="E1063">
        <v>200044</v>
      </c>
      <c r="F1063">
        <v>1</v>
      </c>
      <c r="G1063" s="297">
        <v>10620</v>
      </c>
      <c r="H1063">
        <v>1</v>
      </c>
    </row>
    <row r="1064" spans="1:8">
      <c r="B1064" s="21">
        <v>241235</v>
      </c>
      <c r="C1064" s="296">
        <v>1013</v>
      </c>
      <c r="D1064" s="51">
        <v>100102</v>
      </c>
      <c r="E1064">
        <v>200066</v>
      </c>
      <c r="F1064">
        <v>1</v>
      </c>
      <c r="G1064" s="297">
        <v>10620</v>
      </c>
      <c r="H1064">
        <v>1</v>
      </c>
    </row>
    <row r="1065" spans="1:8">
      <c r="A1065" s="18" t="s">
        <v>2782</v>
      </c>
      <c r="B1065" s="21">
        <v>241235</v>
      </c>
      <c r="C1065" s="296">
        <v>1013</v>
      </c>
      <c r="D1065" s="298">
        <v>100022</v>
      </c>
      <c r="E1065" s="9">
        <v>30520008</v>
      </c>
      <c r="F1065">
        <v>1</v>
      </c>
      <c r="G1065" s="299">
        <v>1675</v>
      </c>
      <c r="H1065">
        <v>0</v>
      </c>
    </row>
    <row r="1066" spans="1:8">
      <c r="B1066" s="21">
        <v>241235</v>
      </c>
      <c r="C1066" s="296">
        <v>1013</v>
      </c>
      <c r="D1066" s="298">
        <v>100022</v>
      </c>
      <c r="E1066" s="9">
        <v>30530008</v>
      </c>
      <c r="F1066">
        <v>1</v>
      </c>
      <c r="G1066" s="299">
        <v>1675</v>
      </c>
      <c r="H1066">
        <v>0</v>
      </c>
    </row>
    <row r="1067" spans="1:8">
      <c r="B1067" s="21">
        <v>241235</v>
      </c>
      <c r="C1067" s="296">
        <v>1013</v>
      </c>
      <c r="D1067" s="298">
        <v>100022</v>
      </c>
      <c r="E1067" s="9">
        <v>30580012</v>
      </c>
      <c r="F1067">
        <v>1</v>
      </c>
      <c r="G1067" s="299">
        <v>1675</v>
      </c>
      <c r="H1067">
        <v>0</v>
      </c>
    </row>
    <row r="1068" spans="1:8">
      <c r="B1068" s="21">
        <v>241235</v>
      </c>
      <c r="C1068" s="296">
        <v>1013</v>
      </c>
      <c r="D1068" s="298">
        <v>100022</v>
      </c>
      <c r="E1068" s="9">
        <v>30570008</v>
      </c>
      <c r="F1068">
        <v>1</v>
      </c>
      <c r="G1068" s="299">
        <v>1675</v>
      </c>
      <c r="H1068">
        <v>0</v>
      </c>
    </row>
    <row r="1069" spans="1:8">
      <c r="A1069" s="51" t="s">
        <v>6969</v>
      </c>
      <c r="B1069" s="21">
        <v>241236</v>
      </c>
      <c r="C1069">
        <v>1011</v>
      </c>
      <c r="D1069" s="51">
        <v>100202</v>
      </c>
      <c r="E1069">
        <v>200012</v>
      </c>
      <c r="F1069">
        <v>1</v>
      </c>
      <c r="G1069" s="51">
        <v>5900</v>
      </c>
      <c r="H1069">
        <v>1</v>
      </c>
    </row>
    <row r="1070" spans="1:8">
      <c r="A1070" s="51"/>
      <c r="B1070" s="21">
        <v>241236</v>
      </c>
      <c r="C1070">
        <v>1011</v>
      </c>
      <c r="D1070" s="51">
        <v>100202</v>
      </c>
      <c r="E1070">
        <v>200030</v>
      </c>
      <c r="F1070">
        <v>1</v>
      </c>
      <c r="G1070" s="51">
        <v>5900</v>
      </c>
      <c r="H1070">
        <v>1</v>
      </c>
    </row>
    <row r="1071" spans="1:8">
      <c r="A1071" s="51" t="s">
        <v>2782</v>
      </c>
      <c r="B1071" s="21">
        <v>241236</v>
      </c>
      <c r="C1071">
        <v>1011</v>
      </c>
      <c r="D1071" s="298">
        <v>100022</v>
      </c>
      <c r="E1071" s="9">
        <v>30520008</v>
      </c>
      <c r="F1071">
        <v>1</v>
      </c>
      <c r="G1071" s="299">
        <v>1675</v>
      </c>
      <c r="H1071">
        <v>0</v>
      </c>
    </row>
    <row r="1072" spans="1:8">
      <c r="A1072" s="51"/>
      <c r="B1072" s="21">
        <v>241236</v>
      </c>
      <c r="C1072">
        <v>1011</v>
      </c>
      <c r="D1072" s="298">
        <v>100022</v>
      </c>
      <c r="E1072" s="9">
        <v>30530008</v>
      </c>
      <c r="F1072">
        <v>1</v>
      </c>
      <c r="G1072" s="299">
        <v>1675</v>
      </c>
      <c r="H1072">
        <v>0</v>
      </c>
    </row>
    <row r="1073" spans="1:8">
      <c r="A1073" s="51"/>
      <c r="B1073" s="21">
        <v>241236</v>
      </c>
      <c r="C1073">
        <v>1011</v>
      </c>
      <c r="D1073" s="298">
        <v>100022</v>
      </c>
      <c r="E1073" s="9">
        <v>30580012</v>
      </c>
      <c r="F1073">
        <v>1</v>
      </c>
      <c r="G1073" s="299">
        <v>1675</v>
      </c>
      <c r="H1073">
        <v>0</v>
      </c>
    </row>
    <row r="1074" spans="1:8">
      <c r="A1074" s="51"/>
      <c r="B1074" s="21">
        <v>241236</v>
      </c>
      <c r="C1074">
        <v>1011</v>
      </c>
      <c r="D1074" s="298">
        <v>100022</v>
      </c>
      <c r="E1074" s="9">
        <v>30570008</v>
      </c>
      <c r="F1074">
        <v>1</v>
      </c>
      <c r="G1074" s="299">
        <v>1675</v>
      </c>
      <c r="H1074">
        <v>0</v>
      </c>
    </row>
    <row r="1075" spans="1:8">
      <c r="A1075" s="51" t="s">
        <v>6970</v>
      </c>
      <c r="B1075" s="21">
        <v>241237</v>
      </c>
      <c r="C1075">
        <v>1015</v>
      </c>
      <c r="D1075" s="51">
        <v>100202</v>
      </c>
      <c r="E1075">
        <v>200011</v>
      </c>
      <c r="F1075">
        <v>1</v>
      </c>
      <c r="G1075" s="51">
        <v>5900</v>
      </c>
      <c r="H1075">
        <v>1</v>
      </c>
    </row>
    <row r="1076" spans="1:8">
      <c r="A1076" s="51"/>
      <c r="B1076" s="21">
        <v>241237</v>
      </c>
      <c r="C1076">
        <v>1015</v>
      </c>
      <c r="D1076" s="51">
        <v>100202</v>
      </c>
      <c r="E1076">
        <v>200078</v>
      </c>
      <c r="F1076">
        <v>1</v>
      </c>
      <c r="G1076" s="51">
        <v>5900</v>
      </c>
      <c r="H1076">
        <v>1</v>
      </c>
    </row>
    <row r="1077" spans="1:8">
      <c r="A1077" s="51" t="s">
        <v>2782</v>
      </c>
      <c r="B1077" s="21">
        <v>241237</v>
      </c>
      <c r="C1077">
        <v>1015</v>
      </c>
      <c r="D1077" s="298">
        <v>100022</v>
      </c>
      <c r="E1077" s="9">
        <v>30520008</v>
      </c>
      <c r="F1077">
        <v>1</v>
      </c>
      <c r="G1077" s="299">
        <v>1675</v>
      </c>
      <c r="H1077">
        <v>0</v>
      </c>
    </row>
    <row r="1078" spans="1:8">
      <c r="A1078" s="51"/>
      <c r="B1078" s="21">
        <v>241237</v>
      </c>
      <c r="C1078">
        <v>1015</v>
      </c>
      <c r="D1078" s="298">
        <v>100022</v>
      </c>
      <c r="E1078" s="9">
        <v>30530008</v>
      </c>
      <c r="F1078">
        <v>1</v>
      </c>
      <c r="G1078" s="299">
        <v>1675</v>
      </c>
      <c r="H1078">
        <v>0</v>
      </c>
    </row>
    <row r="1079" spans="1:8">
      <c r="A1079" s="51"/>
      <c r="B1079" s="21">
        <v>241237</v>
      </c>
      <c r="C1079">
        <v>1015</v>
      </c>
      <c r="D1079" s="298">
        <v>100022</v>
      </c>
      <c r="E1079" s="9">
        <v>30580012</v>
      </c>
      <c r="F1079">
        <v>1</v>
      </c>
      <c r="G1079" s="299">
        <v>1675</v>
      </c>
      <c r="H1079">
        <v>0</v>
      </c>
    </row>
    <row r="1080" spans="1:8">
      <c r="A1080" s="51"/>
      <c r="B1080" s="21">
        <v>241237</v>
      </c>
      <c r="C1080">
        <v>1015</v>
      </c>
      <c r="D1080" s="298">
        <v>100022</v>
      </c>
      <c r="E1080" s="9">
        <v>30570008</v>
      </c>
      <c r="F1080">
        <v>1</v>
      </c>
      <c r="G1080" s="299">
        <v>1675</v>
      </c>
      <c r="H1080">
        <v>0</v>
      </c>
    </row>
    <row r="1081" spans="1:8">
      <c r="A1081" s="51" t="s">
        <v>6971</v>
      </c>
      <c r="B1081" s="21">
        <v>241238</v>
      </c>
      <c r="C1081">
        <v>1011</v>
      </c>
      <c r="D1081" s="51">
        <v>100202</v>
      </c>
      <c r="E1081">
        <v>200023</v>
      </c>
      <c r="F1081">
        <v>1</v>
      </c>
      <c r="G1081" s="51">
        <v>5900</v>
      </c>
      <c r="H1081">
        <v>1</v>
      </c>
    </row>
    <row r="1082" spans="1:8">
      <c r="A1082" s="51"/>
      <c r="B1082" s="21">
        <v>241238</v>
      </c>
      <c r="C1082">
        <v>1011</v>
      </c>
      <c r="D1082" s="51">
        <v>100202</v>
      </c>
      <c r="E1082">
        <v>200075</v>
      </c>
      <c r="F1082">
        <v>1</v>
      </c>
      <c r="G1082" s="51">
        <v>5900</v>
      </c>
      <c r="H1082">
        <v>1</v>
      </c>
    </row>
    <row r="1083" spans="1:8">
      <c r="A1083" s="51" t="s">
        <v>2782</v>
      </c>
      <c r="B1083" s="21">
        <v>241238</v>
      </c>
      <c r="C1083">
        <v>1011</v>
      </c>
      <c r="D1083" s="298">
        <v>100022</v>
      </c>
      <c r="E1083" s="9">
        <v>30520008</v>
      </c>
      <c r="F1083">
        <v>1</v>
      </c>
      <c r="G1083" s="299">
        <v>1675</v>
      </c>
      <c r="H1083">
        <v>0</v>
      </c>
    </row>
    <row r="1084" spans="1:8">
      <c r="A1084" s="51"/>
      <c r="B1084" s="21">
        <v>241238</v>
      </c>
      <c r="C1084">
        <v>1011</v>
      </c>
      <c r="D1084" s="298">
        <v>100022</v>
      </c>
      <c r="E1084" s="9">
        <v>30530008</v>
      </c>
      <c r="F1084">
        <v>1</v>
      </c>
      <c r="G1084" s="299">
        <v>1675</v>
      </c>
      <c r="H1084">
        <v>0</v>
      </c>
    </row>
    <row r="1085" spans="1:8">
      <c r="A1085" s="51"/>
      <c r="B1085" s="21">
        <v>241238</v>
      </c>
      <c r="C1085">
        <v>1011</v>
      </c>
      <c r="D1085" s="298">
        <v>100022</v>
      </c>
      <c r="E1085" s="9">
        <v>30580012</v>
      </c>
      <c r="F1085">
        <v>1</v>
      </c>
      <c r="G1085" s="299">
        <v>1675</v>
      </c>
      <c r="H1085">
        <v>0</v>
      </c>
    </row>
    <row r="1086" spans="1:8">
      <c r="A1086" s="51"/>
      <c r="B1086" s="21">
        <v>241238</v>
      </c>
      <c r="C1086">
        <v>1011</v>
      </c>
      <c r="D1086" s="298">
        <v>100022</v>
      </c>
      <c r="E1086" s="9">
        <v>30570008</v>
      </c>
      <c r="F1086">
        <v>1</v>
      </c>
      <c r="G1086" s="299">
        <v>1675</v>
      </c>
      <c r="H1086">
        <v>0</v>
      </c>
    </row>
    <row r="1087" spans="1:8">
      <c r="A1087" s="51" t="s">
        <v>6972</v>
      </c>
      <c r="B1087" s="21">
        <v>241239</v>
      </c>
      <c r="C1087">
        <v>1015</v>
      </c>
      <c r="D1087" s="51">
        <v>100202</v>
      </c>
      <c r="E1087">
        <v>200027</v>
      </c>
      <c r="F1087">
        <v>1</v>
      </c>
      <c r="G1087" s="51">
        <v>5900</v>
      </c>
      <c r="H1087">
        <v>1</v>
      </c>
    </row>
    <row r="1088" spans="1:8">
      <c r="A1088" s="51"/>
      <c r="B1088" s="21">
        <v>241239</v>
      </c>
      <c r="C1088">
        <v>1015</v>
      </c>
      <c r="D1088" s="51">
        <v>100202</v>
      </c>
      <c r="E1088">
        <v>200022</v>
      </c>
      <c r="F1088">
        <v>1</v>
      </c>
      <c r="G1088" s="51">
        <v>5900</v>
      </c>
      <c r="H1088">
        <v>1</v>
      </c>
    </row>
    <row r="1089" spans="1:8">
      <c r="A1089" s="51" t="s">
        <v>2782</v>
      </c>
      <c r="B1089" s="21">
        <v>241239</v>
      </c>
      <c r="C1089">
        <v>1015</v>
      </c>
      <c r="D1089" s="298">
        <v>100022</v>
      </c>
      <c r="E1089" s="9">
        <v>30520008</v>
      </c>
      <c r="F1089">
        <v>1</v>
      </c>
      <c r="G1089" s="299">
        <v>1675</v>
      </c>
      <c r="H1089">
        <v>0</v>
      </c>
    </row>
    <row r="1090" spans="1:8">
      <c r="A1090" s="51"/>
      <c r="B1090" s="21">
        <v>241239</v>
      </c>
      <c r="C1090">
        <v>1015</v>
      </c>
      <c r="D1090" s="298">
        <v>100022</v>
      </c>
      <c r="E1090" s="9">
        <v>30530008</v>
      </c>
      <c r="F1090">
        <v>1</v>
      </c>
      <c r="G1090" s="299">
        <v>1675</v>
      </c>
      <c r="H1090">
        <v>0</v>
      </c>
    </row>
    <row r="1091" spans="1:8">
      <c r="A1091" s="51"/>
      <c r="B1091" s="21">
        <v>241239</v>
      </c>
      <c r="C1091">
        <v>1015</v>
      </c>
      <c r="D1091" s="298">
        <v>100022</v>
      </c>
      <c r="E1091" s="9">
        <v>30580012</v>
      </c>
      <c r="F1091">
        <v>1</v>
      </c>
      <c r="G1091" s="299">
        <v>1675</v>
      </c>
      <c r="H1091">
        <v>0</v>
      </c>
    </row>
    <row r="1092" spans="1:8">
      <c r="A1092" s="51"/>
      <c r="B1092" s="21">
        <v>241239</v>
      </c>
      <c r="C1092">
        <v>1015</v>
      </c>
      <c r="D1092" s="298">
        <v>100022</v>
      </c>
      <c r="E1092" s="9">
        <v>30570008</v>
      </c>
      <c r="F1092">
        <v>1</v>
      </c>
      <c r="G1092" s="299">
        <v>1675</v>
      </c>
      <c r="H1092">
        <v>0</v>
      </c>
    </row>
    <row r="1093" spans="1:8">
      <c r="A1093" s="339" t="s">
        <v>2816</v>
      </c>
      <c r="B1093">
        <v>250128</v>
      </c>
      <c r="C1093">
        <v>1004</v>
      </c>
      <c r="D1093" s="340">
        <v>100021</v>
      </c>
      <c r="E1093" s="9">
        <v>30580015</v>
      </c>
      <c r="F1093">
        <v>1</v>
      </c>
      <c r="G1093" s="299">
        <v>1474</v>
      </c>
      <c r="H1093">
        <v>0</v>
      </c>
    </row>
    <row r="1094" spans="1:8">
      <c r="B1094">
        <v>250128</v>
      </c>
      <c r="C1094">
        <v>1004</v>
      </c>
      <c r="D1094" s="340">
        <v>100021</v>
      </c>
      <c r="E1094" s="9">
        <v>30570009</v>
      </c>
      <c r="F1094">
        <v>1</v>
      </c>
      <c r="G1094" s="299">
        <v>1474</v>
      </c>
      <c r="H1094">
        <v>0</v>
      </c>
    </row>
    <row r="1095" spans="1:8">
      <c r="B1095">
        <v>250128</v>
      </c>
      <c r="C1095">
        <v>1004</v>
      </c>
      <c r="D1095" s="340">
        <v>100021</v>
      </c>
      <c r="E1095" s="9">
        <v>30560007</v>
      </c>
      <c r="F1095">
        <v>1</v>
      </c>
      <c r="G1095" s="299">
        <v>1474</v>
      </c>
      <c r="H1095">
        <v>0</v>
      </c>
    </row>
    <row r="1096" spans="1:8">
      <c r="B1096">
        <v>250128</v>
      </c>
      <c r="C1096">
        <v>1004</v>
      </c>
      <c r="D1096" s="340">
        <v>100021</v>
      </c>
      <c r="E1096" s="9">
        <v>30505005</v>
      </c>
      <c r="F1096">
        <v>1</v>
      </c>
      <c r="G1096" s="299">
        <v>1474</v>
      </c>
      <c r="H1096">
        <v>0</v>
      </c>
    </row>
    <row r="1097" spans="1:8">
      <c r="B1097">
        <v>250128</v>
      </c>
      <c r="C1097">
        <v>1004</v>
      </c>
      <c r="D1097" s="340">
        <v>100021</v>
      </c>
      <c r="E1097" s="9">
        <v>30550022</v>
      </c>
      <c r="F1097">
        <v>1</v>
      </c>
      <c r="G1097" s="299">
        <v>804</v>
      </c>
      <c r="H1097">
        <v>0</v>
      </c>
    </row>
    <row r="1098" spans="1:8">
      <c r="A1098" s="339" t="s">
        <v>2817</v>
      </c>
      <c r="B1098">
        <v>250129</v>
      </c>
      <c r="C1098">
        <v>1006</v>
      </c>
      <c r="D1098" s="340">
        <v>100021</v>
      </c>
      <c r="E1098" s="9">
        <v>30580015</v>
      </c>
      <c r="F1098">
        <v>1</v>
      </c>
      <c r="G1098" s="299">
        <v>1474</v>
      </c>
      <c r="H1098">
        <v>0</v>
      </c>
    </row>
    <row r="1099" spans="1:8">
      <c r="B1099">
        <v>250129</v>
      </c>
      <c r="C1099">
        <v>1006</v>
      </c>
      <c r="D1099" s="340">
        <v>100021</v>
      </c>
      <c r="E1099" s="9">
        <v>30570009</v>
      </c>
      <c r="F1099">
        <v>1</v>
      </c>
      <c r="G1099" s="299">
        <v>1474</v>
      </c>
      <c r="H1099">
        <v>0</v>
      </c>
    </row>
    <row r="1100" spans="1:8">
      <c r="B1100">
        <v>250129</v>
      </c>
      <c r="C1100">
        <v>1006</v>
      </c>
      <c r="D1100" s="340">
        <v>100021</v>
      </c>
      <c r="E1100" s="9">
        <v>30560007</v>
      </c>
      <c r="F1100">
        <v>1</v>
      </c>
      <c r="G1100" s="299">
        <v>1474</v>
      </c>
      <c r="H1100">
        <v>0</v>
      </c>
    </row>
    <row r="1101" spans="1:8">
      <c r="B1101">
        <v>250129</v>
      </c>
      <c r="C1101">
        <v>1006</v>
      </c>
      <c r="D1101" s="340">
        <v>100021</v>
      </c>
      <c r="E1101" s="9">
        <v>30505005</v>
      </c>
      <c r="F1101">
        <v>1</v>
      </c>
      <c r="G1101" s="299">
        <v>1474</v>
      </c>
      <c r="H1101">
        <v>0</v>
      </c>
    </row>
    <row r="1102" spans="1:8">
      <c r="B1102">
        <v>250129</v>
      </c>
      <c r="C1102">
        <v>1006</v>
      </c>
      <c r="D1102" s="340">
        <v>100021</v>
      </c>
      <c r="E1102" s="9">
        <v>30550022</v>
      </c>
      <c r="F1102">
        <v>1</v>
      </c>
      <c r="G1102" s="299">
        <v>804</v>
      </c>
      <c r="H1102">
        <v>0</v>
      </c>
    </row>
    <row r="1103" spans="1:8">
      <c r="A1103" s="339" t="s">
        <v>2818</v>
      </c>
      <c r="B1103">
        <v>250128</v>
      </c>
      <c r="C1103">
        <v>1005</v>
      </c>
      <c r="D1103" s="340">
        <v>100021</v>
      </c>
      <c r="E1103" s="9">
        <v>30580015</v>
      </c>
      <c r="F1103">
        <v>1</v>
      </c>
      <c r="G1103" s="299">
        <v>1474</v>
      </c>
      <c r="H1103">
        <v>0</v>
      </c>
    </row>
    <row r="1104" spans="1:8">
      <c r="B1104">
        <v>250128</v>
      </c>
      <c r="C1104">
        <v>1005</v>
      </c>
      <c r="D1104" s="340">
        <v>100021</v>
      </c>
      <c r="E1104" s="9">
        <v>30570009</v>
      </c>
      <c r="F1104">
        <v>1</v>
      </c>
      <c r="G1104" s="299">
        <v>1474</v>
      </c>
      <c r="H1104">
        <v>0</v>
      </c>
    </row>
    <row r="1105" spans="1:8">
      <c r="B1105">
        <v>250128</v>
      </c>
      <c r="C1105">
        <v>1005</v>
      </c>
      <c r="D1105" s="340">
        <v>100021</v>
      </c>
      <c r="E1105" s="9">
        <v>30560007</v>
      </c>
      <c r="F1105">
        <v>1</v>
      </c>
      <c r="G1105" s="299">
        <v>1474</v>
      </c>
      <c r="H1105">
        <v>0</v>
      </c>
    </row>
    <row r="1106" spans="1:8">
      <c r="B1106">
        <v>250128</v>
      </c>
      <c r="C1106">
        <v>1005</v>
      </c>
      <c r="D1106" s="340">
        <v>100021</v>
      </c>
      <c r="E1106" s="9">
        <v>30505005</v>
      </c>
      <c r="F1106">
        <v>1</v>
      </c>
      <c r="G1106" s="299">
        <v>1474</v>
      </c>
      <c r="H1106">
        <v>0</v>
      </c>
    </row>
    <row r="1107" spans="1:8">
      <c r="B1107">
        <v>250128</v>
      </c>
      <c r="C1107">
        <v>1005</v>
      </c>
      <c r="D1107" s="340">
        <v>100021</v>
      </c>
      <c r="E1107" s="9">
        <v>30550022</v>
      </c>
      <c r="F1107">
        <v>1</v>
      </c>
      <c r="G1107" s="299">
        <v>804</v>
      </c>
      <c r="H1107">
        <v>0</v>
      </c>
    </row>
    <row r="1108" spans="1:8">
      <c r="A1108" s="339" t="s">
        <v>2819</v>
      </c>
      <c r="B1108">
        <v>250129</v>
      </c>
      <c r="C1108">
        <v>1007</v>
      </c>
      <c r="D1108" s="340">
        <v>100021</v>
      </c>
      <c r="E1108" s="9">
        <v>30580015</v>
      </c>
      <c r="F1108">
        <v>1</v>
      </c>
      <c r="G1108" s="299">
        <v>1474</v>
      </c>
      <c r="H1108">
        <v>0</v>
      </c>
    </row>
    <row r="1109" spans="1:8">
      <c r="B1109">
        <v>250129</v>
      </c>
      <c r="C1109">
        <v>1007</v>
      </c>
      <c r="D1109" s="340">
        <v>100021</v>
      </c>
      <c r="E1109" s="9">
        <v>30570009</v>
      </c>
      <c r="F1109">
        <v>1</v>
      </c>
      <c r="G1109" s="299">
        <v>1474</v>
      </c>
      <c r="H1109">
        <v>0</v>
      </c>
    </row>
    <row r="1110" spans="1:8">
      <c r="B1110">
        <v>250129</v>
      </c>
      <c r="C1110">
        <v>1007</v>
      </c>
      <c r="D1110" s="340">
        <v>100021</v>
      </c>
      <c r="E1110" s="9">
        <v>30560007</v>
      </c>
      <c r="F1110">
        <v>1</v>
      </c>
      <c r="G1110" s="299">
        <v>1474</v>
      </c>
      <c r="H1110">
        <v>0</v>
      </c>
    </row>
    <row r="1111" spans="1:8">
      <c r="B1111">
        <v>250129</v>
      </c>
      <c r="C1111">
        <v>1007</v>
      </c>
      <c r="D1111" s="340">
        <v>100021</v>
      </c>
      <c r="E1111" s="9">
        <v>30505005</v>
      </c>
      <c r="F1111">
        <v>1</v>
      </c>
      <c r="G1111" s="299">
        <v>1474</v>
      </c>
      <c r="H1111">
        <v>0</v>
      </c>
    </row>
    <row r="1112" spans="1:8">
      <c r="B1112">
        <v>250129</v>
      </c>
      <c r="C1112">
        <v>1007</v>
      </c>
      <c r="D1112" s="340">
        <v>100021</v>
      </c>
      <c r="E1112" s="9">
        <v>30550022</v>
      </c>
      <c r="F1112">
        <v>1</v>
      </c>
      <c r="G1112" s="299">
        <v>804</v>
      </c>
      <c r="H1112">
        <v>0</v>
      </c>
    </row>
    <row r="1113" spans="1:8">
      <c r="A1113" s="229" t="s">
        <v>6973</v>
      </c>
      <c r="B1113" s="229">
        <v>250164</v>
      </c>
      <c r="C1113" s="229">
        <v>1008</v>
      </c>
      <c r="D1113" s="51">
        <v>100101</v>
      </c>
      <c r="E1113">
        <v>200099</v>
      </c>
      <c r="F1113">
        <v>1</v>
      </c>
      <c r="G1113" s="18">
        <v>23010</v>
      </c>
      <c r="H1113" s="18">
        <v>1</v>
      </c>
    </row>
    <row r="1114" spans="1:8">
      <c r="A1114" s="18" t="s">
        <v>2782</v>
      </c>
      <c r="B1114">
        <v>250164</v>
      </c>
      <c r="C1114" s="18">
        <v>1008</v>
      </c>
      <c r="D1114" s="298">
        <v>100021</v>
      </c>
      <c r="E1114" s="9">
        <v>30580015</v>
      </c>
      <c r="F1114">
        <v>1</v>
      </c>
      <c r="G1114" s="299">
        <v>1474</v>
      </c>
      <c r="H1114">
        <v>0</v>
      </c>
    </row>
    <row r="1115" spans="1:8">
      <c r="A1115" s="222"/>
      <c r="B1115">
        <v>250164</v>
      </c>
      <c r="C1115" s="18">
        <v>1008</v>
      </c>
      <c r="D1115" s="298">
        <v>100021</v>
      </c>
      <c r="E1115" s="9">
        <v>30570009</v>
      </c>
      <c r="F1115">
        <v>1</v>
      </c>
      <c r="G1115" s="299">
        <v>1474</v>
      </c>
      <c r="H1115">
        <v>0</v>
      </c>
    </row>
    <row r="1116" spans="1:8">
      <c r="A1116" s="222"/>
      <c r="B1116">
        <v>250164</v>
      </c>
      <c r="C1116" s="18">
        <v>1008</v>
      </c>
      <c r="D1116" s="298">
        <v>100021</v>
      </c>
      <c r="E1116" s="9">
        <v>30560007</v>
      </c>
      <c r="F1116">
        <v>1</v>
      </c>
      <c r="G1116" s="299">
        <v>1474</v>
      </c>
      <c r="H1116">
        <v>0</v>
      </c>
    </row>
    <row r="1117" spans="1:8">
      <c r="A1117" s="222"/>
      <c r="B1117">
        <v>250164</v>
      </c>
      <c r="C1117" s="18">
        <v>1008</v>
      </c>
      <c r="D1117" s="298">
        <v>100021</v>
      </c>
      <c r="E1117" s="9">
        <v>30505005</v>
      </c>
      <c r="F1117">
        <v>1</v>
      </c>
      <c r="G1117" s="299">
        <v>1474</v>
      </c>
      <c r="H1117">
        <v>0</v>
      </c>
    </row>
    <row r="1118" spans="1:8">
      <c r="B1118">
        <v>250164</v>
      </c>
      <c r="C1118" s="18">
        <v>1008</v>
      </c>
      <c r="D1118" s="298">
        <v>100021</v>
      </c>
      <c r="E1118" s="9">
        <v>30550022</v>
      </c>
      <c r="F1118">
        <v>1</v>
      </c>
      <c r="G1118" s="299">
        <v>804</v>
      </c>
      <c r="H1118">
        <v>0</v>
      </c>
    </row>
    <row r="1119" spans="1:8">
      <c r="A1119" s="229" t="s">
        <v>6974</v>
      </c>
      <c r="B1119" s="348">
        <v>250165</v>
      </c>
      <c r="C1119" s="349">
        <v>1012</v>
      </c>
      <c r="D1119" s="51">
        <v>100101</v>
      </c>
      <c r="E1119">
        <v>200098</v>
      </c>
      <c r="F1119">
        <v>1</v>
      </c>
      <c r="G1119" s="18">
        <v>23010</v>
      </c>
      <c r="H1119" s="18">
        <v>1</v>
      </c>
    </row>
    <row r="1120" spans="1:8">
      <c r="A1120" s="18" t="s">
        <v>2782</v>
      </c>
      <c r="B1120">
        <v>250165</v>
      </c>
      <c r="C1120" s="18">
        <v>1012</v>
      </c>
      <c r="D1120" s="298">
        <v>100021</v>
      </c>
      <c r="E1120" s="9">
        <v>30580015</v>
      </c>
      <c r="F1120">
        <v>1</v>
      </c>
      <c r="G1120" s="299">
        <v>1474</v>
      </c>
      <c r="H1120">
        <v>0</v>
      </c>
    </row>
    <row r="1121" spans="1:8">
      <c r="A1121" s="222"/>
      <c r="B1121">
        <v>250165</v>
      </c>
      <c r="C1121" s="18">
        <v>1012</v>
      </c>
      <c r="D1121" s="298">
        <v>100021</v>
      </c>
      <c r="E1121" s="9">
        <v>30570009</v>
      </c>
      <c r="F1121">
        <v>1</v>
      </c>
      <c r="G1121" s="299">
        <v>1474</v>
      </c>
      <c r="H1121">
        <v>0</v>
      </c>
    </row>
    <row r="1122" spans="1:8">
      <c r="A1122" s="222"/>
      <c r="B1122">
        <v>250165</v>
      </c>
      <c r="C1122" s="18">
        <v>1012</v>
      </c>
      <c r="D1122" s="298">
        <v>100021</v>
      </c>
      <c r="E1122" s="9">
        <v>30560007</v>
      </c>
      <c r="F1122">
        <v>1</v>
      </c>
      <c r="G1122" s="299">
        <v>1474</v>
      </c>
      <c r="H1122">
        <v>0</v>
      </c>
    </row>
    <row r="1123" spans="1:8">
      <c r="A1123" s="222"/>
      <c r="B1123">
        <v>250165</v>
      </c>
      <c r="C1123" s="18">
        <v>1012</v>
      </c>
      <c r="D1123" s="298">
        <v>100021</v>
      </c>
      <c r="E1123" s="9">
        <v>30505005</v>
      </c>
      <c r="F1123">
        <v>1</v>
      </c>
      <c r="G1123" s="299">
        <v>1474</v>
      </c>
      <c r="H1123">
        <v>0</v>
      </c>
    </row>
    <row r="1124" spans="1:8">
      <c r="B1124">
        <v>250165</v>
      </c>
      <c r="C1124" s="18">
        <v>1012</v>
      </c>
      <c r="D1124" s="298">
        <v>100021</v>
      </c>
      <c r="E1124" s="9">
        <v>30550022</v>
      </c>
      <c r="F1124">
        <v>1</v>
      </c>
      <c r="G1124" s="299">
        <v>804</v>
      </c>
      <c r="H1124">
        <v>0</v>
      </c>
    </row>
    <row r="1125" spans="1:8">
      <c r="A1125" s="229" t="s">
        <v>6975</v>
      </c>
      <c r="B1125" s="348">
        <v>250166</v>
      </c>
      <c r="C1125" s="349">
        <v>1016</v>
      </c>
      <c r="D1125" s="51">
        <v>100101</v>
      </c>
      <c r="E1125">
        <v>200003</v>
      </c>
      <c r="F1125">
        <v>1</v>
      </c>
      <c r="G1125" s="18">
        <v>11210</v>
      </c>
      <c r="H1125" s="18">
        <v>1</v>
      </c>
    </row>
    <row r="1126" spans="1:8">
      <c r="B1126">
        <v>250166</v>
      </c>
      <c r="C1126" s="18">
        <v>1016</v>
      </c>
      <c r="D1126" s="51">
        <v>100101</v>
      </c>
      <c r="E1126">
        <v>200016</v>
      </c>
      <c r="F1126">
        <v>1</v>
      </c>
      <c r="G1126" s="18">
        <v>11210</v>
      </c>
      <c r="H1126" s="18">
        <v>1</v>
      </c>
    </row>
    <row r="1127" spans="1:8">
      <c r="A1127" s="18" t="s">
        <v>2782</v>
      </c>
      <c r="B1127">
        <v>250166</v>
      </c>
      <c r="C1127" s="18">
        <v>1016</v>
      </c>
      <c r="D1127" s="298">
        <v>100021</v>
      </c>
      <c r="E1127" s="9">
        <v>30580015</v>
      </c>
      <c r="F1127">
        <v>1</v>
      </c>
      <c r="G1127" s="299">
        <v>1474</v>
      </c>
      <c r="H1127" s="18">
        <v>0</v>
      </c>
    </row>
    <row r="1128" spans="1:8">
      <c r="A1128" s="222"/>
      <c r="B1128">
        <v>250166</v>
      </c>
      <c r="C1128" s="18">
        <v>1016</v>
      </c>
      <c r="D1128" s="298">
        <v>100021</v>
      </c>
      <c r="E1128" s="9">
        <v>30570009</v>
      </c>
      <c r="F1128">
        <v>1</v>
      </c>
      <c r="G1128" s="299">
        <v>1474</v>
      </c>
      <c r="H1128" s="18">
        <v>0</v>
      </c>
    </row>
    <row r="1129" spans="1:8">
      <c r="A1129" s="222"/>
      <c r="B1129">
        <v>250166</v>
      </c>
      <c r="C1129" s="18">
        <v>1016</v>
      </c>
      <c r="D1129" s="298">
        <v>100021</v>
      </c>
      <c r="E1129" s="9">
        <v>30560007</v>
      </c>
      <c r="F1129">
        <v>1</v>
      </c>
      <c r="G1129" s="299">
        <v>1474</v>
      </c>
      <c r="H1129" s="18">
        <v>0</v>
      </c>
    </row>
    <row r="1130" spans="1:8">
      <c r="A1130" s="222"/>
      <c r="B1130">
        <v>250166</v>
      </c>
      <c r="C1130" s="18">
        <v>1016</v>
      </c>
      <c r="D1130" s="298">
        <v>100021</v>
      </c>
      <c r="E1130" s="9">
        <v>30505005</v>
      </c>
      <c r="F1130">
        <v>1</v>
      </c>
      <c r="G1130" s="299">
        <v>1474</v>
      </c>
      <c r="H1130" s="18">
        <v>0</v>
      </c>
    </row>
    <row r="1131" spans="1:8">
      <c r="B1131">
        <v>250166</v>
      </c>
      <c r="C1131" s="18">
        <v>1016</v>
      </c>
      <c r="D1131" s="298">
        <v>100021</v>
      </c>
      <c r="E1131" s="9">
        <v>30550022</v>
      </c>
      <c r="F1131">
        <v>1</v>
      </c>
      <c r="G1131" s="299">
        <v>804</v>
      </c>
      <c r="H1131" s="18">
        <v>0</v>
      </c>
    </row>
    <row r="1132" spans="1:8">
      <c r="A1132" s="229" t="s">
        <v>6976</v>
      </c>
      <c r="B1132" s="348">
        <v>250167</v>
      </c>
      <c r="C1132" s="349">
        <v>1016</v>
      </c>
      <c r="D1132" s="51">
        <v>100101</v>
      </c>
      <c r="E1132">
        <v>200003</v>
      </c>
      <c r="F1132">
        <v>1</v>
      </c>
      <c r="G1132" s="18">
        <v>11210</v>
      </c>
      <c r="H1132" s="18">
        <v>1</v>
      </c>
    </row>
    <row r="1133" spans="1:8">
      <c r="B1133">
        <v>250167</v>
      </c>
      <c r="C1133" s="18">
        <v>1016</v>
      </c>
      <c r="D1133" s="51">
        <v>100101</v>
      </c>
      <c r="E1133">
        <v>200021</v>
      </c>
      <c r="F1133">
        <v>1</v>
      </c>
      <c r="G1133" s="18">
        <v>11210</v>
      </c>
      <c r="H1133" s="18">
        <v>1</v>
      </c>
    </row>
    <row r="1134" spans="1:8">
      <c r="A1134" s="18" t="s">
        <v>2782</v>
      </c>
      <c r="B1134">
        <v>250167</v>
      </c>
      <c r="C1134" s="18">
        <v>1016</v>
      </c>
      <c r="D1134" s="298">
        <v>100021</v>
      </c>
      <c r="E1134" s="9">
        <v>30580015</v>
      </c>
      <c r="F1134">
        <v>1</v>
      </c>
      <c r="G1134" s="299">
        <v>1474</v>
      </c>
      <c r="H1134" s="18">
        <v>0</v>
      </c>
    </row>
    <row r="1135" spans="1:8">
      <c r="A1135" s="222"/>
      <c r="B1135">
        <v>250167</v>
      </c>
      <c r="C1135" s="18">
        <v>1016</v>
      </c>
      <c r="D1135" s="298">
        <v>100021</v>
      </c>
      <c r="E1135" s="9">
        <v>30570009</v>
      </c>
      <c r="F1135">
        <v>1</v>
      </c>
      <c r="G1135" s="299">
        <v>1474</v>
      </c>
      <c r="H1135" s="18">
        <v>0</v>
      </c>
    </row>
    <row r="1136" spans="1:8">
      <c r="A1136" s="222"/>
      <c r="B1136">
        <v>250167</v>
      </c>
      <c r="C1136" s="18">
        <v>1016</v>
      </c>
      <c r="D1136" s="298">
        <v>100021</v>
      </c>
      <c r="E1136" s="9">
        <v>30560007</v>
      </c>
      <c r="F1136">
        <v>1</v>
      </c>
      <c r="G1136" s="299">
        <v>1474</v>
      </c>
      <c r="H1136" s="18">
        <v>0</v>
      </c>
    </row>
    <row r="1137" spans="1:8">
      <c r="A1137" s="222"/>
      <c r="B1137">
        <v>250167</v>
      </c>
      <c r="C1137" s="18">
        <v>1016</v>
      </c>
      <c r="D1137" s="298">
        <v>100021</v>
      </c>
      <c r="E1137" s="9">
        <v>30505005</v>
      </c>
      <c r="F1137">
        <v>1</v>
      </c>
      <c r="G1137" s="299">
        <v>1474</v>
      </c>
      <c r="H1137" s="18">
        <v>0</v>
      </c>
    </row>
    <row r="1138" spans="1:8">
      <c r="B1138">
        <v>250167</v>
      </c>
      <c r="C1138" s="18">
        <v>1016</v>
      </c>
      <c r="D1138" s="298">
        <v>100021</v>
      </c>
      <c r="E1138" s="9">
        <v>30550022</v>
      </c>
      <c r="F1138">
        <v>1</v>
      </c>
      <c r="G1138" s="299">
        <v>804</v>
      </c>
      <c r="H1138" s="18">
        <v>0</v>
      </c>
    </row>
    <row r="1139" spans="1:8">
      <c r="A1139" s="229" t="s">
        <v>6977</v>
      </c>
      <c r="B1139" s="348">
        <v>250168</v>
      </c>
      <c r="C1139" s="349">
        <v>1016</v>
      </c>
      <c r="D1139" s="51">
        <v>100101</v>
      </c>
      <c r="E1139">
        <v>200004</v>
      </c>
      <c r="F1139">
        <v>1</v>
      </c>
      <c r="G1139" s="18">
        <v>11210</v>
      </c>
      <c r="H1139" s="18">
        <v>1</v>
      </c>
    </row>
    <row r="1140" spans="1:8">
      <c r="B1140">
        <v>250168</v>
      </c>
      <c r="C1140" s="18">
        <v>1016</v>
      </c>
      <c r="D1140" s="51">
        <v>100101</v>
      </c>
      <c r="E1140">
        <v>200067</v>
      </c>
      <c r="F1140">
        <v>1</v>
      </c>
      <c r="G1140" s="18">
        <v>11210</v>
      </c>
      <c r="H1140" s="18">
        <v>1</v>
      </c>
    </row>
    <row r="1141" spans="1:8">
      <c r="A1141" s="18" t="s">
        <v>2782</v>
      </c>
      <c r="B1141">
        <v>250168</v>
      </c>
      <c r="C1141" s="18">
        <v>1016</v>
      </c>
      <c r="D1141" s="298">
        <v>100021</v>
      </c>
      <c r="E1141" s="9">
        <v>30580015</v>
      </c>
      <c r="F1141">
        <v>1</v>
      </c>
      <c r="G1141" s="299">
        <v>1474</v>
      </c>
      <c r="H1141" s="18">
        <v>0</v>
      </c>
    </row>
    <row r="1142" spans="1:8">
      <c r="A1142" s="222"/>
      <c r="B1142">
        <v>250168</v>
      </c>
      <c r="C1142" s="18">
        <v>1016</v>
      </c>
      <c r="D1142" s="298">
        <v>100021</v>
      </c>
      <c r="E1142" s="9">
        <v>30570009</v>
      </c>
      <c r="F1142">
        <v>1</v>
      </c>
      <c r="G1142" s="299">
        <v>1474</v>
      </c>
      <c r="H1142" s="18">
        <v>0</v>
      </c>
    </row>
    <row r="1143" spans="1:8">
      <c r="A1143" s="222"/>
      <c r="B1143">
        <v>250168</v>
      </c>
      <c r="C1143" s="18">
        <v>1016</v>
      </c>
      <c r="D1143" s="298">
        <v>100021</v>
      </c>
      <c r="E1143" s="9">
        <v>30560007</v>
      </c>
      <c r="F1143">
        <v>1</v>
      </c>
      <c r="G1143" s="299">
        <v>1474</v>
      </c>
      <c r="H1143" s="18">
        <v>0</v>
      </c>
    </row>
    <row r="1144" spans="1:8">
      <c r="A1144" s="222"/>
      <c r="B1144">
        <v>250168</v>
      </c>
      <c r="C1144" s="18">
        <v>1016</v>
      </c>
      <c r="D1144" s="298">
        <v>100021</v>
      </c>
      <c r="E1144" s="9">
        <v>30505005</v>
      </c>
      <c r="F1144">
        <v>1</v>
      </c>
      <c r="G1144" s="299">
        <v>1474</v>
      </c>
      <c r="H1144" s="18">
        <v>0</v>
      </c>
    </row>
    <row r="1145" spans="1:8">
      <c r="B1145">
        <v>250168</v>
      </c>
      <c r="C1145" s="18">
        <v>1016</v>
      </c>
      <c r="D1145" s="298">
        <v>100021</v>
      </c>
      <c r="E1145" s="9">
        <v>30550022</v>
      </c>
      <c r="F1145">
        <v>1</v>
      </c>
      <c r="G1145" s="299">
        <v>804</v>
      </c>
      <c r="H1145" s="18">
        <v>0</v>
      </c>
    </row>
    <row r="1146" spans="1:8">
      <c r="A1146" s="229" t="s">
        <v>6978</v>
      </c>
      <c r="B1146" s="348">
        <v>250169</v>
      </c>
      <c r="C1146" s="349">
        <v>1016</v>
      </c>
      <c r="D1146" s="51">
        <v>100101</v>
      </c>
      <c r="E1146">
        <v>200004</v>
      </c>
      <c r="F1146">
        <v>1</v>
      </c>
      <c r="G1146" s="18">
        <v>11210</v>
      </c>
      <c r="H1146" s="18">
        <v>1</v>
      </c>
    </row>
    <row r="1147" spans="1:8">
      <c r="B1147">
        <v>250169</v>
      </c>
      <c r="C1147" s="18">
        <v>1016</v>
      </c>
      <c r="D1147" s="51">
        <v>100101</v>
      </c>
      <c r="E1147">
        <v>200046</v>
      </c>
      <c r="F1147">
        <v>1</v>
      </c>
      <c r="G1147" s="18">
        <v>11210</v>
      </c>
      <c r="H1147" s="18">
        <v>1</v>
      </c>
    </row>
    <row r="1148" spans="1:8">
      <c r="A1148" s="18" t="s">
        <v>2782</v>
      </c>
      <c r="B1148">
        <v>250169</v>
      </c>
      <c r="C1148" s="18">
        <v>1016</v>
      </c>
      <c r="D1148" s="298">
        <v>100021</v>
      </c>
      <c r="E1148" s="9">
        <v>30580015</v>
      </c>
      <c r="F1148">
        <v>1</v>
      </c>
      <c r="G1148" s="299">
        <v>1474</v>
      </c>
      <c r="H1148" s="18">
        <v>0</v>
      </c>
    </row>
    <row r="1149" spans="1:8">
      <c r="A1149" s="222"/>
      <c r="B1149">
        <v>250169</v>
      </c>
      <c r="C1149" s="18">
        <v>1016</v>
      </c>
      <c r="D1149" s="298">
        <v>100021</v>
      </c>
      <c r="E1149" s="9">
        <v>30570009</v>
      </c>
      <c r="F1149">
        <v>1</v>
      </c>
      <c r="G1149" s="299">
        <v>1474</v>
      </c>
      <c r="H1149" s="18">
        <v>0</v>
      </c>
    </row>
    <row r="1150" spans="1:8">
      <c r="A1150" s="222"/>
      <c r="B1150">
        <v>250169</v>
      </c>
      <c r="C1150" s="18">
        <v>1016</v>
      </c>
      <c r="D1150" s="298">
        <v>100021</v>
      </c>
      <c r="E1150" s="9">
        <v>30560007</v>
      </c>
      <c r="F1150">
        <v>1</v>
      </c>
      <c r="G1150" s="299">
        <v>1474</v>
      </c>
      <c r="H1150" s="18">
        <v>0</v>
      </c>
    </row>
    <row r="1151" spans="1:8">
      <c r="A1151" s="222"/>
      <c r="B1151">
        <v>250169</v>
      </c>
      <c r="C1151" s="18">
        <v>1016</v>
      </c>
      <c r="D1151" s="298">
        <v>100021</v>
      </c>
      <c r="E1151" s="9">
        <v>30505005</v>
      </c>
      <c r="F1151">
        <v>1</v>
      </c>
      <c r="G1151" s="299">
        <v>1474</v>
      </c>
      <c r="H1151" s="18">
        <v>0</v>
      </c>
    </row>
    <row r="1152" spans="1:8">
      <c r="B1152">
        <v>250169</v>
      </c>
      <c r="C1152" s="18">
        <v>1016</v>
      </c>
      <c r="D1152" s="298">
        <v>100021</v>
      </c>
      <c r="E1152" s="9">
        <v>30550022</v>
      </c>
      <c r="F1152">
        <v>1</v>
      </c>
      <c r="G1152" s="299">
        <v>804</v>
      </c>
      <c r="H1152" s="18">
        <v>0</v>
      </c>
    </row>
    <row r="1153" spans="1:8">
      <c r="A1153" s="229" t="s">
        <v>6979</v>
      </c>
      <c r="B1153" s="348">
        <v>250170</v>
      </c>
      <c r="C1153" s="349">
        <v>1016</v>
      </c>
      <c r="D1153" s="51">
        <v>100101</v>
      </c>
      <c r="E1153">
        <v>200029</v>
      </c>
      <c r="F1153">
        <v>1</v>
      </c>
      <c r="G1153" s="18">
        <v>11210</v>
      </c>
      <c r="H1153" s="18">
        <v>1</v>
      </c>
    </row>
    <row r="1154" spans="1:8">
      <c r="B1154">
        <v>250170</v>
      </c>
      <c r="C1154" s="18">
        <v>1016</v>
      </c>
      <c r="D1154" s="51">
        <v>100101</v>
      </c>
      <c r="E1154">
        <v>200053</v>
      </c>
      <c r="F1154">
        <v>1</v>
      </c>
      <c r="G1154" s="18">
        <v>11210</v>
      </c>
      <c r="H1154" s="18">
        <v>1</v>
      </c>
    </row>
    <row r="1155" spans="1:8">
      <c r="A1155" s="18" t="s">
        <v>2782</v>
      </c>
      <c r="B1155">
        <v>250170</v>
      </c>
      <c r="C1155" s="18">
        <v>1016</v>
      </c>
      <c r="D1155" s="298">
        <v>100021</v>
      </c>
      <c r="E1155" s="9">
        <v>30580015</v>
      </c>
      <c r="F1155">
        <v>1</v>
      </c>
      <c r="G1155" s="299">
        <v>1474</v>
      </c>
      <c r="H1155" s="18">
        <v>0</v>
      </c>
    </row>
    <row r="1156" spans="1:8">
      <c r="A1156" s="222"/>
      <c r="B1156">
        <v>250170</v>
      </c>
      <c r="C1156" s="18">
        <v>1016</v>
      </c>
      <c r="D1156" s="298">
        <v>100021</v>
      </c>
      <c r="E1156" s="9">
        <v>30570009</v>
      </c>
      <c r="F1156">
        <v>1</v>
      </c>
      <c r="G1156" s="299">
        <v>1474</v>
      </c>
      <c r="H1156" s="18">
        <v>0</v>
      </c>
    </row>
    <row r="1157" spans="1:8">
      <c r="A1157" s="222"/>
      <c r="B1157">
        <v>250170</v>
      </c>
      <c r="C1157" s="18">
        <v>1016</v>
      </c>
      <c r="D1157" s="298">
        <v>100021</v>
      </c>
      <c r="E1157" s="9">
        <v>30560007</v>
      </c>
      <c r="F1157">
        <v>1</v>
      </c>
      <c r="G1157" s="299">
        <v>1474</v>
      </c>
      <c r="H1157" s="18">
        <v>0</v>
      </c>
    </row>
    <row r="1158" spans="1:8">
      <c r="A1158" s="222"/>
      <c r="B1158">
        <v>250170</v>
      </c>
      <c r="C1158" s="18">
        <v>1016</v>
      </c>
      <c r="D1158" s="298">
        <v>100021</v>
      </c>
      <c r="E1158" s="9">
        <v>30505005</v>
      </c>
      <c r="F1158">
        <v>1</v>
      </c>
      <c r="G1158" s="299">
        <v>1474</v>
      </c>
      <c r="H1158" s="18">
        <v>0</v>
      </c>
    </row>
    <row r="1159" spans="1:8">
      <c r="B1159">
        <v>250170</v>
      </c>
      <c r="C1159" s="18">
        <v>1016</v>
      </c>
      <c r="D1159" s="298">
        <v>100021</v>
      </c>
      <c r="E1159" s="9">
        <v>30550022</v>
      </c>
      <c r="F1159">
        <v>1</v>
      </c>
      <c r="G1159" s="299">
        <v>804</v>
      </c>
      <c r="H1159" s="18">
        <v>0</v>
      </c>
    </row>
    <row r="1160" spans="1:8">
      <c r="A1160" s="229" t="s">
        <v>6980</v>
      </c>
      <c r="B1160" s="348">
        <v>250171</v>
      </c>
      <c r="C1160" s="349">
        <v>1016</v>
      </c>
      <c r="D1160" s="51">
        <v>100101</v>
      </c>
      <c r="E1160">
        <v>200038</v>
      </c>
      <c r="F1160">
        <v>1</v>
      </c>
      <c r="G1160" s="18">
        <v>11210</v>
      </c>
      <c r="H1160" s="18">
        <v>1</v>
      </c>
    </row>
    <row r="1161" spans="1:8">
      <c r="B1161">
        <v>250171</v>
      </c>
      <c r="C1161" s="18">
        <v>1016</v>
      </c>
      <c r="D1161" s="51">
        <v>100101</v>
      </c>
      <c r="E1161">
        <v>200026</v>
      </c>
      <c r="F1161">
        <v>1</v>
      </c>
      <c r="G1161" s="18">
        <v>11210</v>
      </c>
      <c r="H1161" s="18">
        <v>1</v>
      </c>
    </row>
    <row r="1162" spans="1:8">
      <c r="A1162" s="18" t="s">
        <v>2782</v>
      </c>
      <c r="B1162">
        <v>250171</v>
      </c>
      <c r="C1162" s="18">
        <v>1016</v>
      </c>
      <c r="D1162" s="298">
        <v>100021</v>
      </c>
      <c r="E1162" s="9">
        <v>30580015</v>
      </c>
      <c r="F1162">
        <v>1</v>
      </c>
      <c r="G1162" s="299">
        <v>1474</v>
      </c>
      <c r="H1162" s="18">
        <v>0</v>
      </c>
    </row>
    <row r="1163" spans="1:8">
      <c r="A1163" s="222"/>
      <c r="B1163">
        <v>250171</v>
      </c>
      <c r="C1163" s="18">
        <v>1016</v>
      </c>
      <c r="D1163" s="298">
        <v>100021</v>
      </c>
      <c r="E1163" s="9">
        <v>30570009</v>
      </c>
      <c r="F1163">
        <v>1</v>
      </c>
      <c r="G1163" s="299">
        <v>1474</v>
      </c>
      <c r="H1163" s="18">
        <v>0</v>
      </c>
    </row>
    <row r="1164" spans="1:8">
      <c r="A1164" s="222"/>
      <c r="B1164">
        <v>250171</v>
      </c>
      <c r="C1164" s="18">
        <v>1016</v>
      </c>
      <c r="D1164" s="298">
        <v>100021</v>
      </c>
      <c r="E1164" s="9">
        <v>30560007</v>
      </c>
      <c r="F1164">
        <v>1</v>
      </c>
      <c r="G1164" s="299">
        <v>1474</v>
      </c>
      <c r="H1164" s="18">
        <v>0</v>
      </c>
    </row>
    <row r="1165" spans="1:8">
      <c r="A1165" s="222"/>
      <c r="B1165">
        <v>250171</v>
      </c>
      <c r="C1165" s="18">
        <v>1016</v>
      </c>
      <c r="D1165" s="298">
        <v>100021</v>
      </c>
      <c r="E1165" s="9">
        <v>30505005</v>
      </c>
      <c r="F1165">
        <v>1</v>
      </c>
      <c r="G1165" s="299">
        <v>1474</v>
      </c>
      <c r="H1165" s="18">
        <v>0</v>
      </c>
    </row>
    <row r="1166" spans="1:8">
      <c r="B1166">
        <v>250171</v>
      </c>
      <c r="C1166" s="18">
        <v>1016</v>
      </c>
      <c r="D1166" s="298">
        <v>100021</v>
      </c>
      <c r="E1166" s="9">
        <v>30550022</v>
      </c>
      <c r="F1166">
        <v>1</v>
      </c>
      <c r="G1166" s="299">
        <v>804</v>
      </c>
      <c r="H1166" s="18">
        <v>0</v>
      </c>
    </row>
    <row r="1167" spans="1:8">
      <c r="A1167" s="229" t="s">
        <v>6981</v>
      </c>
      <c r="B1167" s="348">
        <v>250172</v>
      </c>
      <c r="C1167" s="349">
        <v>1016</v>
      </c>
      <c r="D1167" s="51">
        <v>100101</v>
      </c>
      <c r="E1167">
        <v>200007</v>
      </c>
      <c r="F1167">
        <v>1</v>
      </c>
      <c r="G1167" s="18">
        <v>11210</v>
      </c>
      <c r="H1167" s="18">
        <v>1</v>
      </c>
    </row>
    <row r="1168" spans="1:8">
      <c r="B1168">
        <v>250172</v>
      </c>
      <c r="C1168" s="18">
        <v>1016</v>
      </c>
      <c r="D1168" s="51">
        <v>100101</v>
      </c>
      <c r="E1168">
        <v>200068</v>
      </c>
      <c r="F1168">
        <v>1</v>
      </c>
      <c r="G1168" s="18">
        <v>11210</v>
      </c>
      <c r="H1168" s="18">
        <v>1</v>
      </c>
    </row>
    <row r="1169" spans="1:8">
      <c r="A1169" s="18" t="s">
        <v>2782</v>
      </c>
      <c r="B1169">
        <v>250172</v>
      </c>
      <c r="C1169" s="18">
        <v>1016</v>
      </c>
      <c r="D1169" s="298">
        <v>100021</v>
      </c>
      <c r="E1169" s="9">
        <v>30580015</v>
      </c>
      <c r="F1169">
        <v>1</v>
      </c>
      <c r="G1169" s="299">
        <v>1474</v>
      </c>
      <c r="H1169" s="18">
        <v>0</v>
      </c>
    </row>
    <row r="1170" spans="1:8">
      <c r="A1170" s="222"/>
      <c r="B1170">
        <v>250172</v>
      </c>
      <c r="C1170" s="18">
        <v>1016</v>
      </c>
      <c r="D1170" s="298">
        <v>100021</v>
      </c>
      <c r="E1170" s="9">
        <v>30570009</v>
      </c>
      <c r="F1170">
        <v>1</v>
      </c>
      <c r="G1170" s="299">
        <v>1474</v>
      </c>
      <c r="H1170" s="18">
        <v>0</v>
      </c>
    </row>
    <row r="1171" spans="1:8">
      <c r="A1171" s="222"/>
      <c r="B1171">
        <v>250172</v>
      </c>
      <c r="C1171" s="18">
        <v>1016</v>
      </c>
      <c r="D1171" s="298">
        <v>100021</v>
      </c>
      <c r="E1171" s="9">
        <v>30560007</v>
      </c>
      <c r="F1171">
        <v>1</v>
      </c>
      <c r="G1171" s="299">
        <v>1474</v>
      </c>
      <c r="H1171" s="18">
        <v>0</v>
      </c>
    </row>
    <row r="1172" spans="1:8">
      <c r="A1172" s="222"/>
      <c r="B1172">
        <v>250172</v>
      </c>
      <c r="C1172" s="18">
        <v>1016</v>
      </c>
      <c r="D1172" s="298">
        <v>100021</v>
      </c>
      <c r="E1172" s="9">
        <v>30505005</v>
      </c>
      <c r="F1172">
        <v>1</v>
      </c>
      <c r="G1172" s="299">
        <v>1474</v>
      </c>
      <c r="H1172" s="18">
        <v>0</v>
      </c>
    </row>
    <row r="1173" spans="1:8">
      <c r="B1173">
        <v>250172</v>
      </c>
      <c r="C1173" s="18">
        <v>1016</v>
      </c>
      <c r="D1173" s="298">
        <v>100021</v>
      </c>
      <c r="E1173" s="9">
        <v>30550022</v>
      </c>
      <c r="F1173">
        <v>1</v>
      </c>
      <c r="G1173" s="299">
        <v>804</v>
      </c>
      <c r="H1173" s="18">
        <v>0</v>
      </c>
    </row>
    <row r="1174" spans="1:8">
      <c r="A1174" s="229" t="s">
        <v>6982</v>
      </c>
      <c r="B1174" s="348">
        <v>250173</v>
      </c>
      <c r="C1174" s="349">
        <v>1016</v>
      </c>
      <c r="D1174" s="51">
        <v>100101</v>
      </c>
      <c r="E1174">
        <v>200083</v>
      </c>
      <c r="F1174">
        <v>1</v>
      </c>
      <c r="G1174" s="18">
        <v>11210</v>
      </c>
      <c r="H1174" s="18">
        <v>1</v>
      </c>
    </row>
    <row r="1175" spans="1:8">
      <c r="B1175">
        <v>250173</v>
      </c>
      <c r="C1175" s="18">
        <v>1016</v>
      </c>
      <c r="D1175" s="51">
        <v>100101</v>
      </c>
      <c r="E1175">
        <v>200077</v>
      </c>
      <c r="F1175">
        <v>1</v>
      </c>
      <c r="G1175" s="18">
        <v>11210</v>
      </c>
      <c r="H1175" s="18">
        <v>1</v>
      </c>
    </row>
    <row r="1176" spans="1:8">
      <c r="A1176" s="18" t="s">
        <v>2782</v>
      </c>
      <c r="B1176">
        <v>250173</v>
      </c>
      <c r="C1176" s="18">
        <v>1016</v>
      </c>
      <c r="D1176" s="298">
        <v>100021</v>
      </c>
      <c r="E1176" s="9">
        <v>30580015</v>
      </c>
      <c r="F1176">
        <v>1</v>
      </c>
      <c r="G1176" s="299">
        <v>1474</v>
      </c>
      <c r="H1176" s="18">
        <v>0</v>
      </c>
    </row>
    <row r="1177" spans="1:8">
      <c r="A1177" s="222"/>
      <c r="B1177">
        <v>250173</v>
      </c>
      <c r="C1177" s="18">
        <v>1016</v>
      </c>
      <c r="D1177" s="298">
        <v>100021</v>
      </c>
      <c r="E1177" s="9">
        <v>30570009</v>
      </c>
      <c r="F1177">
        <v>1</v>
      </c>
      <c r="G1177" s="299">
        <v>1474</v>
      </c>
      <c r="H1177" s="18">
        <v>0</v>
      </c>
    </row>
    <row r="1178" spans="1:8">
      <c r="A1178" s="222"/>
      <c r="B1178">
        <v>250173</v>
      </c>
      <c r="C1178" s="18">
        <v>1016</v>
      </c>
      <c r="D1178" s="298">
        <v>100021</v>
      </c>
      <c r="E1178" s="9">
        <v>30560007</v>
      </c>
      <c r="F1178">
        <v>1</v>
      </c>
      <c r="G1178" s="299">
        <v>1474</v>
      </c>
      <c r="H1178" s="18">
        <v>0</v>
      </c>
    </row>
    <row r="1179" spans="1:8">
      <c r="A1179" s="222"/>
      <c r="B1179">
        <v>250173</v>
      </c>
      <c r="C1179" s="18">
        <v>1016</v>
      </c>
      <c r="D1179" s="298">
        <v>100021</v>
      </c>
      <c r="E1179" s="9">
        <v>30505005</v>
      </c>
      <c r="F1179">
        <v>1</v>
      </c>
      <c r="G1179" s="299">
        <v>1474</v>
      </c>
      <c r="H1179" s="18">
        <v>0</v>
      </c>
    </row>
    <row r="1180" spans="1:8">
      <c r="B1180">
        <v>250173</v>
      </c>
      <c r="C1180" s="18">
        <v>1016</v>
      </c>
      <c r="D1180" s="298">
        <v>100021</v>
      </c>
      <c r="E1180" s="9">
        <v>30550022</v>
      </c>
      <c r="F1180">
        <v>1</v>
      </c>
      <c r="G1180" s="299">
        <v>804</v>
      </c>
      <c r="H1180" s="18">
        <v>0</v>
      </c>
    </row>
    <row r="1181" spans="1:8">
      <c r="A1181" s="229" t="s">
        <v>6983</v>
      </c>
      <c r="B1181" s="348">
        <v>250174</v>
      </c>
      <c r="C1181" s="349">
        <v>1016</v>
      </c>
      <c r="D1181" s="51">
        <v>100101</v>
      </c>
      <c r="E1181">
        <v>200005</v>
      </c>
      <c r="F1181">
        <v>1</v>
      </c>
      <c r="G1181" s="18">
        <v>11210</v>
      </c>
      <c r="H1181" s="18">
        <v>1</v>
      </c>
    </row>
    <row r="1182" spans="1:8">
      <c r="B1182">
        <v>250174</v>
      </c>
      <c r="C1182" s="18">
        <v>1016</v>
      </c>
      <c r="D1182" s="51">
        <v>100101</v>
      </c>
      <c r="E1182">
        <v>200006</v>
      </c>
      <c r="F1182">
        <v>1</v>
      </c>
      <c r="G1182" s="18">
        <v>11210</v>
      </c>
      <c r="H1182" s="18">
        <v>1</v>
      </c>
    </row>
    <row r="1183" spans="1:8">
      <c r="A1183" s="18" t="s">
        <v>2782</v>
      </c>
      <c r="B1183">
        <v>250174</v>
      </c>
      <c r="C1183" s="18">
        <v>1016</v>
      </c>
      <c r="D1183" s="298">
        <v>100021</v>
      </c>
      <c r="E1183" s="9">
        <v>30580015</v>
      </c>
      <c r="F1183">
        <v>1</v>
      </c>
      <c r="G1183" s="299">
        <v>1474</v>
      </c>
      <c r="H1183" s="18">
        <v>0</v>
      </c>
    </row>
    <row r="1184" spans="1:8">
      <c r="A1184" s="222"/>
      <c r="B1184">
        <v>250174</v>
      </c>
      <c r="C1184" s="18">
        <v>1016</v>
      </c>
      <c r="D1184" s="298">
        <v>100021</v>
      </c>
      <c r="E1184" s="9">
        <v>30570009</v>
      </c>
      <c r="F1184">
        <v>1</v>
      </c>
      <c r="G1184" s="299">
        <v>1474</v>
      </c>
      <c r="H1184" s="18">
        <v>0</v>
      </c>
    </row>
    <row r="1185" spans="1:8">
      <c r="A1185" s="222"/>
      <c r="B1185">
        <v>250174</v>
      </c>
      <c r="C1185" s="18">
        <v>1016</v>
      </c>
      <c r="D1185" s="298">
        <v>100021</v>
      </c>
      <c r="E1185" s="9">
        <v>30560007</v>
      </c>
      <c r="F1185">
        <v>1</v>
      </c>
      <c r="G1185" s="299">
        <v>1474</v>
      </c>
      <c r="H1185" s="18">
        <v>0</v>
      </c>
    </row>
    <row r="1186" spans="1:8">
      <c r="A1186" s="222"/>
      <c r="B1186">
        <v>250174</v>
      </c>
      <c r="C1186" s="18">
        <v>1016</v>
      </c>
      <c r="D1186" s="298">
        <v>100021</v>
      </c>
      <c r="E1186" s="9">
        <v>30505005</v>
      </c>
      <c r="F1186">
        <v>1</v>
      </c>
      <c r="G1186" s="299">
        <v>1474</v>
      </c>
      <c r="H1186" s="18">
        <v>0</v>
      </c>
    </row>
    <row r="1187" spans="1:8">
      <c r="B1187">
        <v>250174</v>
      </c>
      <c r="C1187" s="18">
        <v>1016</v>
      </c>
      <c r="D1187" s="298">
        <v>100021</v>
      </c>
      <c r="E1187" s="9">
        <v>30550022</v>
      </c>
      <c r="F1187">
        <v>1</v>
      </c>
      <c r="G1187" s="299">
        <v>804</v>
      </c>
      <c r="H1187" s="18">
        <v>0</v>
      </c>
    </row>
    <row r="1188" spans="1:8">
      <c r="A1188" s="229" t="s">
        <v>6984</v>
      </c>
      <c r="B1188" s="348">
        <v>250175</v>
      </c>
      <c r="C1188" s="349">
        <v>1016</v>
      </c>
      <c r="D1188" s="51">
        <v>100101</v>
      </c>
      <c r="E1188">
        <v>200010</v>
      </c>
      <c r="F1188">
        <v>1</v>
      </c>
      <c r="G1188" s="18">
        <v>11210</v>
      </c>
      <c r="H1188" s="18">
        <v>1</v>
      </c>
    </row>
    <row r="1189" spans="1:8">
      <c r="B1189">
        <v>250175</v>
      </c>
      <c r="C1189" s="18">
        <v>1016</v>
      </c>
      <c r="D1189" s="51">
        <v>100101</v>
      </c>
      <c r="E1189">
        <v>200094</v>
      </c>
      <c r="F1189">
        <v>1</v>
      </c>
      <c r="G1189" s="18">
        <v>11210</v>
      </c>
      <c r="H1189" s="18">
        <v>1</v>
      </c>
    </row>
    <row r="1190" spans="1:8">
      <c r="A1190" s="18" t="s">
        <v>2782</v>
      </c>
      <c r="B1190">
        <v>250175</v>
      </c>
      <c r="C1190" s="18">
        <v>1016</v>
      </c>
      <c r="D1190" s="298">
        <v>100021</v>
      </c>
      <c r="E1190" s="9">
        <v>30580015</v>
      </c>
      <c r="F1190">
        <v>1</v>
      </c>
      <c r="G1190" s="299">
        <v>1474</v>
      </c>
      <c r="H1190" s="18">
        <v>0</v>
      </c>
    </row>
    <row r="1191" spans="1:8">
      <c r="A1191" s="222"/>
      <c r="B1191">
        <v>250175</v>
      </c>
      <c r="C1191" s="18">
        <v>1016</v>
      </c>
      <c r="D1191" s="298">
        <v>100021</v>
      </c>
      <c r="E1191" s="9">
        <v>30570009</v>
      </c>
      <c r="F1191">
        <v>1</v>
      </c>
      <c r="G1191" s="299">
        <v>1474</v>
      </c>
      <c r="H1191" s="18">
        <v>0</v>
      </c>
    </row>
    <row r="1192" spans="1:8">
      <c r="A1192" s="222"/>
      <c r="B1192">
        <v>250175</v>
      </c>
      <c r="C1192" s="18">
        <v>1016</v>
      </c>
      <c r="D1192" s="298">
        <v>100021</v>
      </c>
      <c r="E1192" s="9">
        <v>30560007</v>
      </c>
      <c r="F1192">
        <v>1</v>
      </c>
      <c r="G1192" s="299">
        <v>1474</v>
      </c>
      <c r="H1192" s="18">
        <v>0</v>
      </c>
    </row>
    <row r="1193" spans="1:8">
      <c r="A1193" s="222"/>
      <c r="B1193">
        <v>250175</v>
      </c>
      <c r="C1193" s="18">
        <v>1016</v>
      </c>
      <c r="D1193" s="298">
        <v>100021</v>
      </c>
      <c r="E1193" s="9">
        <v>30505005</v>
      </c>
      <c r="F1193">
        <v>1</v>
      </c>
      <c r="G1193" s="299">
        <v>1474</v>
      </c>
      <c r="H1193" s="18">
        <v>0</v>
      </c>
    </row>
    <row r="1194" spans="1:8">
      <c r="B1194">
        <v>250175</v>
      </c>
      <c r="C1194" s="18">
        <v>1016</v>
      </c>
      <c r="D1194" s="298">
        <v>100021</v>
      </c>
      <c r="E1194" s="9">
        <v>30550022</v>
      </c>
      <c r="F1194">
        <v>1</v>
      </c>
      <c r="G1194" s="299">
        <v>804</v>
      </c>
      <c r="H1194" s="18">
        <v>0</v>
      </c>
    </row>
    <row r="1195" spans="1:8">
      <c r="A1195" s="229" t="s">
        <v>6985</v>
      </c>
      <c r="B1195" s="348">
        <v>250176</v>
      </c>
      <c r="C1195" s="349">
        <v>1016</v>
      </c>
      <c r="D1195" s="51">
        <v>100101</v>
      </c>
      <c r="E1195">
        <v>200018</v>
      </c>
      <c r="F1195">
        <v>1</v>
      </c>
      <c r="G1195" s="18">
        <v>11210</v>
      </c>
      <c r="H1195" s="18">
        <v>1</v>
      </c>
    </row>
    <row r="1196" spans="1:8">
      <c r="B1196">
        <v>250176</v>
      </c>
      <c r="C1196" s="18">
        <v>1016</v>
      </c>
      <c r="D1196" s="51">
        <v>100101</v>
      </c>
      <c r="E1196">
        <v>200017</v>
      </c>
      <c r="F1196">
        <v>1</v>
      </c>
      <c r="G1196" s="18">
        <v>11210</v>
      </c>
      <c r="H1196" s="18">
        <v>1</v>
      </c>
    </row>
    <row r="1197" spans="1:8">
      <c r="A1197" s="18" t="s">
        <v>2782</v>
      </c>
      <c r="B1197">
        <v>250176</v>
      </c>
      <c r="C1197" s="18">
        <v>1016</v>
      </c>
      <c r="D1197" s="298">
        <v>100021</v>
      </c>
      <c r="E1197" s="9">
        <v>30580015</v>
      </c>
      <c r="F1197">
        <v>1</v>
      </c>
      <c r="G1197" s="299">
        <v>1474</v>
      </c>
      <c r="H1197" s="18">
        <v>0</v>
      </c>
    </row>
    <row r="1198" spans="1:8">
      <c r="A1198" s="222"/>
      <c r="B1198">
        <v>250176</v>
      </c>
      <c r="C1198" s="18">
        <v>1016</v>
      </c>
      <c r="D1198" s="298">
        <v>100021</v>
      </c>
      <c r="E1198" s="9">
        <v>30570009</v>
      </c>
      <c r="F1198">
        <v>1</v>
      </c>
      <c r="G1198" s="299">
        <v>1474</v>
      </c>
      <c r="H1198" s="18">
        <v>0</v>
      </c>
    </row>
    <row r="1199" spans="1:8">
      <c r="A1199" s="222"/>
      <c r="B1199">
        <v>250176</v>
      </c>
      <c r="C1199" s="18">
        <v>1016</v>
      </c>
      <c r="D1199" s="298">
        <v>100021</v>
      </c>
      <c r="E1199" s="9">
        <v>30560007</v>
      </c>
      <c r="F1199">
        <v>1</v>
      </c>
      <c r="G1199" s="299">
        <v>1474</v>
      </c>
      <c r="H1199" s="18">
        <v>0</v>
      </c>
    </row>
    <row r="1200" spans="1:8">
      <c r="A1200" s="222"/>
      <c r="B1200">
        <v>250176</v>
      </c>
      <c r="C1200" s="18">
        <v>1016</v>
      </c>
      <c r="D1200" s="298">
        <v>100021</v>
      </c>
      <c r="E1200" s="9">
        <v>30505005</v>
      </c>
      <c r="F1200">
        <v>1</v>
      </c>
      <c r="G1200" s="299">
        <v>1474</v>
      </c>
      <c r="H1200" s="18">
        <v>0</v>
      </c>
    </row>
    <row r="1201" spans="1:8">
      <c r="B1201">
        <v>250176</v>
      </c>
      <c r="C1201" s="18">
        <v>1016</v>
      </c>
      <c r="D1201" s="298">
        <v>100021</v>
      </c>
      <c r="E1201" s="9">
        <v>30550022</v>
      </c>
      <c r="F1201">
        <v>1</v>
      </c>
      <c r="G1201" s="299">
        <v>804</v>
      </c>
      <c r="H1201" s="18">
        <v>0</v>
      </c>
    </row>
    <row r="1202" spans="1:8">
      <c r="A1202" s="229" t="s">
        <v>6986</v>
      </c>
      <c r="B1202" s="348">
        <v>250177</v>
      </c>
      <c r="C1202" s="349">
        <v>1016</v>
      </c>
      <c r="D1202" s="51">
        <v>100101</v>
      </c>
      <c r="E1202">
        <v>200074</v>
      </c>
      <c r="F1202">
        <v>1</v>
      </c>
      <c r="G1202" s="18">
        <v>11210</v>
      </c>
      <c r="H1202" s="18">
        <v>1</v>
      </c>
    </row>
    <row r="1203" spans="1:8">
      <c r="B1203">
        <v>250177</v>
      </c>
      <c r="C1203" s="18">
        <v>1016</v>
      </c>
      <c r="D1203" s="51">
        <v>100101</v>
      </c>
      <c r="E1203">
        <v>200069</v>
      </c>
      <c r="F1203">
        <v>1</v>
      </c>
      <c r="G1203" s="18">
        <v>11210</v>
      </c>
      <c r="H1203" s="18">
        <v>1</v>
      </c>
    </row>
    <row r="1204" spans="1:8">
      <c r="A1204" s="18" t="s">
        <v>2782</v>
      </c>
      <c r="B1204">
        <v>250177</v>
      </c>
      <c r="C1204" s="18">
        <v>1016</v>
      </c>
      <c r="D1204" s="298">
        <v>100021</v>
      </c>
      <c r="E1204" s="9">
        <v>30580015</v>
      </c>
      <c r="F1204">
        <v>1</v>
      </c>
      <c r="G1204" s="299">
        <v>1474</v>
      </c>
      <c r="H1204" s="18">
        <v>0</v>
      </c>
    </row>
    <row r="1205" spans="1:8">
      <c r="A1205" s="222"/>
      <c r="B1205">
        <v>250177</v>
      </c>
      <c r="C1205" s="18">
        <v>1016</v>
      </c>
      <c r="D1205" s="298">
        <v>100021</v>
      </c>
      <c r="E1205" s="9">
        <v>30570009</v>
      </c>
      <c r="F1205">
        <v>1</v>
      </c>
      <c r="G1205" s="299">
        <v>1474</v>
      </c>
      <c r="H1205" s="18">
        <v>0</v>
      </c>
    </row>
    <row r="1206" spans="1:8">
      <c r="A1206" s="222"/>
      <c r="B1206">
        <v>250177</v>
      </c>
      <c r="C1206" s="18">
        <v>1016</v>
      </c>
      <c r="D1206" s="298">
        <v>100021</v>
      </c>
      <c r="E1206" s="9">
        <v>30560007</v>
      </c>
      <c r="F1206">
        <v>1</v>
      </c>
      <c r="G1206" s="299">
        <v>1474</v>
      </c>
      <c r="H1206" s="18">
        <v>0</v>
      </c>
    </row>
    <row r="1207" spans="1:8">
      <c r="A1207" s="222"/>
      <c r="B1207">
        <v>250177</v>
      </c>
      <c r="C1207" s="18">
        <v>1016</v>
      </c>
      <c r="D1207" s="298">
        <v>100021</v>
      </c>
      <c r="E1207" s="9">
        <v>30505005</v>
      </c>
      <c r="F1207">
        <v>1</v>
      </c>
      <c r="G1207" s="299">
        <v>1474</v>
      </c>
      <c r="H1207" s="18">
        <v>0</v>
      </c>
    </row>
    <row r="1208" spans="1:8">
      <c r="B1208">
        <v>250177</v>
      </c>
      <c r="C1208" s="18">
        <v>1016</v>
      </c>
      <c r="D1208" s="298">
        <v>100021</v>
      </c>
      <c r="E1208" s="9">
        <v>30550022</v>
      </c>
      <c r="F1208">
        <v>1</v>
      </c>
      <c r="G1208" s="299">
        <v>804</v>
      </c>
      <c r="H1208" s="18">
        <v>0</v>
      </c>
    </row>
    <row r="1209" spans="1:8">
      <c r="A1209" s="229" t="s">
        <v>6987</v>
      </c>
      <c r="B1209" s="348">
        <v>250178</v>
      </c>
      <c r="C1209" s="349">
        <v>1016</v>
      </c>
      <c r="D1209" s="51">
        <v>100101</v>
      </c>
      <c r="E1209">
        <v>200048</v>
      </c>
      <c r="F1209">
        <v>1</v>
      </c>
      <c r="G1209" s="18">
        <v>11210</v>
      </c>
      <c r="H1209" s="18">
        <v>1</v>
      </c>
    </row>
    <row r="1210" spans="1:8">
      <c r="B1210">
        <v>250178</v>
      </c>
      <c r="C1210" s="18">
        <v>1016</v>
      </c>
      <c r="D1210" s="51">
        <v>100101</v>
      </c>
      <c r="E1210">
        <v>200044</v>
      </c>
      <c r="F1210">
        <v>1</v>
      </c>
      <c r="G1210" s="18">
        <v>11210</v>
      </c>
      <c r="H1210" s="18">
        <v>1</v>
      </c>
    </row>
    <row r="1211" spans="1:8">
      <c r="A1211" s="18" t="s">
        <v>2782</v>
      </c>
      <c r="B1211">
        <v>250178</v>
      </c>
      <c r="C1211" s="18">
        <v>1016</v>
      </c>
      <c r="D1211" s="298">
        <v>100021</v>
      </c>
      <c r="E1211" s="9">
        <v>30580015</v>
      </c>
      <c r="F1211">
        <v>1</v>
      </c>
      <c r="G1211" s="299">
        <v>1474</v>
      </c>
      <c r="H1211" s="18">
        <v>0</v>
      </c>
    </row>
    <row r="1212" spans="1:8">
      <c r="A1212" s="222"/>
      <c r="B1212">
        <v>250178</v>
      </c>
      <c r="C1212" s="18">
        <v>1016</v>
      </c>
      <c r="D1212" s="298">
        <v>100021</v>
      </c>
      <c r="E1212" s="9">
        <v>30570009</v>
      </c>
      <c r="F1212">
        <v>1</v>
      </c>
      <c r="G1212" s="299">
        <v>1474</v>
      </c>
      <c r="H1212" s="18">
        <v>0</v>
      </c>
    </row>
    <row r="1213" spans="1:8">
      <c r="A1213" s="222"/>
      <c r="B1213">
        <v>250178</v>
      </c>
      <c r="C1213" s="18">
        <v>1016</v>
      </c>
      <c r="D1213" s="298">
        <v>100021</v>
      </c>
      <c r="E1213" s="9">
        <v>30560007</v>
      </c>
      <c r="F1213">
        <v>1</v>
      </c>
      <c r="G1213" s="299">
        <v>1474</v>
      </c>
      <c r="H1213" s="18">
        <v>0</v>
      </c>
    </row>
    <row r="1214" spans="1:8">
      <c r="A1214" s="222"/>
      <c r="B1214">
        <v>250178</v>
      </c>
      <c r="C1214" s="18">
        <v>1016</v>
      </c>
      <c r="D1214" s="298">
        <v>100021</v>
      </c>
      <c r="E1214" s="9">
        <v>30505005</v>
      </c>
      <c r="F1214">
        <v>1</v>
      </c>
      <c r="G1214" s="299">
        <v>1474</v>
      </c>
      <c r="H1214" s="18">
        <v>0</v>
      </c>
    </row>
    <row r="1215" spans="1:8">
      <c r="B1215">
        <v>250178</v>
      </c>
      <c r="C1215" s="18">
        <v>1016</v>
      </c>
      <c r="D1215" s="298">
        <v>100021</v>
      </c>
      <c r="E1215" s="9">
        <v>30550022</v>
      </c>
      <c r="F1215">
        <v>1</v>
      </c>
      <c r="G1215" s="299">
        <v>804</v>
      </c>
      <c r="H1215" s="18">
        <v>0</v>
      </c>
    </row>
    <row r="1216" spans="1:8">
      <c r="A1216" s="229" t="s">
        <v>6988</v>
      </c>
      <c r="B1216" s="348">
        <v>250179</v>
      </c>
      <c r="C1216" s="349">
        <v>1016</v>
      </c>
      <c r="D1216" s="51">
        <v>100101</v>
      </c>
      <c r="E1216">
        <v>200084</v>
      </c>
      <c r="F1216">
        <v>1</v>
      </c>
      <c r="G1216" s="18">
        <v>11210</v>
      </c>
      <c r="H1216" s="18">
        <v>1</v>
      </c>
    </row>
    <row r="1217" spans="1:8">
      <c r="B1217">
        <v>250179</v>
      </c>
      <c r="C1217" s="18">
        <v>1016</v>
      </c>
      <c r="D1217" s="51">
        <v>100101</v>
      </c>
      <c r="E1217">
        <v>200020</v>
      </c>
      <c r="F1217">
        <v>1</v>
      </c>
      <c r="G1217" s="18">
        <v>11210</v>
      </c>
      <c r="H1217" s="18">
        <v>1</v>
      </c>
    </row>
    <row r="1218" spans="1:8">
      <c r="A1218" s="18" t="s">
        <v>2782</v>
      </c>
      <c r="B1218">
        <v>250179</v>
      </c>
      <c r="C1218" s="18">
        <v>1016</v>
      </c>
      <c r="D1218" s="298">
        <v>100021</v>
      </c>
      <c r="E1218" s="9">
        <v>30580015</v>
      </c>
      <c r="F1218">
        <v>1</v>
      </c>
      <c r="G1218" s="299">
        <v>1474</v>
      </c>
      <c r="H1218" s="18">
        <v>0</v>
      </c>
    </row>
    <row r="1219" spans="1:8">
      <c r="A1219" s="222"/>
      <c r="B1219">
        <v>250179</v>
      </c>
      <c r="C1219" s="18">
        <v>1016</v>
      </c>
      <c r="D1219" s="298">
        <v>100021</v>
      </c>
      <c r="E1219" s="9">
        <v>30570009</v>
      </c>
      <c r="F1219">
        <v>1</v>
      </c>
      <c r="G1219" s="299">
        <v>1474</v>
      </c>
      <c r="H1219" s="18">
        <v>0</v>
      </c>
    </row>
    <row r="1220" spans="1:8">
      <c r="A1220" s="222"/>
      <c r="B1220">
        <v>250179</v>
      </c>
      <c r="C1220" s="18">
        <v>1016</v>
      </c>
      <c r="D1220" s="298">
        <v>100021</v>
      </c>
      <c r="E1220" s="9">
        <v>30560007</v>
      </c>
      <c r="F1220">
        <v>1</v>
      </c>
      <c r="G1220" s="299">
        <v>1474</v>
      </c>
      <c r="H1220" s="18">
        <v>0</v>
      </c>
    </row>
    <row r="1221" spans="1:8">
      <c r="A1221" s="222"/>
      <c r="B1221">
        <v>250179</v>
      </c>
      <c r="C1221" s="18">
        <v>1016</v>
      </c>
      <c r="D1221" s="298">
        <v>100021</v>
      </c>
      <c r="E1221" s="9">
        <v>30505005</v>
      </c>
      <c r="F1221">
        <v>1</v>
      </c>
      <c r="G1221" s="299">
        <v>1474</v>
      </c>
      <c r="H1221" s="18">
        <v>0</v>
      </c>
    </row>
    <row r="1222" spans="1:8">
      <c r="B1222">
        <v>250179</v>
      </c>
      <c r="C1222" s="18">
        <v>1016</v>
      </c>
      <c r="D1222" s="298">
        <v>100021</v>
      </c>
      <c r="E1222" s="9">
        <v>30550022</v>
      </c>
      <c r="F1222">
        <v>1</v>
      </c>
      <c r="G1222" s="299">
        <v>804</v>
      </c>
      <c r="H1222" s="18">
        <v>0</v>
      </c>
    </row>
    <row r="1223" spans="1:8">
      <c r="A1223" s="229" t="s">
        <v>6989</v>
      </c>
      <c r="B1223" s="348">
        <v>250180</v>
      </c>
      <c r="C1223" s="349">
        <v>1016</v>
      </c>
      <c r="D1223" s="51">
        <v>100101</v>
      </c>
      <c r="E1223">
        <v>200032</v>
      </c>
      <c r="F1223">
        <v>1</v>
      </c>
      <c r="G1223" s="18">
        <v>11210</v>
      </c>
      <c r="H1223" s="18">
        <v>1</v>
      </c>
    </row>
    <row r="1224" spans="1:8">
      <c r="B1224">
        <v>250180</v>
      </c>
      <c r="C1224" s="18">
        <v>1016</v>
      </c>
      <c r="D1224" s="51">
        <v>100101</v>
      </c>
      <c r="E1224">
        <v>200028</v>
      </c>
      <c r="F1224">
        <v>1</v>
      </c>
      <c r="G1224" s="18">
        <v>11210</v>
      </c>
      <c r="H1224" s="18">
        <v>1</v>
      </c>
    </row>
    <row r="1225" spans="1:8">
      <c r="A1225" s="18" t="s">
        <v>2782</v>
      </c>
      <c r="B1225">
        <v>250180</v>
      </c>
      <c r="C1225" s="18">
        <v>1016</v>
      </c>
      <c r="D1225" s="298">
        <v>100021</v>
      </c>
      <c r="E1225" s="9">
        <v>30580015</v>
      </c>
      <c r="F1225">
        <v>1</v>
      </c>
      <c r="G1225" s="299">
        <v>1474</v>
      </c>
      <c r="H1225" s="18">
        <v>0</v>
      </c>
    </row>
    <row r="1226" spans="1:8">
      <c r="A1226" s="222"/>
      <c r="B1226">
        <v>250180</v>
      </c>
      <c r="C1226" s="18">
        <v>1016</v>
      </c>
      <c r="D1226" s="298">
        <v>100021</v>
      </c>
      <c r="E1226" s="9">
        <v>30570009</v>
      </c>
      <c r="F1226">
        <v>1</v>
      </c>
      <c r="G1226" s="299">
        <v>1474</v>
      </c>
      <c r="H1226" s="18">
        <v>0</v>
      </c>
    </row>
    <row r="1227" spans="1:8">
      <c r="A1227" s="222"/>
      <c r="B1227">
        <v>250180</v>
      </c>
      <c r="C1227" s="18">
        <v>1016</v>
      </c>
      <c r="D1227" s="298">
        <v>100021</v>
      </c>
      <c r="E1227" s="9">
        <v>30560007</v>
      </c>
      <c r="F1227">
        <v>1</v>
      </c>
      <c r="G1227" s="299">
        <v>1474</v>
      </c>
      <c r="H1227" s="18">
        <v>0</v>
      </c>
    </row>
    <row r="1228" spans="1:8">
      <c r="A1228" s="222"/>
      <c r="B1228">
        <v>250180</v>
      </c>
      <c r="C1228" s="18">
        <v>1016</v>
      </c>
      <c r="D1228" s="298">
        <v>100021</v>
      </c>
      <c r="E1228" s="9">
        <v>30505005</v>
      </c>
      <c r="F1228">
        <v>1</v>
      </c>
      <c r="G1228" s="299">
        <v>1474</v>
      </c>
      <c r="H1228" s="18">
        <v>0</v>
      </c>
    </row>
    <row r="1229" spans="1:8">
      <c r="B1229">
        <v>250180</v>
      </c>
      <c r="C1229" s="18">
        <v>1016</v>
      </c>
      <c r="D1229" s="298">
        <v>100021</v>
      </c>
      <c r="E1229" s="9">
        <v>30550022</v>
      </c>
      <c r="F1229">
        <v>1</v>
      </c>
      <c r="G1229" s="299">
        <v>804</v>
      </c>
      <c r="H1229" s="18">
        <v>0</v>
      </c>
    </row>
    <row r="1230" spans="1:8">
      <c r="A1230" s="229" t="s">
        <v>6990</v>
      </c>
      <c r="B1230" s="348">
        <v>250181</v>
      </c>
      <c r="C1230" s="349">
        <v>1016</v>
      </c>
      <c r="D1230" s="51">
        <v>100101</v>
      </c>
      <c r="E1230">
        <v>200059</v>
      </c>
      <c r="F1230">
        <v>1</v>
      </c>
      <c r="G1230" s="18">
        <v>11210</v>
      </c>
      <c r="H1230" s="18">
        <v>1</v>
      </c>
    </row>
    <row r="1231" spans="1:8">
      <c r="B1231">
        <v>250181</v>
      </c>
      <c r="C1231" s="18">
        <v>1016</v>
      </c>
      <c r="D1231" s="51">
        <v>100101</v>
      </c>
      <c r="E1231">
        <v>200093</v>
      </c>
      <c r="F1231">
        <v>1</v>
      </c>
      <c r="G1231" s="18">
        <v>11210</v>
      </c>
      <c r="H1231" s="18">
        <v>1</v>
      </c>
    </row>
    <row r="1232" spans="1:8">
      <c r="A1232" s="18" t="s">
        <v>2782</v>
      </c>
      <c r="B1232">
        <v>250181</v>
      </c>
      <c r="C1232" s="18">
        <v>1016</v>
      </c>
      <c r="D1232" s="298">
        <v>100021</v>
      </c>
      <c r="E1232" s="9">
        <v>30580015</v>
      </c>
      <c r="F1232">
        <v>1</v>
      </c>
      <c r="G1232" s="299">
        <v>1474</v>
      </c>
      <c r="H1232" s="18">
        <v>0</v>
      </c>
    </row>
    <row r="1233" spans="1:8">
      <c r="A1233" s="222"/>
      <c r="B1233">
        <v>250181</v>
      </c>
      <c r="C1233" s="18">
        <v>1016</v>
      </c>
      <c r="D1233" s="298">
        <v>100021</v>
      </c>
      <c r="E1233" s="9">
        <v>30570009</v>
      </c>
      <c r="F1233">
        <v>1</v>
      </c>
      <c r="G1233" s="299">
        <v>1474</v>
      </c>
      <c r="H1233" s="18">
        <v>0</v>
      </c>
    </row>
    <row r="1234" spans="1:8">
      <c r="A1234" s="222"/>
      <c r="B1234">
        <v>250181</v>
      </c>
      <c r="C1234" s="18">
        <v>1016</v>
      </c>
      <c r="D1234" s="298">
        <v>100021</v>
      </c>
      <c r="E1234" s="9">
        <v>30560007</v>
      </c>
      <c r="F1234">
        <v>1</v>
      </c>
      <c r="G1234" s="299">
        <v>1474</v>
      </c>
      <c r="H1234" s="18">
        <v>0</v>
      </c>
    </row>
    <row r="1235" spans="1:8">
      <c r="A1235" s="222"/>
      <c r="B1235">
        <v>250181</v>
      </c>
      <c r="C1235" s="18">
        <v>1016</v>
      </c>
      <c r="D1235" s="298">
        <v>100021</v>
      </c>
      <c r="E1235" s="9">
        <v>30505005</v>
      </c>
      <c r="F1235">
        <v>1</v>
      </c>
      <c r="G1235" s="299">
        <v>1474</v>
      </c>
      <c r="H1235" s="18">
        <v>0</v>
      </c>
    </row>
    <row r="1236" spans="1:8">
      <c r="B1236">
        <v>250181</v>
      </c>
      <c r="C1236" s="18">
        <v>1016</v>
      </c>
      <c r="D1236" s="298">
        <v>100021</v>
      </c>
      <c r="E1236" s="9">
        <v>30550022</v>
      </c>
      <c r="F1236">
        <v>1</v>
      </c>
      <c r="G1236" s="299">
        <v>804</v>
      </c>
      <c r="H1236" s="18">
        <v>0</v>
      </c>
    </row>
    <row r="1237" spans="1:8">
      <c r="A1237" s="229" t="s">
        <v>6991</v>
      </c>
      <c r="B1237" s="348">
        <v>250182</v>
      </c>
      <c r="C1237" s="349">
        <v>1016</v>
      </c>
      <c r="D1237" s="51">
        <v>100101</v>
      </c>
      <c r="E1237">
        <v>200019</v>
      </c>
      <c r="F1237">
        <v>1</v>
      </c>
      <c r="G1237" s="18">
        <v>11210</v>
      </c>
      <c r="H1237" s="18">
        <v>1</v>
      </c>
    </row>
    <row r="1238" spans="1:8">
      <c r="B1238">
        <v>250182</v>
      </c>
      <c r="C1238" s="18">
        <v>1016</v>
      </c>
      <c r="D1238" s="51">
        <v>100101</v>
      </c>
      <c r="E1238">
        <v>200066</v>
      </c>
      <c r="F1238">
        <v>1</v>
      </c>
      <c r="G1238" s="18">
        <v>11210</v>
      </c>
      <c r="H1238" s="18">
        <v>1</v>
      </c>
    </row>
    <row r="1239" spans="1:8">
      <c r="A1239" s="18" t="s">
        <v>2782</v>
      </c>
      <c r="B1239">
        <v>250182</v>
      </c>
      <c r="C1239" s="18">
        <v>1016</v>
      </c>
      <c r="D1239" s="298">
        <v>100021</v>
      </c>
      <c r="E1239" s="9">
        <v>30580015</v>
      </c>
      <c r="F1239">
        <v>1</v>
      </c>
      <c r="G1239" s="299">
        <v>1474</v>
      </c>
      <c r="H1239" s="18">
        <v>0</v>
      </c>
    </row>
    <row r="1240" spans="1:8">
      <c r="A1240" s="222"/>
      <c r="B1240">
        <v>250182</v>
      </c>
      <c r="C1240" s="18">
        <v>1016</v>
      </c>
      <c r="D1240" s="298">
        <v>100021</v>
      </c>
      <c r="E1240" s="9">
        <v>30570009</v>
      </c>
      <c r="F1240">
        <v>1</v>
      </c>
      <c r="G1240" s="299">
        <v>1474</v>
      </c>
      <c r="H1240" s="18">
        <v>0</v>
      </c>
    </row>
    <row r="1241" spans="1:8">
      <c r="A1241" s="222"/>
      <c r="B1241">
        <v>250182</v>
      </c>
      <c r="C1241" s="18">
        <v>1016</v>
      </c>
      <c r="D1241" s="298">
        <v>100021</v>
      </c>
      <c r="E1241" s="9">
        <v>30560007</v>
      </c>
      <c r="F1241">
        <v>1</v>
      </c>
      <c r="G1241" s="299">
        <v>1474</v>
      </c>
      <c r="H1241" s="18">
        <v>0</v>
      </c>
    </row>
    <row r="1242" spans="1:8">
      <c r="A1242" s="222"/>
      <c r="B1242">
        <v>250182</v>
      </c>
      <c r="C1242" s="18">
        <v>1016</v>
      </c>
      <c r="D1242" s="298">
        <v>100021</v>
      </c>
      <c r="E1242" s="9">
        <v>30505005</v>
      </c>
      <c r="F1242">
        <v>1</v>
      </c>
      <c r="G1242" s="299">
        <v>1474</v>
      </c>
      <c r="H1242" s="18">
        <v>0</v>
      </c>
    </row>
    <row r="1243" spans="1:8">
      <c r="B1243">
        <v>250182</v>
      </c>
      <c r="C1243" s="18">
        <v>1016</v>
      </c>
      <c r="D1243" s="298">
        <v>100021</v>
      </c>
      <c r="E1243" s="9">
        <v>30550022</v>
      </c>
      <c r="F1243">
        <v>1</v>
      </c>
      <c r="G1243" s="299">
        <v>804</v>
      </c>
      <c r="H1243" s="18">
        <v>0</v>
      </c>
    </row>
    <row r="1244" spans="1:8">
      <c r="A1244" s="229" t="s">
        <v>6992</v>
      </c>
      <c r="B1244" s="349">
        <v>250183</v>
      </c>
      <c r="C1244" s="349">
        <v>1016</v>
      </c>
      <c r="D1244" s="51">
        <v>100101</v>
      </c>
      <c r="E1244">
        <v>200024</v>
      </c>
      <c r="F1244">
        <v>1</v>
      </c>
      <c r="G1244" s="18">
        <v>11210</v>
      </c>
      <c r="H1244" s="18">
        <v>1</v>
      </c>
    </row>
    <row r="1245" spans="1:8">
      <c r="B1245" s="18">
        <v>250183</v>
      </c>
      <c r="C1245" s="18">
        <v>1016</v>
      </c>
      <c r="D1245" s="51">
        <v>100101</v>
      </c>
      <c r="E1245">
        <v>200033</v>
      </c>
      <c r="F1245">
        <v>1</v>
      </c>
      <c r="G1245" s="18">
        <v>11210</v>
      </c>
      <c r="H1245" s="18">
        <v>1</v>
      </c>
    </row>
    <row r="1246" spans="1:8">
      <c r="A1246" s="18" t="s">
        <v>2782</v>
      </c>
      <c r="B1246" s="18">
        <v>250183</v>
      </c>
      <c r="C1246" s="18">
        <v>1016</v>
      </c>
      <c r="D1246" s="298">
        <v>100021</v>
      </c>
      <c r="E1246" s="9">
        <v>30580015</v>
      </c>
      <c r="F1246">
        <v>1</v>
      </c>
      <c r="G1246" s="299">
        <v>1474</v>
      </c>
      <c r="H1246" s="18">
        <v>0</v>
      </c>
    </row>
    <row r="1247" spans="1:8">
      <c r="A1247" s="222"/>
      <c r="B1247" s="18">
        <v>250183</v>
      </c>
      <c r="C1247" s="18">
        <v>1016</v>
      </c>
      <c r="D1247" s="298">
        <v>100021</v>
      </c>
      <c r="E1247" s="9">
        <v>30570009</v>
      </c>
      <c r="F1247">
        <v>1</v>
      </c>
      <c r="G1247" s="299">
        <v>1474</v>
      </c>
      <c r="H1247" s="18">
        <v>0</v>
      </c>
    </row>
    <row r="1248" spans="1:8">
      <c r="A1248" s="222"/>
      <c r="B1248" s="18">
        <v>250183</v>
      </c>
      <c r="C1248" s="18">
        <v>1016</v>
      </c>
      <c r="D1248" s="298">
        <v>100021</v>
      </c>
      <c r="E1248" s="9">
        <v>30560007</v>
      </c>
      <c r="F1248">
        <v>1</v>
      </c>
      <c r="G1248" s="299">
        <v>1474</v>
      </c>
      <c r="H1248" s="18">
        <v>0</v>
      </c>
    </row>
    <row r="1249" spans="1:8">
      <c r="A1249" s="222"/>
      <c r="B1249" s="18">
        <v>250183</v>
      </c>
      <c r="C1249" s="18">
        <v>1016</v>
      </c>
      <c r="D1249" s="298">
        <v>100021</v>
      </c>
      <c r="E1249" s="9">
        <v>30505005</v>
      </c>
      <c r="F1249">
        <v>1</v>
      </c>
      <c r="G1249" s="299">
        <v>1474</v>
      </c>
      <c r="H1249" s="18">
        <v>0</v>
      </c>
    </row>
    <row r="1250" spans="1:8">
      <c r="B1250" s="18">
        <v>250183</v>
      </c>
      <c r="C1250" s="18">
        <v>1016</v>
      </c>
      <c r="D1250" s="298">
        <v>100021</v>
      </c>
      <c r="E1250" s="9">
        <v>30550022</v>
      </c>
      <c r="F1250">
        <v>1</v>
      </c>
      <c r="G1250" s="299">
        <v>804</v>
      </c>
      <c r="H1250" s="18">
        <v>0</v>
      </c>
    </row>
    <row r="1251" spans="1:8">
      <c r="A1251" s="229" t="s">
        <v>6993</v>
      </c>
      <c r="B1251" s="349">
        <v>250184</v>
      </c>
      <c r="C1251" s="349">
        <v>1016</v>
      </c>
      <c r="D1251" s="51">
        <v>100101</v>
      </c>
      <c r="E1251">
        <v>20000107</v>
      </c>
      <c r="F1251">
        <v>1</v>
      </c>
      <c r="G1251" s="18">
        <v>11210</v>
      </c>
      <c r="H1251" s="18">
        <v>1</v>
      </c>
    </row>
    <row r="1252" spans="1:8">
      <c r="B1252" s="18">
        <v>250184</v>
      </c>
      <c r="C1252" s="18">
        <v>1016</v>
      </c>
      <c r="D1252" s="51">
        <v>100101</v>
      </c>
      <c r="E1252">
        <v>200008</v>
      </c>
      <c r="F1252">
        <v>1</v>
      </c>
      <c r="G1252" s="18">
        <v>11210</v>
      </c>
      <c r="H1252" s="18">
        <v>1</v>
      </c>
    </row>
    <row r="1253" spans="1:8">
      <c r="A1253" s="18" t="s">
        <v>2782</v>
      </c>
      <c r="B1253" s="18">
        <v>250184</v>
      </c>
      <c r="C1253" s="18">
        <v>1016</v>
      </c>
      <c r="D1253" s="298">
        <v>100021</v>
      </c>
      <c r="E1253" s="9">
        <v>30580015</v>
      </c>
      <c r="F1253">
        <v>1</v>
      </c>
      <c r="G1253" s="299">
        <v>1474</v>
      </c>
      <c r="H1253" s="18">
        <v>0</v>
      </c>
    </row>
    <row r="1254" spans="1:8">
      <c r="A1254" s="222"/>
      <c r="B1254" s="18">
        <v>250184</v>
      </c>
      <c r="C1254" s="18">
        <v>1016</v>
      </c>
      <c r="D1254" s="298">
        <v>100021</v>
      </c>
      <c r="E1254" s="9">
        <v>30570009</v>
      </c>
      <c r="F1254">
        <v>1</v>
      </c>
      <c r="G1254" s="299">
        <v>1474</v>
      </c>
      <c r="H1254" s="18">
        <v>0</v>
      </c>
    </row>
    <row r="1255" spans="1:8">
      <c r="A1255" s="222"/>
      <c r="B1255" s="18">
        <v>250184</v>
      </c>
      <c r="C1255" s="18">
        <v>1016</v>
      </c>
      <c r="D1255" s="298">
        <v>100021</v>
      </c>
      <c r="E1255" s="9">
        <v>30560007</v>
      </c>
      <c r="F1255">
        <v>1</v>
      </c>
      <c r="G1255" s="299">
        <v>1474</v>
      </c>
      <c r="H1255" s="18">
        <v>0</v>
      </c>
    </row>
    <row r="1256" spans="1:8">
      <c r="A1256" s="222"/>
      <c r="B1256" s="18">
        <v>250184</v>
      </c>
      <c r="C1256" s="18">
        <v>1016</v>
      </c>
      <c r="D1256" s="298">
        <v>100021</v>
      </c>
      <c r="E1256" s="9">
        <v>30505005</v>
      </c>
      <c r="F1256">
        <v>1</v>
      </c>
      <c r="G1256" s="299">
        <v>1474</v>
      </c>
      <c r="H1256" s="18">
        <v>0</v>
      </c>
    </row>
    <row r="1257" spans="1:8">
      <c r="B1257" s="18">
        <v>250184</v>
      </c>
      <c r="C1257" s="18">
        <v>1016</v>
      </c>
      <c r="D1257" s="298">
        <v>100021</v>
      </c>
      <c r="E1257" s="9">
        <v>30550022</v>
      </c>
      <c r="F1257">
        <v>1</v>
      </c>
      <c r="G1257" s="299">
        <v>804</v>
      </c>
      <c r="H1257" s="18">
        <v>0</v>
      </c>
    </row>
    <row r="1258" spans="1:8">
      <c r="A1258" s="229" t="s">
        <v>6994</v>
      </c>
      <c r="B1258" s="349">
        <v>250185</v>
      </c>
      <c r="C1258" s="349">
        <v>1016</v>
      </c>
      <c r="D1258" s="51">
        <v>100101</v>
      </c>
      <c r="E1258">
        <v>200009</v>
      </c>
      <c r="F1258">
        <v>1</v>
      </c>
      <c r="G1258" s="18">
        <v>11210</v>
      </c>
      <c r="H1258" s="18">
        <v>1</v>
      </c>
    </row>
    <row r="1259" spans="1:8">
      <c r="B1259" s="18">
        <v>250185</v>
      </c>
      <c r="C1259" s="18">
        <v>1016</v>
      </c>
      <c r="D1259" s="51">
        <v>100101</v>
      </c>
      <c r="E1259">
        <v>200091</v>
      </c>
      <c r="F1259">
        <v>1</v>
      </c>
      <c r="G1259" s="18">
        <v>11210</v>
      </c>
      <c r="H1259" s="18">
        <v>1</v>
      </c>
    </row>
    <row r="1260" spans="1:8">
      <c r="A1260" s="18" t="s">
        <v>2782</v>
      </c>
      <c r="B1260" s="18">
        <v>250185</v>
      </c>
      <c r="C1260" s="18">
        <v>1016</v>
      </c>
      <c r="D1260" s="298">
        <v>100021</v>
      </c>
      <c r="E1260" s="9">
        <v>30580015</v>
      </c>
      <c r="F1260">
        <v>1</v>
      </c>
      <c r="G1260" s="299">
        <v>1474</v>
      </c>
      <c r="H1260" s="18">
        <v>0</v>
      </c>
    </row>
    <row r="1261" spans="1:8">
      <c r="A1261" s="222"/>
      <c r="B1261" s="18">
        <v>250185</v>
      </c>
      <c r="C1261" s="18">
        <v>1016</v>
      </c>
      <c r="D1261" s="298">
        <v>100021</v>
      </c>
      <c r="E1261" s="9">
        <v>30570009</v>
      </c>
      <c r="F1261">
        <v>1</v>
      </c>
      <c r="G1261" s="299">
        <v>1474</v>
      </c>
      <c r="H1261" s="18">
        <v>0</v>
      </c>
    </row>
    <row r="1262" spans="1:8">
      <c r="A1262" s="222"/>
      <c r="B1262" s="18">
        <v>250185</v>
      </c>
      <c r="C1262" s="18">
        <v>1016</v>
      </c>
      <c r="D1262" s="298">
        <v>100021</v>
      </c>
      <c r="E1262" s="9">
        <v>30560007</v>
      </c>
      <c r="F1262">
        <v>1</v>
      </c>
      <c r="G1262" s="299">
        <v>1474</v>
      </c>
      <c r="H1262" s="18">
        <v>0</v>
      </c>
    </row>
    <row r="1263" spans="1:8">
      <c r="A1263" s="222"/>
      <c r="B1263" s="18">
        <v>250185</v>
      </c>
      <c r="C1263" s="18">
        <v>1016</v>
      </c>
      <c r="D1263" s="298">
        <v>100021</v>
      </c>
      <c r="E1263" s="9">
        <v>30505005</v>
      </c>
      <c r="F1263">
        <v>1</v>
      </c>
      <c r="G1263" s="299">
        <v>1474</v>
      </c>
      <c r="H1263" s="18">
        <v>0</v>
      </c>
    </row>
    <row r="1264" spans="1:8">
      <c r="B1264" s="18">
        <v>250185</v>
      </c>
      <c r="C1264" s="18">
        <v>1016</v>
      </c>
      <c r="D1264" s="298">
        <v>100021</v>
      </c>
      <c r="E1264" s="9">
        <v>30550022</v>
      </c>
      <c r="F1264">
        <v>1</v>
      </c>
      <c r="G1264" s="299">
        <v>804</v>
      </c>
      <c r="H1264" s="18">
        <v>0</v>
      </c>
    </row>
    <row r="1265" spans="1:8">
      <c r="A1265" s="231" t="s">
        <v>6995</v>
      </c>
      <c r="B1265" s="231">
        <v>250186</v>
      </c>
      <c r="C1265" s="231">
        <v>1018</v>
      </c>
      <c r="D1265" s="51">
        <v>100201</v>
      </c>
      <c r="E1265">
        <v>200060</v>
      </c>
      <c r="F1265">
        <v>1</v>
      </c>
      <c r="G1265" s="18">
        <v>5900</v>
      </c>
      <c r="H1265" s="18">
        <v>1</v>
      </c>
    </row>
    <row r="1266" spans="1:8">
      <c r="B1266">
        <v>250186</v>
      </c>
      <c r="C1266" s="18">
        <v>1018</v>
      </c>
      <c r="D1266" s="51">
        <v>100201</v>
      </c>
      <c r="E1266">
        <v>200025</v>
      </c>
      <c r="F1266">
        <v>1</v>
      </c>
      <c r="G1266" s="18">
        <v>5900</v>
      </c>
      <c r="H1266" s="18">
        <v>1</v>
      </c>
    </row>
    <row r="1267" spans="1:8">
      <c r="A1267" s="18" t="s">
        <v>2782</v>
      </c>
      <c r="B1267">
        <v>250186</v>
      </c>
      <c r="C1267" s="18">
        <v>1018</v>
      </c>
      <c r="D1267" s="298">
        <v>100021</v>
      </c>
      <c r="E1267" s="9">
        <v>30580015</v>
      </c>
      <c r="F1267">
        <v>1</v>
      </c>
      <c r="G1267" s="299">
        <v>1474</v>
      </c>
      <c r="H1267" s="18">
        <v>0</v>
      </c>
    </row>
    <row r="1268" spans="1:8">
      <c r="A1268" s="222"/>
      <c r="B1268">
        <v>250186</v>
      </c>
      <c r="C1268" s="18">
        <v>1018</v>
      </c>
      <c r="D1268" s="298">
        <v>100021</v>
      </c>
      <c r="E1268" s="9">
        <v>30570009</v>
      </c>
      <c r="F1268">
        <v>1</v>
      </c>
      <c r="G1268" s="299">
        <v>1474</v>
      </c>
      <c r="H1268" s="18">
        <v>0</v>
      </c>
    </row>
    <row r="1269" spans="1:8">
      <c r="A1269" s="222"/>
      <c r="B1269">
        <v>250186</v>
      </c>
      <c r="C1269" s="18">
        <v>1018</v>
      </c>
      <c r="D1269" s="298">
        <v>100021</v>
      </c>
      <c r="E1269" s="9">
        <v>30560007</v>
      </c>
      <c r="F1269">
        <v>1</v>
      </c>
      <c r="G1269" s="299">
        <v>1474</v>
      </c>
      <c r="H1269" s="18">
        <v>0</v>
      </c>
    </row>
    <row r="1270" spans="1:8">
      <c r="A1270" s="222"/>
      <c r="B1270">
        <v>250186</v>
      </c>
      <c r="C1270" s="18">
        <v>1018</v>
      </c>
      <c r="D1270" s="298">
        <v>100021</v>
      </c>
      <c r="E1270" s="9">
        <v>30505005</v>
      </c>
      <c r="F1270">
        <v>1</v>
      </c>
      <c r="G1270" s="299">
        <v>1474</v>
      </c>
      <c r="H1270" s="18">
        <v>0</v>
      </c>
    </row>
    <row r="1271" spans="1:8">
      <c r="B1271">
        <v>250186</v>
      </c>
      <c r="C1271" s="18">
        <v>1018</v>
      </c>
      <c r="D1271" s="298">
        <v>100021</v>
      </c>
      <c r="E1271" s="9">
        <v>30550022</v>
      </c>
      <c r="F1271">
        <v>1</v>
      </c>
      <c r="G1271" s="299">
        <v>804</v>
      </c>
      <c r="H1271" s="18">
        <v>0</v>
      </c>
    </row>
    <row r="1272" spans="1:8">
      <c r="A1272" s="231" t="s">
        <v>6996</v>
      </c>
      <c r="B1272" s="231">
        <v>250187</v>
      </c>
      <c r="C1272" s="231">
        <v>1018</v>
      </c>
      <c r="D1272" s="51">
        <v>100201</v>
      </c>
      <c r="E1272">
        <v>200060</v>
      </c>
      <c r="F1272">
        <v>1</v>
      </c>
      <c r="G1272" s="18">
        <v>5900</v>
      </c>
      <c r="H1272" s="18">
        <v>1</v>
      </c>
    </row>
    <row r="1273" spans="1:8">
      <c r="B1273">
        <v>250187</v>
      </c>
      <c r="C1273" s="18">
        <v>1018</v>
      </c>
      <c r="D1273" s="51">
        <v>100201</v>
      </c>
      <c r="E1273">
        <v>200047</v>
      </c>
      <c r="F1273">
        <v>1</v>
      </c>
      <c r="G1273" s="18">
        <v>5900</v>
      </c>
      <c r="H1273" s="18">
        <v>1</v>
      </c>
    </row>
    <row r="1274" spans="1:8">
      <c r="A1274" s="18" t="s">
        <v>2782</v>
      </c>
      <c r="B1274">
        <v>250187</v>
      </c>
      <c r="C1274" s="18">
        <v>1018</v>
      </c>
      <c r="D1274" s="298">
        <v>100021</v>
      </c>
      <c r="E1274" s="9">
        <v>30580015</v>
      </c>
      <c r="F1274">
        <v>1</v>
      </c>
      <c r="G1274" s="299">
        <v>1474</v>
      </c>
      <c r="H1274" s="18">
        <v>0</v>
      </c>
    </row>
    <row r="1275" spans="1:8">
      <c r="A1275" s="222"/>
      <c r="B1275">
        <v>250187</v>
      </c>
      <c r="C1275" s="18">
        <v>1018</v>
      </c>
      <c r="D1275" s="298">
        <v>100021</v>
      </c>
      <c r="E1275" s="9">
        <v>30570009</v>
      </c>
      <c r="F1275">
        <v>1</v>
      </c>
      <c r="G1275" s="299">
        <v>1474</v>
      </c>
      <c r="H1275" s="18">
        <v>0</v>
      </c>
    </row>
    <row r="1276" spans="1:8">
      <c r="A1276" s="222"/>
      <c r="B1276">
        <v>250187</v>
      </c>
      <c r="C1276" s="18">
        <v>1018</v>
      </c>
      <c r="D1276" s="298">
        <v>100021</v>
      </c>
      <c r="E1276" s="9">
        <v>30560007</v>
      </c>
      <c r="F1276">
        <v>1</v>
      </c>
      <c r="G1276" s="299">
        <v>1474</v>
      </c>
      <c r="H1276" s="18">
        <v>0</v>
      </c>
    </row>
    <row r="1277" spans="1:8">
      <c r="A1277" s="222"/>
      <c r="B1277">
        <v>250187</v>
      </c>
      <c r="C1277" s="18">
        <v>1018</v>
      </c>
      <c r="D1277" s="298">
        <v>100021</v>
      </c>
      <c r="E1277" s="9">
        <v>30505005</v>
      </c>
      <c r="F1277">
        <v>1</v>
      </c>
      <c r="G1277" s="299">
        <v>1474</v>
      </c>
      <c r="H1277" s="18">
        <v>0</v>
      </c>
    </row>
    <row r="1278" spans="1:8">
      <c r="B1278">
        <v>250187</v>
      </c>
      <c r="C1278" s="18">
        <v>1018</v>
      </c>
      <c r="D1278" s="298">
        <v>100021</v>
      </c>
      <c r="E1278" s="9">
        <v>30550022</v>
      </c>
      <c r="F1278">
        <v>1</v>
      </c>
      <c r="G1278" s="299">
        <v>804</v>
      </c>
      <c r="H1278" s="18">
        <v>0</v>
      </c>
    </row>
    <row r="1279" spans="1:8">
      <c r="A1279" s="231" t="s">
        <v>6997</v>
      </c>
      <c r="B1279" s="231">
        <v>250188</v>
      </c>
      <c r="C1279" s="231">
        <v>1018</v>
      </c>
      <c r="D1279" s="51">
        <v>100201</v>
      </c>
      <c r="E1279">
        <v>200049</v>
      </c>
      <c r="F1279">
        <v>1</v>
      </c>
      <c r="G1279" s="18">
        <v>5900</v>
      </c>
      <c r="H1279" s="18">
        <v>1</v>
      </c>
    </row>
    <row r="1280" spans="1:8">
      <c r="B1280">
        <v>250188</v>
      </c>
      <c r="C1280" s="18">
        <v>1018</v>
      </c>
      <c r="D1280" s="51">
        <v>100201</v>
      </c>
      <c r="E1280">
        <v>200031</v>
      </c>
      <c r="F1280">
        <v>1</v>
      </c>
      <c r="G1280" s="18">
        <v>5900</v>
      </c>
      <c r="H1280" s="18">
        <v>1</v>
      </c>
    </row>
    <row r="1281" spans="1:8">
      <c r="A1281" s="18" t="s">
        <v>2782</v>
      </c>
      <c r="B1281">
        <v>250188</v>
      </c>
      <c r="C1281" s="18">
        <v>1018</v>
      </c>
      <c r="D1281" s="298">
        <v>100021</v>
      </c>
      <c r="E1281" s="9">
        <v>30580015</v>
      </c>
      <c r="F1281">
        <v>1</v>
      </c>
      <c r="G1281" s="299">
        <v>1474</v>
      </c>
      <c r="H1281" s="18">
        <v>0</v>
      </c>
    </row>
    <row r="1282" spans="1:8">
      <c r="A1282" s="222"/>
      <c r="B1282">
        <v>250188</v>
      </c>
      <c r="C1282" s="18">
        <v>1018</v>
      </c>
      <c r="D1282" s="298">
        <v>100021</v>
      </c>
      <c r="E1282" s="9">
        <v>30570009</v>
      </c>
      <c r="F1282">
        <v>1</v>
      </c>
      <c r="G1282" s="299">
        <v>1474</v>
      </c>
      <c r="H1282" s="18">
        <v>0</v>
      </c>
    </row>
    <row r="1283" spans="1:8">
      <c r="A1283" s="222"/>
      <c r="B1283">
        <v>250188</v>
      </c>
      <c r="C1283" s="18">
        <v>1018</v>
      </c>
      <c r="D1283" s="298">
        <v>100021</v>
      </c>
      <c r="E1283" s="9">
        <v>30560007</v>
      </c>
      <c r="F1283">
        <v>1</v>
      </c>
      <c r="G1283" s="299">
        <v>1474</v>
      </c>
      <c r="H1283" s="18">
        <v>0</v>
      </c>
    </row>
    <row r="1284" spans="1:8">
      <c r="A1284" s="222"/>
      <c r="B1284">
        <v>250188</v>
      </c>
      <c r="C1284" s="18">
        <v>1018</v>
      </c>
      <c r="D1284" s="298">
        <v>100021</v>
      </c>
      <c r="E1284" s="9">
        <v>30505005</v>
      </c>
      <c r="F1284">
        <v>1</v>
      </c>
      <c r="G1284" s="299">
        <v>1474</v>
      </c>
      <c r="H1284" s="18">
        <v>0</v>
      </c>
    </row>
    <row r="1285" spans="1:8">
      <c r="B1285">
        <v>250188</v>
      </c>
      <c r="C1285" s="18">
        <v>1018</v>
      </c>
      <c r="D1285" s="298">
        <v>100021</v>
      </c>
      <c r="E1285" s="9">
        <v>30550022</v>
      </c>
      <c r="F1285">
        <v>1</v>
      </c>
      <c r="G1285" s="299">
        <v>804</v>
      </c>
      <c r="H1285" s="18">
        <v>0</v>
      </c>
    </row>
    <row r="1286" spans="1:8">
      <c r="A1286" s="231" t="s">
        <v>6998</v>
      </c>
      <c r="B1286" s="231">
        <v>250189</v>
      </c>
      <c r="C1286" s="231">
        <v>1018</v>
      </c>
      <c r="D1286" s="51">
        <v>100201</v>
      </c>
      <c r="E1286">
        <v>200049</v>
      </c>
      <c r="F1286">
        <v>1</v>
      </c>
      <c r="G1286" s="18">
        <v>5900</v>
      </c>
      <c r="H1286" s="18">
        <v>1</v>
      </c>
    </row>
    <row r="1287" spans="1:8">
      <c r="B1287">
        <v>250189</v>
      </c>
      <c r="C1287" s="18">
        <v>1018</v>
      </c>
      <c r="D1287" s="51">
        <v>100201</v>
      </c>
      <c r="E1287">
        <v>200030</v>
      </c>
      <c r="F1287">
        <v>1</v>
      </c>
      <c r="G1287" s="18">
        <v>5900</v>
      </c>
      <c r="H1287" s="18">
        <v>1</v>
      </c>
    </row>
    <row r="1288" spans="1:8">
      <c r="A1288" s="18" t="s">
        <v>2782</v>
      </c>
      <c r="B1288">
        <v>250189</v>
      </c>
      <c r="C1288" s="18">
        <v>1018</v>
      </c>
      <c r="D1288" s="298">
        <v>100021</v>
      </c>
      <c r="E1288" s="9">
        <v>30580015</v>
      </c>
      <c r="F1288">
        <v>1</v>
      </c>
      <c r="G1288" s="299">
        <v>1474</v>
      </c>
      <c r="H1288" s="18">
        <v>0</v>
      </c>
    </row>
    <row r="1289" spans="1:8">
      <c r="A1289" s="222"/>
      <c r="B1289">
        <v>250189</v>
      </c>
      <c r="C1289" s="18">
        <v>1018</v>
      </c>
      <c r="D1289" s="298">
        <v>100021</v>
      </c>
      <c r="E1289" s="9">
        <v>30570009</v>
      </c>
      <c r="F1289">
        <v>1</v>
      </c>
      <c r="G1289" s="299">
        <v>1474</v>
      </c>
      <c r="H1289" s="18">
        <v>0</v>
      </c>
    </row>
    <row r="1290" spans="1:8">
      <c r="A1290" s="222"/>
      <c r="B1290">
        <v>250189</v>
      </c>
      <c r="C1290" s="18">
        <v>1018</v>
      </c>
      <c r="D1290" s="298">
        <v>100021</v>
      </c>
      <c r="E1290" s="9">
        <v>30560007</v>
      </c>
      <c r="F1290">
        <v>1</v>
      </c>
      <c r="G1290" s="299">
        <v>1474</v>
      </c>
      <c r="H1290" s="18">
        <v>0</v>
      </c>
    </row>
    <row r="1291" spans="1:8">
      <c r="A1291" s="222"/>
      <c r="B1291">
        <v>250189</v>
      </c>
      <c r="C1291" s="18">
        <v>1018</v>
      </c>
      <c r="D1291" s="298">
        <v>100021</v>
      </c>
      <c r="E1291" s="9">
        <v>30505005</v>
      </c>
      <c r="F1291">
        <v>1</v>
      </c>
      <c r="G1291" s="299">
        <v>1474</v>
      </c>
      <c r="H1291" s="18">
        <v>0</v>
      </c>
    </row>
    <row r="1292" spans="1:8">
      <c r="B1292">
        <v>250189</v>
      </c>
      <c r="C1292" s="18">
        <v>1018</v>
      </c>
      <c r="D1292" s="298">
        <v>100021</v>
      </c>
      <c r="E1292" s="9">
        <v>30550022</v>
      </c>
      <c r="F1292">
        <v>1</v>
      </c>
      <c r="G1292" s="299">
        <v>804</v>
      </c>
      <c r="H1292" s="18">
        <v>0</v>
      </c>
    </row>
    <row r="1293" spans="1:8">
      <c r="A1293" s="231" t="s">
        <v>6999</v>
      </c>
      <c r="B1293" s="231">
        <v>250190</v>
      </c>
      <c r="C1293" s="231">
        <v>1018</v>
      </c>
      <c r="D1293" s="51">
        <v>100201</v>
      </c>
      <c r="E1293">
        <v>200092</v>
      </c>
      <c r="F1293">
        <v>1</v>
      </c>
      <c r="G1293" s="18">
        <v>5900</v>
      </c>
      <c r="H1293" s="18">
        <v>1</v>
      </c>
    </row>
    <row r="1294" spans="1:8">
      <c r="B1294">
        <v>250190</v>
      </c>
      <c r="C1294" s="18">
        <v>1018</v>
      </c>
      <c r="D1294" s="51">
        <v>100201</v>
      </c>
      <c r="E1294">
        <v>200027</v>
      </c>
      <c r="F1294">
        <v>1</v>
      </c>
      <c r="G1294" s="18">
        <v>5900</v>
      </c>
      <c r="H1294" s="18">
        <v>1</v>
      </c>
    </row>
    <row r="1295" spans="1:8">
      <c r="A1295" s="18" t="s">
        <v>2782</v>
      </c>
      <c r="B1295">
        <v>250190</v>
      </c>
      <c r="C1295" s="18">
        <v>1018</v>
      </c>
      <c r="D1295" s="298">
        <v>100021</v>
      </c>
      <c r="E1295" s="9">
        <v>30580015</v>
      </c>
      <c r="F1295">
        <v>1</v>
      </c>
      <c r="G1295" s="299">
        <v>1474</v>
      </c>
      <c r="H1295" s="18">
        <v>0</v>
      </c>
    </row>
    <row r="1296" spans="1:8">
      <c r="A1296" s="222"/>
      <c r="B1296">
        <v>250190</v>
      </c>
      <c r="C1296" s="18">
        <v>1018</v>
      </c>
      <c r="D1296" s="298">
        <v>100021</v>
      </c>
      <c r="E1296" s="9">
        <v>30570009</v>
      </c>
      <c r="F1296">
        <v>1</v>
      </c>
      <c r="G1296" s="299">
        <v>1474</v>
      </c>
      <c r="H1296" s="18">
        <v>0</v>
      </c>
    </row>
    <row r="1297" spans="1:8">
      <c r="A1297" s="222"/>
      <c r="B1297">
        <v>250190</v>
      </c>
      <c r="C1297" s="18">
        <v>1018</v>
      </c>
      <c r="D1297" s="298">
        <v>100021</v>
      </c>
      <c r="E1297" s="9">
        <v>30560007</v>
      </c>
      <c r="F1297">
        <v>1</v>
      </c>
      <c r="G1297" s="299">
        <v>1474</v>
      </c>
      <c r="H1297" s="18">
        <v>0</v>
      </c>
    </row>
    <row r="1298" spans="1:8">
      <c r="A1298" s="222"/>
      <c r="B1298">
        <v>250190</v>
      </c>
      <c r="C1298" s="18">
        <v>1018</v>
      </c>
      <c r="D1298" s="298">
        <v>100021</v>
      </c>
      <c r="E1298" s="9">
        <v>30505005</v>
      </c>
      <c r="F1298">
        <v>1</v>
      </c>
      <c r="G1298" s="299">
        <v>1474</v>
      </c>
      <c r="H1298" s="18">
        <v>0</v>
      </c>
    </row>
    <row r="1299" spans="1:8">
      <c r="B1299">
        <v>250190</v>
      </c>
      <c r="C1299" s="18">
        <v>1018</v>
      </c>
      <c r="D1299" s="298">
        <v>100021</v>
      </c>
      <c r="E1299" s="9">
        <v>30550022</v>
      </c>
      <c r="F1299">
        <v>1</v>
      </c>
      <c r="G1299" s="299">
        <v>804</v>
      </c>
      <c r="H1299" s="18">
        <v>0</v>
      </c>
    </row>
    <row r="1300" spans="1:8">
      <c r="A1300" s="231" t="s">
        <v>7000</v>
      </c>
      <c r="B1300" s="231">
        <v>250191</v>
      </c>
      <c r="C1300" s="231">
        <v>1018</v>
      </c>
      <c r="D1300" s="51">
        <v>100201</v>
      </c>
      <c r="E1300">
        <v>200085</v>
      </c>
      <c r="F1300">
        <v>1</v>
      </c>
      <c r="G1300" s="18">
        <v>5900</v>
      </c>
      <c r="H1300" s="18">
        <v>1</v>
      </c>
    </row>
    <row r="1301" spans="1:8">
      <c r="B1301">
        <v>250191</v>
      </c>
      <c r="C1301" s="18">
        <v>1018</v>
      </c>
      <c r="D1301" s="51">
        <v>100201</v>
      </c>
      <c r="E1301">
        <v>200039</v>
      </c>
      <c r="F1301">
        <v>1</v>
      </c>
      <c r="G1301" s="18">
        <v>5900</v>
      </c>
      <c r="H1301" s="18">
        <v>1</v>
      </c>
    </row>
    <row r="1302" spans="1:8">
      <c r="A1302" s="18" t="s">
        <v>2782</v>
      </c>
      <c r="B1302">
        <v>250191</v>
      </c>
      <c r="C1302" s="18">
        <v>1018</v>
      </c>
      <c r="D1302" s="298">
        <v>100021</v>
      </c>
      <c r="E1302" s="9">
        <v>30580015</v>
      </c>
      <c r="F1302">
        <v>1</v>
      </c>
      <c r="G1302" s="299">
        <v>1474</v>
      </c>
      <c r="H1302" s="18">
        <v>0</v>
      </c>
    </row>
    <row r="1303" spans="1:8">
      <c r="A1303" s="222"/>
      <c r="B1303">
        <v>250191</v>
      </c>
      <c r="C1303" s="18">
        <v>1018</v>
      </c>
      <c r="D1303" s="298">
        <v>100021</v>
      </c>
      <c r="E1303" s="9">
        <v>30570009</v>
      </c>
      <c r="F1303">
        <v>1</v>
      </c>
      <c r="G1303" s="299">
        <v>1474</v>
      </c>
      <c r="H1303" s="18">
        <v>0</v>
      </c>
    </row>
    <row r="1304" spans="1:8">
      <c r="A1304" s="222"/>
      <c r="B1304">
        <v>250191</v>
      </c>
      <c r="C1304" s="18">
        <v>1018</v>
      </c>
      <c r="D1304" s="298">
        <v>100021</v>
      </c>
      <c r="E1304" s="9">
        <v>30560007</v>
      </c>
      <c r="F1304">
        <v>1</v>
      </c>
      <c r="G1304" s="299">
        <v>1474</v>
      </c>
      <c r="H1304" s="18">
        <v>0</v>
      </c>
    </row>
    <row r="1305" spans="1:8">
      <c r="A1305" s="222"/>
      <c r="B1305">
        <v>250191</v>
      </c>
      <c r="C1305" s="18">
        <v>1018</v>
      </c>
      <c r="D1305" s="298">
        <v>100021</v>
      </c>
      <c r="E1305" s="9">
        <v>30505005</v>
      </c>
      <c r="F1305">
        <v>1</v>
      </c>
      <c r="G1305" s="299">
        <v>1474</v>
      </c>
      <c r="H1305" s="18">
        <v>0</v>
      </c>
    </row>
    <row r="1306" spans="1:8">
      <c r="B1306">
        <v>250191</v>
      </c>
      <c r="C1306" s="18">
        <v>1018</v>
      </c>
      <c r="D1306" s="298">
        <v>100021</v>
      </c>
      <c r="E1306" s="9">
        <v>30550022</v>
      </c>
      <c r="F1306">
        <v>1</v>
      </c>
      <c r="G1306" s="299">
        <v>804</v>
      </c>
      <c r="H1306" s="18">
        <v>0</v>
      </c>
    </row>
    <row r="1307" spans="1:8">
      <c r="A1307" s="231" t="s">
        <v>7001</v>
      </c>
      <c r="B1307" s="231">
        <v>250192</v>
      </c>
      <c r="C1307" s="231">
        <v>1018</v>
      </c>
      <c r="D1307" s="51">
        <v>100201</v>
      </c>
      <c r="E1307">
        <v>200045</v>
      </c>
      <c r="F1307">
        <v>1</v>
      </c>
      <c r="G1307" s="18">
        <v>5900</v>
      </c>
      <c r="H1307" s="18">
        <v>1</v>
      </c>
    </row>
    <row r="1308" spans="1:8">
      <c r="B1308">
        <v>250192</v>
      </c>
      <c r="C1308" s="18">
        <v>1018</v>
      </c>
      <c r="D1308" s="51">
        <v>100201</v>
      </c>
      <c r="E1308">
        <v>200054</v>
      </c>
      <c r="F1308">
        <v>1</v>
      </c>
      <c r="G1308" s="18">
        <v>5900</v>
      </c>
      <c r="H1308" s="18">
        <v>1</v>
      </c>
    </row>
    <row r="1309" spans="1:8">
      <c r="A1309" s="18" t="s">
        <v>2782</v>
      </c>
      <c r="B1309">
        <v>250192</v>
      </c>
      <c r="C1309" s="18">
        <v>1018</v>
      </c>
      <c r="D1309" s="298">
        <v>100021</v>
      </c>
      <c r="E1309" s="9">
        <v>30580015</v>
      </c>
      <c r="F1309">
        <v>1</v>
      </c>
      <c r="G1309" s="299">
        <v>1474</v>
      </c>
      <c r="H1309" s="18">
        <v>0</v>
      </c>
    </row>
    <row r="1310" spans="1:8">
      <c r="A1310" s="222"/>
      <c r="B1310">
        <v>250192</v>
      </c>
      <c r="C1310" s="18">
        <v>1018</v>
      </c>
      <c r="D1310" s="298">
        <v>100021</v>
      </c>
      <c r="E1310" s="9">
        <v>30570009</v>
      </c>
      <c r="F1310">
        <v>1</v>
      </c>
      <c r="G1310" s="299">
        <v>1474</v>
      </c>
      <c r="H1310" s="18">
        <v>0</v>
      </c>
    </row>
    <row r="1311" spans="1:8">
      <c r="A1311" s="222"/>
      <c r="B1311">
        <v>250192</v>
      </c>
      <c r="C1311" s="18">
        <v>1018</v>
      </c>
      <c r="D1311" s="298">
        <v>100021</v>
      </c>
      <c r="E1311" s="9">
        <v>30560007</v>
      </c>
      <c r="F1311">
        <v>1</v>
      </c>
      <c r="G1311" s="299">
        <v>1474</v>
      </c>
      <c r="H1311" s="18">
        <v>0</v>
      </c>
    </row>
    <row r="1312" spans="1:8">
      <c r="A1312" s="222"/>
      <c r="B1312">
        <v>250192</v>
      </c>
      <c r="C1312" s="18">
        <v>1018</v>
      </c>
      <c r="D1312" s="298">
        <v>100021</v>
      </c>
      <c r="E1312" s="9">
        <v>30505005</v>
      </c>
      <c r="F1312">
        <v>1</v>
      </c>
      <c r="G1312" s="299">
        <v>1474</v>
      </c>
      <c r="H1312" s="18">
        <v>0</v>
      </c>
    </row>
    <row r="1313" spans="1:8">
      <c r="B1313">
        <v>250192</v>
      </c>
      <c r="C1313" s="18">
        <v>1018</v>
      </c>
      <c r="D1313" s="298">
        <v>100021</v>
      </c>
      <c r="E1313" s="9">
        <v>30550022</v>
      </c>
      <c r="F1313">
        <v>1</v>
      </c>
      <c r="G1313" s="299">
        <v>804</v>
      </c>
      <c r="H1313" s="18">
        <v>0</v>
      </c>
    </row>
    <row r="1314" spans="1:8">
      <c r="A1314" s="231" t="s">
        <v>7002</v>
      </c>
      <c r="B1314" s="231">
        <v>250193</v>
      </c>
      <c r="C1314" s="231">
        <v>1018</v>
      </c>
      <c r="D1314" s="51">
        <v>100201</v>
      </c>
      <c r="E1314">
        <v>200012</v>
      </c>
      <c r="F1314">
        <v>1</v>
      </c>
      <c r="G1314" s="18">
        <v>5900</v>
      </c>
      <c r="H1314" s="18">
        <v>1</v>
      </c>
    </row>
    <row r="1315" spans="1:8">
      <c r="B1315">
        <v>250193</v>
      </c>
      <c r="C1315" s="18">
        <v>1018</v>
      </c>
      <c r="D1315" s="51">
        <v>100201</v>
      </c>
      <c r="E1315">
        <v>200011</v>
      </c>
      <c r="F1315">
        <v>1</v>
      </c>
      <c r="G1315" s="18">
        <v>5900</v>
      </c>
      <c r="H1315" s="18">
        <v>1</v>
      </c>
    </row>
    <row r="1316" spans="1:8">
      <c r="A1316" s="18" t="s">
        <v>2782</v>
      </c>
      <c r="B1316">
        <v>250193</v>
      </c>
      <c r="C1316" s="18">
        <v>1018</v>
      </c>
      <c r="D1316" s="298">
        <v>100021</v>
      </c>
      <c r="E1316" s="9">
        <v>30580015</v>
      </c>
      <c r="F1316">
        <v>1</v>
      </c>
      <c r="G1316" s="299">
        <v>1474</v>
      </c>
      <c r="H1316" s="18">
        <v>0</v>
      </c>
    </row>
    <row r="1317" spans="1:8">
      <c r="A1317" s="222"/>
      <c r="B1317">
        <v>250193</v>
      </c>
      <c r="C1317" s="18">
        <v>1018</v>
      </c>
      <c r="D1317" s="298">
        <v>100021</v>
      </c>
      <c r="E1317" s="9">
        <v>30570009</v>
      </c>
      <c r="F1317">
        <v>1</v>
      </c>
      <c r="G1317" s="299">
        <v>1474</v>
      </c>
      <c r="H1317" s="18">
        <v>0</v>
      </c>
    </row>
    <row r="1318" spans="1:8">
      <c r="A1318" s="222"/>
      <c r="B1318">
        <v>250193</v>
      </c>
      <c r="C1318" s="18">
        <v>1018</v>
      </c>
      <c r="D1318" s="298">
        <v>100021</v>
      </c>
      <c r="E1318" s="9">
        <v>30560007</v>
      </c>
      <c r="F1318">
        <v>1</v>
      </c>
      <c r="G1318" s="299">
        <v>1474</v>
      </c>
      <c r="H1318" s="18">
        <v>0</v>
      </c>
    </row>
    <row r="1319" spans="1:8">
      <c r="A1319" s="222"/>
      <c r="B1319">
        <v>250193</v>
      </c>
      <c r="C1319" s="18">
        <v>1018</v>
      </c>
      <c r="D1319" s="298">
        <v>100021</v>
      </c>
      <c r="E1319" s="9">
        <v>30505005</v>
      </c>
      <c r="F1319">
        <v>1</v>
      </c>
      <c r="G1319" s="299">
        <v>1474</v>
      </c>
      <c r="H1319" s="18">
        <v>0</v>
      </c>
    </row>
    <row r="1320" spans="1:8">
      <c r="B1320">
        <v>250193</v>
      </c>
      <c r="C1320" s="18">
        <v>1018</v>
      </c>
      <c r="D1320" s="298">
        <v>100021</v>
      </c>
      <c r="E1320" s="9">
        <v>30550022</v>
      </c>
      <c r="F1320">
        <v>1</v>
      </c>
      <c r="G1320" s="299">
        <v>804</v>
      </c>
      <c r="H1320" s="18">
        <v>0</v>
      </c>
    </row>
    <row r="1321" spans="1:8">
      <c r="A1321" s="231" t="s">
        <v>7003</v>
      </c>
      <c r="B1321" s="231">
        <v>250194</v>
      </c>
      <c r="C1321" s="231">
        <v>1018</v>
      </c>
      <c r="D1321" s="51">
        <v>100201</v>
      </c>
      <c r="E1321">
        <v>200013</v>
      </c>
      <c r="F1321">
        <v>1</v>
      </c>
      <c r="G1321" s="18">
        <v>5900</v>
      </c>
      <c r="H1321" s="18">
        <v>1</v>
      </c>
    </row>
    <row r="1322" spans="1:8">
      <c r="B1322">
        <v>250194</v>
      </c>
      <c r="C1322" s="18">
        <v>1018</v>
      </c>
      <c r="D1322" s="51">
        <v>100201</v>
      </c>
      <c r="E1322">
        <v>200022</v>
      </c>
      <c r="F1322">
        <v>1</v>
      </c>
      <c r="G1322" s="18">
        <v>5900</v>
      </c>
      <c r="H1322" s="18">
        <v>1</v>
      </c>
    </row>
    <row r="1323" spans="1:8">
      <c r="A1323" s="18" t="s">
        <v>2782</v>
      </c>
      <c r="B1323">
        <v>250194</v>
      </c>
      <c r="C1323" s="18">
        <v>1018</v>
      </c>
      <c r="D1323" s="298">
        <v>100021</v>
      </c>
      <c r="E1323" s="9">
        <v>30580015</v>
      </c>
      <c r="F1323">
        <v>1</v>
      </c>
      <c r="G1323" s="299">
        <v>1474</v>
      </c>
      <c r="H1323" s="18">
        <v>0</v>
      </c>
    </row>
    <row r="1324" spans="1:8">
      <c r="A1324" s="222"/>
      <c r="B1324">
        <v>250194</v>
      </c>
      <c r="C1324" s="18">
        <v>1018</v>
      </c>
      <c r="D1324" s="298">
        <v>100021</v>
      </c>
      <c r="E1324" s="9">
        <v>30570009</v>
      </c>
      <c r="F1324">
        <v>1</v>
      </c>
      <c r="G1324" s="299">
        <v>1474</v>
      </c>
      <c r="H1324" s="18">
        <v>0</v>
      </c>
    </row>
    <row r="1325" spans="1:8">
      <c r="A1325" s="222"/>
      <c r="B1325">
        <v>250194</v>
      </c>
      <c r="C1325" s="18">
        <v>1018</v>
      </c>
      <c r="D1325" s="298">
        <v>100021</v>
      </c>
      <c r="E1325" s="9">
        <v>30560007</v>
      </c>
      <c r="F1325">
        <v>1</v>
      </c>
      <c r="G1325" s="299">
        <v>1474</v>
      </c>
      <c r="H1325" s="18">
        <v>0</v>
      </c>
    </row>
    <row r="1326" spans="1:8">
      <c r="A1326" s="222"/>
      <c r="B1326">
        <v>250194</v>
      </c>
      <c r="C1326" s="18">
        <v>1018</v>
      </c>
      <c r="D1326" s="298">
        <v>100021</v>
      </c>
      <c r="E1326" s="9">
        <v>30505005</v>
      </c>
      <c r="F1326">
        <v>1</v>
      </c>
      <c r="G1326" s="299">
        <v>1474</v>
      </c>
      <c r="H1326" s="18">
        <v>0</v>
      </c>
    </row>
    <row r="1327" spans="1:8">
      <c r="B1327">
        <v>250194</v>
      </c>
      <c r="C1327" s="18">
        <v>1018</v>
      </c>
      <c r="D1327" s="298">
        <v>100021</v>
      </c>
      <c r="E1327" s="9">
        <v>30550022</v>
      </c>
      <c r="F1327">
        <v>1</v>
      </c>
      <c r="G1327" s="299">
        <v>804</v>
      </c>
      <c r="H1327" s="18">
        <v>0</v>
      </c>
    </row>
    <row r="1328" spans="1:8">
      <c r="A1328" s="231" t="s">
        <v>7004</v>
      </c>
      <c r="B1328" s="231">
        <v>250195</v>
      </c>
      <c r="C1328" s="231">
        <v>1018</v>
      </c>
      <c r="D1328" s="51">
        <v>100201</v>
      </c>
      <c r="E1328">
        <v>200014</v>
      </c>
      <c r="F1328">
        <v>1</v>
      </c>
      <c r="G1328" s="18">
        <v>5900</v>
      </c>
      <c r="H1328" s="18">
        <v>1</v>
      </c>
    </row>
    <row r="1329" spans="1:8">
      <c r="B1329">
        <v>250195</v>
      </c>
      <c r="C1329" s="18">
        <v>1018</v>
      </c>
      <c r="D1329" s="51">
        <v>100201</v>
      </c>
      <c r="E1329">
        <v>200023</v>
      </c>
      <c r="F1329">
        <v>1</v>
      </c>
      <c r="G1329" s="18">
        <v>5900</v>
      </c>
      <c r="H1329" s="18">
        <v>1</v>
      </c>
    </row>
    <row r="1330" spans="1:8">
      <c r="A1330" s="18" t="s">
        <v>2782</v>
      </c>
      <c r="B1330">
        <v>250195</v>
      </c>
      <c r="C1330" s="18">
        <v>1018</v>
      </c>
      <c r="D1330" s="298">
        <v>100021</v>
      </c>
      <c r="E1330" s="9">
        <v>30580015</v>
      </c>
      <c r="F1330">
        <v>1</v>
      </c>
      <c r="G1330" s="299">
        <v>1474</v>
      </c>
      <c r="H1330" s="18">
        <v>0</v>
      </c>
    </row>
    <row r="1331" spans="1:8">
      <c r="A1331" s="222"/>
      <c r="B1331">
        <v>250195</v>
      </c>
      <c r="C1331" s="18">
        <v>1018</v>
      </c>
      <c r="D1331" s="298">
        <v>100021</v>
      </c>
      <c r="E1331" s="9">
        <v>30570009</v>
      </c>
      <c r="F1331">
        <v>1</v>
      </c>
      <c r="G1331" s="299">
        <v>1474</v>
      </c>
      <c r="H1331" s="18">
        <v>0</v>
      </c>
    </row>
    <row r="1332" spans="1:8">
      <c r="A1332" s="222"/>
      <c r="B1332">
        <v>250195</v>
      </c>
      <c r="C1332" s="18">
        <v>1018</v>
      </c>
      <c r="D1332" s="298">
        <v>100021</v>
      </c>
      <c r="E1332" s="9">
        <v>30560007</v>
      </c>
      <c r="F1332">
        <v>1</v>
      </c>
      <c r="G1332" s="299">
        <v>1474</v>
      </c>
      <c r="H1332" s="18">
        <v>0</v>
      </c>
    </row>
    <row r="1333" spans="1:8">
      <c r="A1333" s="222"/>
      <c r="B1333">
        <v>250195</v>
      </c>
      <c r="C1333" s="18">
        <v>1018</v>
      </c>
      <c r="D1333" s="298">
        <v>100021</v>
      </c>
      <c r="E1333" s="9">
        <v>30505005</v>
      </c>
      <c r="F1333">
        <v>1</v>
      </c>
      <c r="G1333" s="299">
        <v>1474</v>
      </c>
      <c r="H1333" s="18">
        <v>0</v>
      </c>
    </row>
    <row r="1334" spans="1:8">
      <c r="B1334">
        <v>250195</v>
      </c>
      <c r="C1334" s="18">
        <v>1018</v>
      </c>
      <c r="D1334" s="298">
        <v>100021</v>
      </c>
      <c r="E1334" s="9">
        <v>30550022</v>
      </c>
      <c r="F1334">
        <v>1</v>
      </c>
      <c r="G1334" s="299">
        <v>804</v>
      </c>
      <c r="H1334" s="18">
        <v>0</v>
      </c>
    </row>
    <row r="1335" spans="1:8">
      <c r="A1335" s="231" t="s">
        <v>7005</v>
      </c>
      <c r="B1335" s="231">
        <v>250196</v>
      </c>
      <c r="C1335" s="231">
        <v>1018</v>
      </c>
      <c r="D1335" s="51">
        <v>100201</v>
      </c>
      <c r="E1335">
        <v>200090</v>
      </c>
      <c r="F1335">
        <v>1</v>
      </c>
      <c r="G1335" s="18">
        <v>5900</v>
      </c>
      <c r="H1335" s="18">
        <v>1</v>
      </c>
    </row>
    <row r="1336" spans="1:8">
      <c r="B1336">
        <v>250196</v>
      </c>
      <c r="C1336" s="18">
        <v>1018</v>
      </c>
      <c r="D1336" s="51">
        <v>100201</v>
      </c>
      <c r="E1336">
        <v>200096</v>
      </c>
      <c r="F1336">
        <v>1</v>
      </c>
      <c r="G1336" s="18">
        <v>5900</v>
      </c>
      <c r="H1336" s="18">
        <v>1</v>
      </c>
    </row>
    <row r="1337" spans="1:8">
      <c r="A1337" s="18" t="s">
        <v>2782</v>
      </c>
      <c r="B1337">
        <v>250196</v>
      </c>
      <c r="C1337" s="18">
        <v>1018</v>
      </c>
      <c r="D1337" s="298">
        <v>100021</v>
      </c>
      <c r="E1337" s="9">
        <v>30580015</v>
      </c>
      <c r="F1337">
        <v>1</v>
      </c>
      <c r="G1337" s="299">
        <v>1474</v>
      </c>
      <c r="H1337" s="18">
        <v>0</v>
      </c>
    </row>
    <row r="1338" spans="1:8">
      <c r="A1338" s="222"/>
      <c r="B1338">
        <v>250196</v>
      </c>
      <c r="C1338" s="18">
        <v>1018</v>
      </c>
      <c r="D1338" s="298">
        <v>100021</v>
      </c>
      <c r="E1338" s="9">
        <v>30570009</v>
      </c>
      <c r="F1338">
        <v>1</v>
      </c>
      <c r="G1338" s="299">
        <v>1474</v>
      </c>
      <c r="H1338" s="18">
        <v>0</v>
      </c>
    </row>
    <row r="1339" spans="1:8">
      <c r="A1339" s="222"/>
      <c r="B1339">
        <v>250196</v>
      </c>
      <c r="C1339" s="18">
        <v>1018</v>
      </c>
      <c r="D1339" s="298">
        <v>100021</v>
      </c>
      <c r="E1339" s="9">
        <v>30560007</v>
      </c>
      <c r="F1339">
        <v>1</v>
      </c>
      <c r="G1339" s="299">
        <v>1474</v>
      </c>
      <c r="H1339" s="18">
        <v>0</v>
      </c>
    </row>
    <row r="1340" spans="1:8">
      <c r="A1340" s="222"/>
      <c r="B1340">
        <v>250196</v>
      </c>
      <c r="C1340" s="18">
        <v>1018</v>
      </c>
      <c r="D1340" s="298">
        <v>100021</v>
      </c>
      <c r="E1340" s="9">
        <v>30505005</v>
      </c>
      <c r="F1340">
        <v>1</v>
      </c>
      <c r="G1340" s="299">
        <v>1474</v>
      </c>
      <c r="H1340" s="18">
        <v>0</v>
      </c>
    </row>
    <row r="1341" spans="1:8">
      <c r="B1341">
        <v>250196</v>
      </c>
      <c r="C1341" s="18">
        <v>1018</v>
      </c>
      <c r="D1341" s="298">
        <v>100021</v>
      </c>
      <c r="E1341" s="9">
        <v>30550022</v>
      </c>
      <c r="F1341">
        <v>1</v>
      </c>
      <c r="G1341" s="299">
        <v>804</v>
      </c>
      <c r="H1341" s="18">
        <v>0</v>
      </c>
    </row>
    <row r="1342" spans="1:8">
      <c r="A1342" s="231" t="s">
        <v>7006</v>
      </c>
      <c r="B1342" s="231">
        <v>250197</v>
      </c>
      <c r="C1342" s="231">
        <v>1018</v>
      </c>
      <c r="D1342" s="51">
        <v>100201</v>
      </c>
      <c r="E1342">
        <v>200075</v>
      </c>
      <c r="F1342">
        <v>1</v>
      </c>
      <c r="G1342" s="18">
        <v>5900</v>
      </c>
      <c r="H1342" s="18">
        <v>1</v>
      </c>
    </row>
    <row r="1343" spans="1:8">
      <c r="B1343">
        <v>250197</v>
      </c>
      <c r="C1343" s="18">
        <v>1018</v>
      </c>
      <c r="D1343" s="51">
        <v>100201</v>
      </c>
      <c r="E1343">
        <v>200078</v>
      </c>
      <c r="F1343">
        <v>1</v>
      </c>
      <c r="G1343" s="18">
        <v>5900</v>
      </c>
      <c r="H1343" s="18">
        <v>1</v>
      </c>
    </row>
    <row r="1344" spans="1:8">
      <c r="A1344" s="18" t="s">
        <v>2782</v>
      </c>
      <c r="B1344">
        <v>250197</v>
      </c>
      <c r="C1344" s="18">
        <v>1018</v>
      </c>
      <c r="D1344" s="298">
        <v>100021</v>
      </c>
      <c r="E1344" s="9">
        <v>30580015</v>
      </c>
      <c r="F1344">
        <v>1</v>
      </c>
      <c r="G1344" s="299">
        <v>1474</v>
      </c>
      <c r="H1344" s="18">
        <v>0</v>
      </c>
    </row>
    <row r="1345" spans="1:8">
      <c r="A1345" s="222"/>
      <c r="B1345">
        <v>250197</v>
      </c>
      <c r="C1345" s="18">
        <v>1018</v>
      </c>
      <c r="D1345" s="298">
        <v>100021</v>
      </c>
      <c r="E1345" s="9">
        <v>30570009</v>
      </c>
      <c r="F1345">
        <v>1</v>
      </c>
      <c r="G1345" s="299">
        <v>1474</v>
      </c>
      <c r="H1345" s="18">
        <v>0</v>
      </c>
    </row>
    <row r="1346" spans="1:8">
      <c r="A1346" s="222"/>
      <c r="B1346">
        <v>250197</v>
      </c>
      <c r="C1346" s="18">
        <v>1018</v>
      </c>
      <c r="D1346" s="298">
        <v>100021</v>
      </c>
      <c r="E1346" s="9">
        <v>30560007</v>
      </c>
      <c r="F1346">
        <v>1</v>
      </c>
      <c r="G1346" s="299">
        <v>1474</v>
      </c>
      <c r="H1346" s="18">
        <v>0</v>
      </c>
    </row>
    <row r="1347" spans="1:8">
      <c r="A1347" s="222"/>
      <c r="B1347">
        <v>250197</v>
      </c>
      <c r="C1347" s="18">
        <v>1018</v>
      </c>
      <c r="D1347" s="298">
        <v>100021</v>
      </c>
      <c r="E1347" s="9">
        <v>30505005</v>
      </c>
      <c r="F1347">
        <v>1</v>
      </c>
      <c r="G1347" s="299">
        <v>1474</v>
      </c>
      <c r="H1347" s="18">
        <v>0</v>
      </c>
    </row>
    <row r="1348" spans="1:8">
      <c r="B1348">
        <v>250197</v>
      </c>
      <c r="C1348" s="18">
        <v>1018</v>
      </c>
      <c r="D1348" s="298">
        <v>100021</v>
      </c>
      <c r="E1348" s="9">
        <v>30550022</v>
      </c>
      <c r="F1348">
        <v>1</v>
      </c>
      <c r="G1348" s="299">
        <v>804</v>
      </c>
      <c r="H1348" s="18">
        <v>0</v>
      </c>
    </row>
    <row r="1349" spans="1:8">
      <c r="A1349" s="229" t="s">
        <v>7007</v>
      </c>
      <c r="B1349" s="229">
        <v>250164</v>
      </c>
      <c r="C1349" s="229">
        <v>1009</v>
      </c>
      <c r="D1349" s="51">
        <v>100101</v>
      </c>
      <c r="E1349">
        <v>200099</v>
      </c>
      <c r="F1349">
        <v>1</v>
      </c>
      <c r="G1349" s="18">
        <v>23010</v>
      </c>
      <c r="H1349" s="18">
        <v>1</v>
      </c>
    </row>
    <row r="1350" spans="1:8">
      <c r="A1350" s="18" t="s">
        <v>2782</v>
      </c>
      <c r="B1350">
        <v>250164</v>
      </c>
      <c r="C1350" s="18">
        <v>1009</v>
      </c>
      <c r="D1350" s="298">
        <v>100021</v>
      </c>
      <c r="E1350" s="9">
        <v>30580015</v>
      </c>
      <c r="F1350">
        <v>1</v>
      </c>
      <c r="G1350" s="299">
        <v>1474</v>
      </c>
      <c r="H1350">
        <v>0</v>
      </c>
    </row>
    <row r="1351" spans="1:8">
      <c r="A1351" s="222"/>
      <c r="B1351">
        <v>250164</v>
      </c>
      <c r="C1351" s="18">
        <v>1009</v>
      </c>
      <c r="D1351" s="298">
        <v>100021</v>
      </c>
      <c r="E1351" s="9">
        <v>30570009</v>
      </c>
      <c r="F1351">
        <v>1</v>
      </c>
      <c r="G1351" s="299">
        <v>1474</v>
      </c>
      <c r="H1351">
        <v>0</v>
      </c>
    </row>
    <row r="1352" spans="1:8">
      <c r="A1352" s="222"/>
      <c r="B1352">
        <v>250164</v>
      </c>
      <c r="C1352" s="18">
        <v>1009</v>
      </c>
      <c r="D1352" s="298">
        <v>100021</v>
      </c>
      <c r="E1352" s="9">
        <v>30560007</v>
      </c>
      <c r="F1352">
        <v>1</v>
      </c>
      <c r="G1352" s="299">
        <v>1474</v>
      </c>
      <c r="H1352">
        <v>0</v>
      </c>
    </row>
    <row r="1353" spans="1:8">
      <c r="A1353" s="222"/>
      <c r="B1353">
        <v>250164</v>
      </c>
      <c r="C1353" s="18">
        <v>1009</v>
      </c>
      <c r="D1353" s="298">
        <v>100021</v>
      </c>
      <c r="E1353" s="9">
        <v>30505005</v>
      </c>
      <c r="F1353">
        <v>1</v>
      </c>
      <c r="G1353" s="299">
        <v>1474</v>
      </c>
      <c r="H1353">
        <v>0</v>
      </c>
    </row>
    <row r="1354" spans="1:8">
      <c r="B1354">
        <v>250164</v>
      </c>
      <c r="C1354" s="18">
        <v>1009</v>
      </c>
      <c r="D1354" s="298">
        <v>100021</v>
      </c>
      <c r="E1354" s="9">
        <v>30550022</v>
      </c>
      <c r="F1354">
        <v>1</v>
      </c>
      <c r="G1354" s="299">
        <v>804</v>
      </c>
      <c r="H1354">
        <v>0</v>
      </c>
    </row>
    <row r="1355" spans="1:8">
      <c r="A1355" s="229" t="s">
        <v>7008</v>
      </c>
      <c r="B1355" s="348">
        <v>250165</v>
      </c>
      <c r="C1355" s="349">
        <v>1013</v>
      </c>
      <c r="D1355" s="51">
        <v>100101</v>
      </c>
      <c r="E1355">
        <v>200098</v>
      </c>
      <c r="F1355">
        <v>1</v>
      </c>
      <c r="G1355" s="18">
        <v>23010</v>
      </c>
      <c r="H1355" s="18">
        <v>1</v>
      </c>
    </row>
    <row r="1356" spans="1:8">
      <c r="A1356" s="18" t="s">
        <v>2782</v>
      </c>
      <c r="B1356">
        <v>250165</v>
      </c>
      <c r="C1356" s="18">
        <v>1013</v>
      </c>
      <c r="D1356" s="298">
        <v>100021</v>
      </c>
      <c r="E1356" s="9">
        <v>30580015</v>
      </c>
      <c r="F1356">
        <v>1</v>
      </c>
      <c r="G1356" s="299">
        <v>1474</v>
      </c>
      <c r="H1356">
        <v>0</v>
      </c>
    </row>
    <row r="1357" spans="1:8">
      <c r="A1357" s="222"/>
      <c r="B1357">
        <v>250165</v>
      </c>
      <c r="C1357" s="18">
        <v>1013</v>
      </c>
      <c r="D1357" s="298">
        <v>100021</v>
      </c>
      <c r="E1357" s="9">
        <v>30570009</v>
      </c>
      <c r="F1357">
        <v>1</v>
      </c>
      <c r="G1357" s="299">
        <v>1474</v>
      </c>
      <c r="H1357">
        <v>0</v>
      </c>
    </row>
    <row r="1358" spans="1:8">
      <c r="A1358" s="222"/>
      <c r="B1358">
        <v>250165</v>
      </c>
      <c r="C1358" s="18">
        <v>1013</v>
      </c>
      <c r="D1358" s="298">
        <v>100021</v>
      </c>
      <c r="E1358" s="9">
        <v>30560007</v>
      </c>
      <c r="F1358">
        <v>1</v>
      </c>
      <c r="G1358" s="299">
        <v>1474</v>
      </c>
      <c r="H1358">
        <v>0</v>
      </c>
    </row>
    <row r="1359" spans="1:8">
      <c r="A1359" s="222"/>
      <c r="B1359">
        <v>250165</v>
      </c>
      <c r="C1359" s="18">
        <v>1013</v>
      </c>
      <c r="D1359" s="298">
        <v>100021</v>
      </c>
      <c r="E1359" s="9">
        <v>30505005</v>
      </c>
      <c r="F1359">
        <v>1</v>
      </c>
      <c r="G1359" s="299">
        <v>1474</v>
      </c>
      <c r="H1359">
        <v>0</v>
      </c>
    </row>
    <row r="1360" spans="1:8">
      <c r="B1360">
        <v>250165</v>
      </c>
      <c r="C1360" s="18">
        <v>1013</v>
      </c>
      <c r="D1360" s="298">
        <v>100021</v>
      </c>
      <c r="E1360" s="9">
        <v>30550022</v>
      </c>
      <c r="F1360">
        <v>1</v>
      </c>
      <c r="G1360" s="299">
        <v>804</v>
      </c>
      <c r="H1360">
        <v>0</v>
      </c>
    </row>
    <row r="1361" spans="1:8">
      <c r="A1361" s="229" t="s">
        <v>7009</v>
      </c>
      <c r="B1361" s="348">
        <v>250166</v>
      </c>
      <c r="C1361" s="349">
        <v>1017</v>
      </c>
      <c r="D1361" s="51">
        <v>100101</v>
      </c>
      <c r="E1361">
        <v>200003</v>
      </c>
      <c r="F1361">
        <v>1</v>
      </c>
      <c r="G1361" s="18">
        <v>11210</v>
      </c>
      <c r="H1361" s="18">
        <v>1</v>
      </c>
    </row>
    <row r="1362" spans="1:8">
      <c r="B1362">
        <v>250166</v>
      </c>
      <c r="C1362" s="18">
        <v>1017</v>
      </c>
      <c r="D1362" s="51">
        <v>100101</v>
      </c>
      <c r="E1362">
        <v>200016</v>
      </c>
      <c r="F1362">
        <v>1</v>
      </c>
      <c r="G1362" s="18">
        <v>11210</v>
      </c>
      <c r="H1362" s="18">
        <v>1</v>
      </c>
    </row>
    <row r="1363" spans="1:8">
      <c r="A1363" s="18" t="s">
        <v>2782</v>
      </c>
      <c r="B1363">
        <v>250166</v>
      </c>
      <c r="C1363" s="18">
        <v>1017</v>
      </c>
      <c r="D1363" s="298">
        <v>100021</v>
      </c>
      <c r="E1363" s="9">
        <v>30580015</v>
      </c>
      <c r="F1363">
        <v>1</v>
      </c>
      <c r="G1363" s="299">
        <v>1474</v>
      </c>
      <c r="H1363" s="18">
        <v>0</v>
      </c>
    </row>
    <row r="1364" spans="1:8">
      <c r="A1364" s="222"/>
      <c r="B1364">
        <v>250166</v>
      </c>
      <c r="C1364" s="18">
        <v>1017</v>
      </c>
      <c r="D1364" s="298">
        <v>100021</v>
      </c>
      <c r="E1364" s="9">
        <v>30570009</v>
      </c>
      <c r="F1364">
        <v>1</v>
      </c>
      <c r="G1364" s="299">
        <v>1474</v>
      </c>
      <c r="H1364" s="18">
        <v>0</v>
      </c>
    </row>
    <row r="1365" spans="1:8">
      <c r="A1365" s="222"/>
      <c r="B1365">
        <v>250166</v>
      </c>
      <c r="C1365" s="18">
        <v>1017</v>
      </c>
      <c r="D1365" s="298">
        <v>100021</v>
      </c>
      <c r="E1365" s="9">
        <v>30560007</v>
      </c>
      <c r="F1365">
        <v>1</v>
      </c>
      <c r="G1365" s="299">
        <v>1474</v>
      </c>
      <c r="H1365" s="18">
        <v>0</v>
      </c>
    </row>
    <row r="1366" spans="1:8">
      <c r="A1366" s="222"/>
      <c r="B1366">
        <v>250166</v>
      </c>
      <c r="C1366" s="18">
        <v>1017</v>
      </c>
      <c r="D1366" s="298">
        <v>100021</v>
      </c>
      <c r="E1366" s="9">
        <v>30505005</v>
      </c>
      <c r="F1366">
        <v>1</v>
      </c>
      <c r="G1366" s="299">
        <v>1474</v>
      </c>
      <c r="H1366" s="18">
        <v>0</v>
      </c>
    </row>
    <row r="1367" spans="1:8">
      <c r="B1367">
        <v>250166</v>
      </c>
      <c r="C1367" s="18">
        <v>1017</v>
      </c>
      <c r="D1367" s="298">
        <v>100021</v>
      </c>
      <c r="E1367" s="9">
        <v>30550022</v>
      </c>
      <c r="F1367">
        <v>1</v>
      </c>
      <c r="G1367" s="299">
        <v>804</v>
      </c>
      <c r="H1367" s="18">
        <v>0</v>
      </c>
    </row>
    <row r="1368" spans="1:8">
      <c r="A1368" s="229" t="s">
        <v>7010</v>
      </c>
      <c r="B1368" s="348">
        <v>250167</v>
      </c>
      <c r="C1368" s="349">
        <v>1017</v>
      </c>
      <c r="D1368" s="51">
        <v>100101</v>
      </c>
      <c r="E1368">
        <v>200003</v>
      </c>
      <c r="F1368">
        <v>1</v>
      </c>
      <c r="G1368" s="18">
        <v>11210</v>
      </c>
      <c r="H1368" s="18">
        <v>1</v>
      </c>
    </row>
    <row r="1369" spans="1:8">
      <c r="B1369">
        <v>250167</v>
      </c>
      <c r="C1369" s="18">
        <v>1017</v>
      </c>
      <c r="D1369" s="51">
        <v>100101</v>
      </c>
      <c r="E1369">
        <v>200021</v>
      </c>
      <c r="F1369">
        <v>1</v>
      </c>
      <c r="G1369" s="18">
        <v>11210</v>
      </c>
      <c r="H1369" s="18">
        <v>1</v>
      </c>
    </row>
    <row r="1370" spans="1:8">
      <c r="A1370" s="18" t="s">
        <v>2782</v>
      </c>
      <c r="B1370">
        <v>250167</v>
      </c>
      <c r="C1370" s="18">
        <v>1017</v>
      </c>
      <c r="D1370" s="298">
        <v>100021</v>
      </c>
      <c r="E1370" s="9">
        <v>30580015</v>
      </c>
      <c r="F1370">
        <v>1</v>
      </c>
      <c r="G1370" s="299">
        <v>1474</v>
      </c>
      <c r="H1370" s="18">
        <v>0</v>
      </c>
    </row>
    <row r="1371" spans="1:8">
      <c r="A1371" s="222"/>
      <c r="B1371">
        <v>250167</v>
      </c>
      <c r="C1371" s="18">
        <v>1017</v>
      </c>
      <c r="D1371" s="298">
        <v>100021</v>
      </c>
      <c r="E1371" s="9">
        <v>30570009</v>
      </c>
      <c r="F1371">
        <v>1</v>
      </c>
      <c r="G1371" s="299">
        <v>1474</v>
      </c>
      <c r="H1371" s="18">
        <v>0</v>
      </c>
    </row>
    <row r="1372" spans="1:8">
      <c r="A1372" s="222"/>
      <c r="B1372">
        <v>250167</v>
      </c>
      <c r="C1372" s="18">
        <v>1017</v>
      </c>
      <c r="D1372" s="298">
        <v>100021</v>
      </c>
      <c r="E1372" s="9">
        <v>30560007</v>
      </c>
      <c r="F1372">
        <v>1</v>
      </c>
      <c r="G1372" s="299">
        <v>1474</v>
      </c>
      <c r="H1372" s="18">
        <v>0</v>
      </c>
    </row>
    <row r="1373" spans="1:8">
      <c r="A1373" s="222"/>
      <c r="B1373">
        <v>250167</v>
      </c>
      <c r="C1373" s="18">
        <v>1017</v>
      </c>
      <c r="D1373" s="298">
        <v>100021</v>
      </c>
      <c r="E1373" s="9">
        <v>30505005</v>
      </c>
      <c r="F1373">
        <v>1</v>
      </c>
      <c r="G1373" s="299">
        <v>1474</v>
      </c>
      <c r="H1373" s="18">
        <v>0</v>
      </c>
    </row>
    <row r="1374" spans="1:8">
      <c r="B1374">
        <v>250167</v>
      </c>
      <c r="C1374" s="18">
        <v>1017</v>
      </c>
      <c r="D1374" s="298">
        <v>100021</v>
      </c>
      <c r="E1374" s="9">
        <v>30550022</v>
      </c>
      <c r="F1374">
        <v>1</v>
      </c>
      <c r="G1374" s="299">
        <v>804</v>
      </c>
      <c r="H1374" s="18">
        <v>0</v>
      </c>
    </row>
    <row r="1375" spans="1:8">
      <c r="A1375" s="229" t="s">
        <v>7011</v>
      </c>
      <c r="B1375" s="348">
        <v>250168</v>
      </c>
      <c r="C1375" s="349">
        <v>1017</v>
      </c>
      <c r="D1375" s="51">
        <v>100101</v>
      </c>
      <c r="E1375">
        <v>200004</v>
      </c>
      <c r="F1375">
        <v>1</v>
      </c>
      <c r="G1375" s="18">
        <v>11210</v>
      </c>
      <c r="H1375" s="18">
        <v>1</v>
      </c>
    </row>
    <row r="1376" spans="1:8">
      <c r="B1376">
        <v>250168</v>
      </c>
      <c r="C1376" s="18">
        <v>1017</v>
      </c>
      <c r="D1376" s="51">
        <v>100101</v>
      </c>
      <c r="E1376">
        <v>200067</v>
      </c>
      <c r="F1376">
        <v>1</v>
      </c>
      <c r="G1376" s="18">
        <v>11210</v>
      </c>
      <c r="H1376" s="18">
        <v>1</v>
      </c>
    </row>
    <row r="1377" spans="1:8">
      <c r="A1377" s="18" t="s">
        <v>2782</v>
      </c>
      <c r="B1377">
        <v>250168</v>
      </c>
      <c r="C1377" s="18">
        <v>1017</v>
      </c>
      <c r="D1377" s="298">
        <v>100021</v>
      </c>
      <c r="E1377" s="9">
        <v>30580015</v>
      </c>
      <c r="F1377">
        <v>1</v>
      </c>
      <c r="G1377" s="299">
        <v>1474</v>
      </c>
      <c r="H1377" s="18">
        <v>0</v>
      </c>
    </row>
    <row r="1378" spans="1:8">
      <c r="A1378" s="222"/>
      <c r="B1378">
        <v>250168</v>
      </c>
      <c r="C1378" s="18">
        <v>1017</v>
      </c>
      <c r="D1378" s="298">
        <v>100021</v>
      </c>
      <c r="E1378" s="9">
        <v>30570009</v>
      </c>
      <c r="F1378">
        <v>1</v>
      </c>
      <c r="G1378" s="299">
        <v>1474</v>
      </c>
      <c r="H1378" s="18">
        <v>0</v>
      </c>
    </row>
    <row r="1379" spans="1:8">
      <c r="A1379" s="222"/>
      <c r="B1379">
        <v>250168</v>
      </c>
      <c r="C1379" s="18">
        <v>1017</v>
      </c>
      <c r="D1379" s="298">
        <v>100021</v>
      </c>
      <c r="E1379" s="9">
        <v>30560007</v>
      </c>
      <c r="F1379">
        <v>1</v>
      </c>
      <c r="G1379" s="299">
        <v>1474</v>
      </c>
      <c r="H1379" s="18">
        <v>0</v>
      </c>
    </row>
    <row r="1380" spans="1:8">
      <c r="A1380" s="222"/>
      <c r="B1380">
        <v>250168</v>
      </c>
      <c r="C1380" s="18">
        <v>1017</v>
      </c>
      <c r="D1380" s="298">
        <v>100021</v>
      </c>
      <c r="E1380" s="9">
        <v>30505005</v>
      </c>
      <c r="F1380">
        <v>1</v>
      </c>
      <c r="G1380" s="299">
        <v>1474</v>
      </c>
      <c r="H1380" s="18">
        <v>0</v>
      </c>
    </row>
    <row r="1381" spans="1:8">
      <c r="B1381">
        <v>250168</v>
      </c>
      <c r="C1381" s="18">
        <v>1017</v>
      </c>
      <c r="D1381" s="298">
        <v>100021</v>
      </c>
      <c r="E1381" s="9">
        <v>30550022</v>
      </c>
      <c r="F1381">
        <v>1</v>
      </c>
      <c r="G1381" s="299">
        <v>804</v>
      </c>
      <c r="H1381" s="18">
        <v>0</v>
      </c>
    </row>
    <row r="1382" spans="1:8">
      <c r="A1382" s="229" t="s">
        <v>7012</v>
      </c>
      <c r="B1382" s="348">
        <v>250169</v>
      </c>
      <c r="C1382" s="349">
        <v>1017</v>
      </c>
      <c r="D1382" s="51">
        <v>100101</v>
      </c>
      <c r="E1382">
        <v>200004</v>
      </c>
      <c r="F1382">
        <v>1</v>
      </c>
      <c r="G1382" s="18">
        <v>11210</v>
      </c>
      <c r="H1382" s="18">
        <v>1</v>
      </c>
    </row>
    <row r="1383" spans="1:8">
      <c r="B1383">
        <v>250169</v>
      </c>
      <c r="C1383" s="18">
        <v>1017</v>
      </c>
      <c r="D1383" s="51">
        <v>100101</v>
      </c>
      <c r="E1383">
        <v>200046</v>
      </c>
      <c r="F1383">
        <v>1</v>
      </c>
      <c r="G1383" s="18">
        <v>11210</v>
      </c>
      <c r="H1383" s="18">
        <v>1</v>
      </c>
    </row>
    <row r="1384" spans="1:8">
      <c r="A1384" s="18" t="s">
        <v>2782</v>
      </c>
      <c r="B1384">
        <v>250169</v>
      </c>
      <c r="C1384" s="18">
        <v>1017</v>
      </c>
      <c r="D1384" s="298">
        <v>100021</v>
      </c>
      <c r="E1384" s="9">
        <v>30580015</v>
      </c>
      <c r="F1384">
        <v>1</v>
      </c>
      <c r="G1384" s="299">
        <v>1474</v>
      </c>
      <c r="H1384" s="18">
        <v>0</v>
      </c>
    </row>
    <row r="1385" spans="1:8">
      <c r="A1385" s="222"/>
      <c r="B1385">
        <v>250169</v>
      </c>
      <c r="C1385" s="18">
        <v>1017</v>
      </c>
      <c r="D1385" s="298">
        <v>100021</v>
      </c>
      <c r="E1385" s="9">
        <v>30570009</v>
      </c>
      <c r="F1385">
        <v>1</v>
      </c>
      <c r="G1385" s="299">
        <v>1474</v>
      </c>
      <c r="H1385" s="18">
        <v>0</v>
      </c>
    </row>
    <row r="1386" spans="1:8">
      <c r="A1386" s="222"/>
      <c r="B1386">
        <v>250169</v>
      </c>
      <c r="C1386" s="18">
        <v>1017</v>
      </c>
      <c r="D1386" s="298">
        <v>100021</v>
      </c>
      <c r="E1386" s="9">
        <v>30560007</v>
      </c>
      <c r="F1386">
        <v>1</v>
      </c>
      <c r="G1386" s="299">
        <v>1474</v>
      </c>
      <c r="H1386" s="18">
        <v>0</v>
      </c>
    </row>
    <row r="1387" spans="1:8">
      <c r="A1387" s="222"/>
      <c r="B1387">
        <v>250169</v>
      </c>
      <c r="C1387" s="18">
        <v>1017</v>
      </c>
      <c r="D1387" s="298">
        <v>100021</v>
      </c>
      <c r="E1387" s="9">
        <v>30505005</v>
      </c>
      <c r="F1387">
        <v>1</v>
      </c>
      <c r="G1387" s="299">
        <v>1474</v>
      </c>
      <c r="H1387" s="18">
        <v>0</v>
      </c>
    </row>
    <row r="1388" spans="1:8">
      <c r="B1388">
        <v>250169</v>
      </c>
      <c r="C1388" s="18">
        <v>1017</v>
      </c>
      <c r="D1388" s="298">
        <v>100021</v>
      </c>
      <c r="E1388" s="9">
        <v>30550022</v>
      </c>
      <c r="F1388">
        <v>1</v>
      </c>
      <c r="G1388" s="299">
        <v>804</v>
      </c>
      <c r="H1388" s="18">
        <v>0</v>
      </c>
    </row>
    <row r="1389" spans="1:8">
      <c r="A1389" s="229" t="s">
        <v>7013</v>
      </c>
      <c r="B1389" s="348">
        <v>250170</v>
      </c>
      <c r="C1389" s="349">
        <v>1017</v>
      </c>
      <c r="D1389" s="51">
        <v>100101</v>
      </c>
      <c r="E1389">
        <v>200029</v>
      </c>
      <c r="F1389">
        <v>1</v>
      </c>
      <c r="G1389" s="18">
        <v>11210</v>
      </c>
      <c r="H1389" s="18">
        <v>1</v>
      </c>
    </row>
    <row r="1390" spans="1:8">
      <c r="B1390">
        <v>250170</v>
      </c>
      <c r="C1390" s="18">
        <v>1017</v>
      </c>
      <c r="D1390" s="51">
        <v>100101</v>
      </c>
      <c r="E1390">
        <v>200053</v>
      </c>
      <c r="F1390">
        <v>1</v>
      </c>
      <c r="G1390" s="18">
        <v>11210</v>
      </c>
      <c r="H1390" s="18">
        <v>1</v>
      </c>
    </row>
    <row r="1391" spans="1:8">
      <c r="A1391" s="18" t="s">
        <v>2782</v>
      </c>
      <c r="B1391">
        <v>250170</v>
      </c>
      <c r="C1391" s="18">
        <v>1017</v>
      </c>
      <c r="D1391" s="298">
        <v>100021</v>
      </c>
      <c r="E1391" s="9">
        <v>30580015</v>
      </c>
      <c r="F1391">
        <v>1</v>
      </c>
      <c r="G1391" s="299">
        <v>1474</v>
      </c>
      <c r="H1391" s="18">
        <v>0</v>
      </c>
    </row>
    <row r="1392" spans="1:8">
      <c r="A1392" s="222"/>
      <c r="B1392">
        <v>250170</v>
      </c>
      <c r="C1392" s="18">
        <v>1017</v>
      </c>
      <c r="D1392" s="298">
        <v>100021</v>
      </c>
      <c r="E1392" s="9">
        <v>30570009</v>
      </c>
      <c r="F1392">
        <v>1</v>
      </c>
      <c r="G1392" s="299">
        <v>1474</v>
      </c>
      <c r="H1392" s="18">
        <v>0</v>
      </c>
    </row>
    <row r="1393" spans="1:8">
      <c r="A1393" s="222"/>
      <c r="B1393">
        <v>250170</v>
      </c>
      <c r="C1393" s="18">
        <v>1017</v>
      </c>
      <c r="D1393" s="298">
        <v>100021</v>
      </c>
      <c r="E1393" s="9">
        <v>30560007</v>
      </c>
      <c r="F1393">
        <v>1</v>
      </c>
      <c r="G1393" s="299">
        <v>1474</v>
      </c>
      <c r="H1393" s="18">
        <v>0</v>
      </c>
    </row>
    <row r="1394" spans="1:8">
      <c r="A1394" s="222"/>
      <c r="B1394">
        <v>250170</v>
      </c>
      <c r="C1394" s="18">
        <v>1017</v>
      </c>
      <c r="D1394" s="298">
        <v>100021</v>
      </c>
      <c r="E1394" s="9">
        <v>30505005</v>
      </c>
      <c r="F1394">
        <v>1</v>
      </c>
      <c r="G1394" s="299">
        <v>1474</v>
      </c>
      <c r="H1394" s="18">
        <v>0</v>
      </c>
    </row>
    <row r="1395" spans="1:8">
      <c r="B1395">
        <v>250170</v>
      </c>
      <c r="C1395" s="18">
        <v>1017</v>
      </c>
      <c r="D1395" s="298">
        <v>100021</v>
      </c>
      <c r="E1395" s="9">
        <v>30550022</v>
      </c>
      <c r="F1395">
        <v>1</v>
      </c>
      <c r="G1395" s="299">
        <v>804</v>
      </c>
      <c r="H1395" s="18">
        <v>0</v>
      </c>
    </row>
    <row r="1396" spans="1:8">
      <c r="A1396" s="229" t="s">
        <v>7014</v>
      </c>
      <c r="B1396" s="348">
        <v>250171</v>
      </c>
      <c r="C1396" s="349">
        <v>1017</v>
      </c>
      <c r="D1396" s="51">
        <v>100101</v>
      </c>
      <c r="E1396">
        <v>200038</v>
      </c>
      <c r="F1396">
        <v>1</v>
      </c>
      <c r="G1396" s="18">
        <v>11210</v>
      </c>
      <c r="H1396" s="18">
        <v>1</v>
      </c>
    </row>
    <row r="1397" spans="1:8">
      <c r="B1397">
        <v>250171</v>
      </c>
      <c r="C1397" s="18">
        <v>1017</v>
      </c>
      <c r="D1397" s="51">
        <v>100101</v>
      </c>
      <c r="E1397">
        <v>200026</v>
      </c>
      <c r="F1397">
        <v>1</v>
      </c>
      <c r="G1397" s="18">
        <v>11210</v>
      </c>
      <c r="H1397" s="18">
        <v>1</v>
      </c>
    </row>
    <row r="1398" spans="1:8">
      <c r="A1398" s="18" t="s">
        <v>2782</v>
      </c>
      <c r="B1398">
        <v>250171</v>
      </c>
      <c r="C1398" s="18">
        <v>1017</v>
      </c>
      <c r="D1398" s="298">
        <v>100021</v>
      </c>
      <c r="E1398" s="9">
        <v>30580015</v>
      </c>
      <c r="F1398">
        <v>1</v>
      </c>
      <c r="G1398" s="299">
        <v>1474</v>
      </c>
      <c r="H1398" s="18">
        <v>0</v>
      </c>
    </row>
    <row r="1399" spans="1:8">
      <c r="A1399" s="222"/>
      <c r="B1399">
        <v>250171</v>
      </c>
      <c r="C1399" s="18">
        <v>1017</v>
      </c>
      <c r="D1399" s="298">
        <v>100021</v>
      </c>
      <c r="E1399" s="9">
        <v>30570009</v>
      </c>
      <c r="F1399">
        <v>1</v>
      </c>
      <c r="G1399" s="299">
        <v>1474</v>
      </c>
      <c r="H1399" s="18">
        <v>0</v>
      </c>
    </row>
    <row r="1400" spans="1:8">
      <c r="A1400" s="222"/>
      <c r="B1400">
        <v>250171</v>
      </c>
      <c r="C1400" s="18">
        <v>1017</v>
      </c>
      <c r="D1400" s="298">
        <v>100021</v>
      </c>
      <c r="E1400" s="9">
        <v>30560007</v>
      </c>
      <c r="F1400">
        <v>1</v>
      </c>
      <c r="G1400" s="299">
        <v>1474</v>
      </c>
      <c r="H1400" s="18">
        <v>0</v>
      </c>
    </row>
    <row r="1401" spans="1:8">
      <c r="A1401" s="222"/>
      <c r="B1401">
        <v>250171</v>
      </c>
      <c r="C1401" s="18">
        <v>1017</v>
      </c>
      <c r="D1401" s="298">
        <v>100021</v>
      </c>
      <c r="E1401" s="9">
        <v>30505005</v>
      </c>
      <c r="F1401">
        <v>1</v>
      </c>
      <c r="G1401" s="299">
        <v>1474</v>
      </c>
      <c r="H1401" s="18">
        <v>0</v>
      </c>
    </row>
    <row r="1402" spans="1:8">
      <c r="B1402">
        <v>250171</v>
      </c>
      <c r="C1402" s="18">
        <v>1017</v>
      </c>
      <c r="D1402" s="298">
        <v>100021</v>
      </c>
      <c r="E1402" s="9">
        <v>30550022</v>
      </c>
      <c r="F1402">
        <v>1</v>
      </c>
      <c r="G1402" s="299">
        <v>804</v>
      </c>
      <c r="H1402" s="18">
        <v>0</v>
      </c>
    </row>
    <row r="1403" spans="1:8">
      <c r="A1403" s="229" t="s">
        <v>7015</v>
      </c>
      <c r="B1403" s="348">
        <v>250172</v>
      </c>
      <c r="C1403" s="349">
        <v>1017</v>
      </c>
      <c r="D1403" s="51">
        <v>100101</v>
      </c>
      <c r="E1403">
        <v>200007</v>
      </c>
      <c r="F1403">
        <v>1</v>
      </c>
      <c r="G1403" s="18">
        <v>11210</v>
      </c>
      <c r="H1403" s="18">
        <v>1</v>
      </c>
    </row>
    <row r="1404" spans="1:8">
      <c r="B1404">
        <v>250172</v>
      </c>
      <c r="C1404" s="18">
        <v>1017</v>
      </c>
      <c r="D1404" s="51">
        <v>100101</v>
      </c>
      <c r="E1404">
        <v>200068</v>
      </c>
      <c r="F1404">
        <v>1</v>
      </c>
      <c r="G1404" s="18">
        <v>11210</v>
      </c>
      <c r="H1404" s="18">
        <v>1</v>
      </c>
    </row>
    <row r="1405" spans="1:8">
      <c r="A1405" s="18" t="s">
        <v>2782</v>
      </c>
      <c r="B1405">
        <v>250172</v>
      </c>
      <c r="C1405" s="18">
        <v>1017</v>
      </c>
      <c r="D1405" s="298">
        <v>100021</v>
      </c>
      <c r="E1405" s="9">
        <v>30580015</v>
      </c>
      <c r="F1405">
        <v>1</v>
      </c>
      <c r="G1405" s="299">
        <v>1474</v>
      </c>
      <c r="H1405" s="18">
        <v>0</v>
      </c>
    </row>
    <row r="1406" spans="1:8">
      <c r="A1406" s="222"/>
      <c r="B1406">
        <v>250172</v>
      </c>
      <c r="C1406" s="18">
        <v>1017</v>
      </c>
      <c r="D1406" s="298">
        <v>100021</v>
      </c>
      <c r="E1406" s="9">
        <v>30570009</v>
      </c>
      <c r="F1406">
        <v>1</v>
      </c>
      <c r="G1406" s="299">
        <v>1474</v>
      </c>
      <c r="H1406" s="18">
        <v>0</v>
      </c>
    </row>
    <row r="1407" spans="1:8">
      <c r="A1407" s="222"/>
      <c r="B1407">
        <v>250172</v>
      </c>
      <c r="C1407" s="18">
        <v>1017</v>
      </c>
      <c r="D1407" s="298">
        <v>100021</v>
      </c>
      <c r="E1407" s="9">
        <v>30560007</v>
      </c>
      <c r="F1407">
        <v>1</v>
      </c>
      <c r="G1407" s="299">
        <v>1474</v>
      </c>
      <c r="H1407" s="18">
        <v>0</v>
      </c>
    </row>
    <row r="1408" spans="1:8">
      <c r="A1408" s="222"/>
      <c r="B1408">
        <v>250172</v>
      </c>
      <c r="C1408" s="18">
        <v>1017</v>
      </c>
      <c r="D1408" s="298">
        <v>100021</v>
      </c>
      <c r="E1408" s="9">
        <v>30505005</v>
      </c>
      <c r="F1408">
        <v>1</v>
      </c>
      <c r="G1408" s="299">
        <v>1474</v>
      </c>
      <c r="H1408" s="18">
        <v>0</v>
      </c>
    </row>
    <row r="1409" spans="1:8">
      <c r="B1409">
        <v>250172</v>
      </c>
      <c r="C1409" s="18">
        <v>1017</v>
      </c>
      <c r="D1409" s="298">
        <v>100021</v>
      </c>
      <c r="E1409" s="9">
        <v>30550022</v>
      </c>
      <c r="F1409">
        <v>1</v>
      </c>
      <c r="G1409" s="299">
        <v>804</v>
      </c>
      <c r="H1409" s="18">
        <v>0</v>
      </c>
    </row>
    <row r="1410" spans="1:8">
      <c r="A1410" s="229" t="s">
        <v>7016</v>
      </c>
      <c r="B1410" s="348">
        <v>250173</v>
      </c>
      <c r="C1410" s="349">
        <v>1017</v>
      </c>
      <c r="D1410" s="51">
        <v>100101</v>
      </c>
      <c r="E1410">
        <v>200083</v>
      </c>
      <c r="F1410">
        <v>1</v>
      </c>
      <c r="G1410" s="18">
        <v>11210</v>
      </c>
      <c r="H1410" s="18">
        <v>1</v>
      </c>
    </row>
    <row r="1411" spans="1:8">
      <c r="B1411">
        <v>250173</v>
      </c>
      <c r="C1411" s="18">
        <v>1017</v>
      </c>
      <c r="D1411" s="51">
        <v>100101</v>
      </c>
      <c r="E1411">
        <v>200077</v>
      </c>
      <c r="F1411">
        <v>1</v>
      </c>
      <c r="G1411" s="18">
        <v>11210</v>
      </c>
      <c r="H1411" s="18">
        <v>1</v>
      </c>
    </row>
    <row r="1412" spans="1:8">
      <c r="A1412" s="18" t="s">
        <v>2782</v>
      </c>
      <c r="B1412">
        <v>250173</v>
      </c>
      <c r="C1412" s="18">
        <v>1017</v>
      </c>
      <c r="D1412" s="298">
        <v>100021</v>
      </c>
      <c r="E1412" s="9">
        <v>30580015</v>
      </c>
      <c r="F1412">
        <v>1</v>
      </c>
      <c r="G1412" s="299">
        <v>1474</v>
      </c>
      <c r="H1412" s="18">
        <v>0</v>
      </c>
    </row>
    <row r="1413" spans="1:8">
      <c r="A1413" s="222"/>
      <c r="B1413">
        <v>250173</v>
      </c>
      <c r="C1413" s="18">
        <v>1017</v>
      </c>
      <c r="D1413" s="298">
        <v>100021</v>
      </c>
      <c r="E1413" s="9">
        <v>30570009</v>
      </c>
      <c r="F1413">
        <v>1</v>
      </c>
      <c r="G1413" s="299">
        <v>1474</v>
      </c>
      <c r="H1413" s="18">
        <v>0</v>
      </c>
    </row>
    <row r="1414" spans="1:8">
      <c r="A1414" s="222"/>
      <c r="B1414">
        <v>250173</v>
      </c>
      <c r="C1414" s="18">
        <v>1017</v>
      </c>
      <c r="D1414" s="298">
        <v>100021</v>
      </c>
      <c r="E1414" s="9">
        <v>30560007</v>
      </c>
      <c r="F1414">
        <v>1</v>
      </c>
      <c r="G1414" s="299">
        <v>1474</v>
      </c>
      <c r="H1414" s="18">
        <v>0</v>
      </c>
    </row>
    <row r="1415" spans="1:8">
      <c r="A1415" s="222"/>
      <c r="B1415">
        <v>250173</v>
      </c>
      <c r="C1415" s="18">
        <v>1017</v>
      </c>
      <c r="D1415" s="298">
        <v>100021</v>
      </c>
      <c r="E1415" s="9">
        <v>30505005</v>
      </c>
      <c r="F1415">
        <v>1</v>
      </c>
      <c r="G1415" s="299">
        <v>1474</v>
      </c>
      <c r="H1415" s="18">
        <v>0</v>
      </c>
    </row>
    <row r="1416" spans="1:8">
      <c r="B1416">
        <v>250173</v>
      </c>
      <c r="C1416" s="18">
        <v>1017</v>
      </c>
      <c r="D1416" s="298">
        <v>100021</v>
      </c>
      <c r="E1416" s="9">
        <v>30550022</v>
      </c>
      <c r="F1416">
        <v>1</v>
      </c>
      <c r="G1416" s="299">
        <v>804</v>
      </c>
      <c r="H1416" s="18">
        <v>0</v>
      </c>
    </row>
    <row r="1417" spans="1:8">
      <c r="A1417" s="229" t="s">
        <v>7017</v>
      </c>
      <c r="B1417" s="348">
        <v>250174</v>
      </c>
      <c r="C1417" s="349">
        <v>1017</v>
      </c>
      <c r="D1417" s="51">
        <v>100101</v>
      </c>
      <c r="E1417">
        <v>200005</v>
      </c>
      <c r="F1417">
        <v>1</v>
      </c>
      <c r="G1417" s="18">
        <v>11210</v>
      </c>
      <c r="H1417" s="18">
        <v>1</v>
      </c>
    </row>
    <row r="1418" spans="1:8">
      <c r="B1418">
        <v>250174</v>
      </c>
      <c r="C1418" s="18">
        <v>1017</v>
      </c>
      <c r="D1418" s="51">
        <v>100101</v>
      </c>
      <c r="E1418">
        <v>200006</v>
      </c>
      <c r="F1418">
        <v>1</v>
      </c>
      <c r="G1418" s="18">
        <v>11210</v>
      </c>
      <c r="H1418" s="18">
        <v>1</v>
      </c>
    </row>
    <row r="1419" spans="1:8">
      <c r="A1419" s="18" t="s">
        <v>2782</v>
      </c>
      <c r="B1419">
        <v>250174</v>
      </c>
      <c r="C1419" s="18">
        <v>1017</v>
      </c>
      <c r="D1419" s="298">
        <v>100021</v>
      </c>
      <c r="E1419" s="9">
        <v>30580015</v>
      </c>
      <c r="F1419">
        <v>1</v>
      </c>
      <c r="G1419" s="299">
        <v>1474</v>
      </c>
      <c r="H1419" s="18">
        <v>0</v>
      </c>
    </row>
    <row r="1420" spans="1:8">
      <c r="A1420" s="222"/>
      <c r="B1420">
        <v>250174</v>
      </c>
      <c r="C1420" s="18">
        <v>1017</v>
      </c>
      <c r="D1420" s="298">
        <v>100021</v>
      </c>
      <c r="E1420" s="9">
        <v>30570009</v>
      </c>
      <c r="F1420">
        <v>1</v>
      </c>
      <c r="G1420" s="299">
        <v>1474</v>
      </c>
      <c r="H1420" s="18">
        <v>0</v>
      </c>
    </row>
    <row r="1421" spans="1:8">
      <c r="A1421" s="222"/>
      <c r="B1421">
        <v>250174</v>
      </c>
      <c r="C1421" s="18">
        <v>1017</v>
      </c>
      <c r="D1421" s="298">
        <v>100021</v>
      </c>
      <c r="E1421" s="9">
        <v>30560007</v>
      </c>
      <c r="F1421">
        <v>1</v>
      </c>
      <c r="G1421" s="299">
        <v>1474</v>
      </c>
      <c r="H1421" s="18">
        <v>0</v>
      </c>
    </row>
    <row r="1422" spans="1:8">
      <c r="A1422" s="222"/>
      <c r="B1422">
        <v>250174</v>
      </c>
      <c r="C1422" s="18">
        <v>1017</v>
      </c>
      <c r="D1422" s="298">
        <v>100021</v>
      </c>
      <c r="E1422" s="9">
        <v>30505005</v>
      </c>
      <c r="F1422">
        <v>1</v>
      </c>
      <c r="G1422" s="299">
        <v>1474</v>
      </c>
      <c r="H1422" s="18">
        <v>0</v>
      </c>
    </row>
    <row r="1423" spans="1:8">
      <c r="B1423">
        <v>250174</v>
      </c>
      <c r="C1423" s="18">
        <v>1017</v>
      </c>
      <c r="D1423" s="298">
        <v>100021</v>
      </c>
      <c r="E1423" s="9">
        <v>30550022</v>
      </c>
      <c r="F1423">
        <v>1</v>
      </c>
      <c r="G1423" s="299">
        <v>804</v>
      </c>
      <c r="H1423" s="18">
        <v>0</v>
      </c>
    </row>
    <row r="1424" spans="1:8">
      <c r="A1424" s="229" t="s">
        <v>7018</v>
      </c>
      <c r="B1424" s="348">
        <v>250175</v>
      </c>
      <c r="C1424" s="349">
        <v>1017</v>
      </c>
      <c r="D1424" s="51">
        <v>100101</v>
      </c>
      <c r="E1424">
        <v>200010</v>
      </c>
      <c r="F1424">
        <v>1</v>
      </c>
      <c r="G1424" s="18">
        <v>11210</v>
      </c>
      <c r="H1424" s="18">
        <v>1</v>
      </c>
    </row>
    <row r="1425" spans="1:8">
      <c r="B1425">
        <v>250175</v>
      </c>
      <c r="C1425" s="18">
        <v>1017</v>
      </c>
      <c r="D1425" s="51">
        <v>100101</v>
      </c>
      <c r="E1425">
        <v>200094</v>
      </c>
      <c r="F1425">
        <v>1</v>
      </c>
      <c r="G1425" s="18">
        <v>11210</v>
      </c>
      <c r="H1425" s="18">
        <v>1</v>
      </c>
    </row>
    <row r="1426" spans="1:8">
      <c r="A1426" s="18" t="s">
        <v>2782</v>
      </c>
      <c r="B1426">
        <v>250175</v>
      </c>
      <c r="C1426" s="18">
        <v>1017</v>
      </c>
      <c r="D1426" s="298">
        <v>100021</v>
      </c>
      <c r="E1426" s="9">
        <v>30580015</v>
      </c>
      <c r="F1426">
        <v>1</v>
      </c>
      <c r="G1426" s="299">
        <v>1474</v>
      </c>
      <c r="H1426" s="18">
        <v>0</v>
      </c>
    </row>
    <row r="1427" spans="1:8">
      <c r="A1427" s="222"/>
      <c r="B1427">
        <v>250175</v>
      </c>
      <c r="C1427" s="18">
        <v>1017</v>
      </c>
      <c r="D1427" s="298">
        <v>100021</v>
      </c>
      <c r="E1427" s="9">
        <v>30570009</v>
      </c>
      <c r="F1427">
        <v>1</v>
      </c>
      <c r="G1427" s="299">
        <v>1474</v>
      </c>
      <c r="H1427" s="18">
        <v>0</v>
      </c>
    </row>
    <row r="1428" spans="1:8">
      <c r="A1428" s="222"/>
      <c r="B1428">
        <v>250175</v>
      </c>
      <c r="C1428" s="18">
        <v>1017</v>
      </c>
      <c r="D1428" s="298">
        <v>100021</v>
      </c>
      <c r="E1428" s="9">
        <v>30560007</v>
      </c>
      <c r="F1428">
        <v>1</v>
      </c>
      <c r="G1428" s="299">
        <v>1474</v>
      </c>
      <c r="H1428" s="18">
        <v>0</v>
      </c>
    </row>
    <row r="1429" spans="1:8">
      <c r="A1429" s="222"/>
      <c r="B1429">
        <v>250175</v>
      </c>
      <c r="C1429" s="18">
        <v>1017</v>
      </c>
      <c r="D1429" s="298">
        <v>100021</v>
      </c>
      <c r="E1429" s="9">
        <v>30505005</v>
      </c>
      <c r="F1429">
        <v>1</v>
      </c>
      <c r="G1429" s="299">
        <v>1474</v>
      </c>
      <c r="H1429" s="18">
        <v>0</v>
      </c>
    </row>
    <row r="1430" spans="1:8">
      <c r="B1430">
        <v>250175</v>
      </c>
      <c r="C1430" s="18">
        <v>1017</v>
      </c>
      <c r="D1430" s="298">
        <v>100021</v>
      </c>
      <c r="E1430" s="9">
        <v>30550022</v>
      </c>
      <c r="F1430">
        <v>1</v>
      </c>
      <c r="G1430" s="299">
        <v>804</v>
      </c>
      <c r="H1430" s="18">
        <v>0</v>
      </c>
    </row>
    <row r="1431" spans="1:8">
      <c r="A1431" s="229" t="s">
        <v>7019</v>
      </c>
      <c r="B1431" s="348">
        <v>250176</v>
      </c>
      <c r="C1431" s="349">
        <v>1017</v>
      </c>
      <c r="D1431" s="51">
        <v>100101</v>
      </c>
      <c r="E1431">
        <v>200018</v>
      </c>
      <c r="F1431">
        <v>1</v>
      </c>
      <c r="G1431" s="18">
        <v>11210</v>
      </c>
      <c r="H1431" s="18">
        <v>1</v>
      </c>
    </row>
    <row r="1432" spans="1:8">
      <c r="B1432">
        <v>250176</v>
      </c>
      <c r="C1432" s="18">
        <v>1017</v>
      </c>
      <c r="D1432" s="51">
        <v>100101</v>
      </c>
      <c r="E1432">
        <v>200017</v>
      </c>
      <c r="F1432">
        <v>1</v>
      </c>
      <c r="G1432" s="18">
        <v>11210</v>
      </c>
      <c r="H1432" s="18">
        <v>1</v>
      </c>
    </row>
    <row r="1433" spans="1:8">
      <c r="A1433" s="18" t="s">
        <v>2782</v>
      </c>
      <c r="B1433">
        <v>250176</v>
      </c>
      <c r="C1433" s="18">
        <v>1017</v>
      </c>
      <c r="D1433" s="298">
        <v>100021</v>
      </c>
      <c r="E1433" s="9">
        <v>30580015</v>
      </c>
      <c r="F1433">
        <v>1</v>
      </c>
      <c r="G1433" s="299">
        <v>1474</v>
      </c>
      <c r="H1433" s="18">
        <v>0</v>
      </c>
    </row>
    <row r="1434" spans="1:8">
      <c r="A1434" s="222"/>
      <c r="B1434">
        <v>250176</v>
      </c>
      <c r="C1434" s="18">
        <v>1017</v>
      </c>
      <c r="D1434" s="298">
        <v>100021</v>
      </c>
      <c r="E1434" s="9">
        <v>30570009</v>
      </c>
      <c r="F1434">
        <v>1</v>
      </c>
      <c r="G1434" s="299">
        <v>1474</v>
      </c>
      <c r="H1434" s="18">
        <v>0</v>
      </c>
    </row>
    <row r="1435" spans="1:8">
      <c r="A1435" s="222"/>
      <c r="B1435">
        <v>250176</v>
      </c>
      <c r="C1435" s="18">
        <v>1017</v>
      </c>
      <c r="D1435" s="298">
        <v>100021</v>
      </c>
      <c r="E1435" s="9">
        <v>30560007</v>
      </c>
      <c r="F1435">
        <v>1</v>
      </c>
      <c r="G1435" s="299">
        <v>1474</v>
      </c>
      <c r="H1435" s="18">
        <v>0</v>
      </c>
    </row>
    <row r="1436" spans="1:8">
      <c r="A1436" s="222"/>
      <c r="B1436">
        <v>250176</v>
      </c>
      <c r="C1436" s="18">
        <v>1017</v>
      </c>
      <c r="D1436" s="298">
        <v>100021</v>
      </c>
      <c r="E1436" s="9">
        <v>30505005</v>
      </c>
      <c r="F1436">
        <v>1</v>
      </c>
      <c r="G1436" s="299">
        <v>1474</v>
      </c>
      <c r="H1436" s="18">
        <v>0</v>
      </c>
    </row>
    <row r="1437" spans="1:8">
      <c r="B1437">
        <v>250176</v>
      </c>
      <c r="C1437" s="18">
        <v>1017</v>
      </c>
      <c r="D1437" s="298">
        <v>100021</v>
      </c>
      <c r="E1437" s="9">
        <v>30550022</v>
      </c>
      <c r="F1437">
        <v>1</v>
      </c>
      <c r="G1437" s="299">
        <v>804</v>
      </c>
      <c r="H1437" s="18">
        <v>0</v>
      </c>
    </row>
    <row r="1438" spans="1:8">
      <c r="A1438" s="229" t="s">
        <v>7020</v>
      </c>
      <c r="B1438" s="348">
        <v>250177</v>
      </c>
      <c r="C1438" s="349">
        <v>1017</v>
      </c>
      <c r="D1438" s="51">
        <v>100101</v>
      </c>
      <c r="E1438">
        <v>200074</v>
      </c>
      <c r="F1438">
        <v>1</v>
      </c>
      <c r="G1438" s="18">
        <v>11210</v>
      </c>
      <c r="H1438" s="18">
        <v>1</v>
      </c>
    </row>
    <row r="1439" spans="1:8">
      <c r="B1439">
        <v>250177</v>
      </c>
      <c r="C1439" s="18">
        <v>1017</v>
      </c>
      <c r="D1439" s="51">
        <v>100101</v>
      </c>
      <c r="E1439">
        <v>200069</v>
      </c>
      <c r="F1439">
        <v>1</v>
      </c>
      <c r="G1439" s="18">
        <v>11210</v>
      </c>
      <c r="H1439" s="18">
        <v>1</v>
      </c>
    </row>
    <row r="1440" spans="1:8">
      <c r="A1440" s="18" t="s">
        <v>2782</v>
      </c>
      <c r="B1440">
        <v>250177</v>
      </c>
      <c r="C1440" s="18">
        <v>1017</v>
      </c>
      <c r="D1440" s="298">
        <v>100021</v>
      </c>
      <c r="E1440" s="9">
        <v>30580015</v>
      </c>
      <c r="F1440">
        <v>1</v>
      </c>
      <c r="G1440" s="299">
        <v>1474</v>
      </c>
      <c r="H1440" s="18">
        <v>0</v>
      </c>
    </row>
    <row r="1441" spans="1:8">
      <c r="A1441" s="222"/>
      <c r="B1441">
        <v>250177</v>
      </c>
      <c r="C1441" s="18">
        <v>1017</v>
      </c>
      <c r="D1441" s="298">
        <v>100021</v>
      </c>
      <c r="E1441" s="9">
        <v>30570009</v>
      </c>
      <c r="F1441">
        <v>1</v>
      </c>
      <c r="G1441" s="299">
        <v>1474</v>
      </c>
      <c r="H1441" s="18">
        <v>0</v>
      </c>
    </row>
    <row r="1442" spans="1:8">
      <c r="A1442" s="222"/>
      <c r="B1442">
        <v>250177</v>
      </c>
      <c r="C1442" s="18">
        <v>1017</v>
      </c>
      <c r="D1442" s="298">
        <v>100021</v>
      </c>
      <c r="E1442" s="9">
        <v>30560007</v>
      </c>
      <c r="F1442">
        <v>1</v>
      </c>
      <c r="G1442" s="299">
        <v>1474</v>
      </c>
      <c r="H1442" s="18">
        <v>0</v>
      </c>
    </row>
    <row r="1443" spans="1:8">
      <c r="A1443" s="222"/>
      <c r="B1443">
        <v>250177</v>
      </c>
      <c r="C1443" s="18">
        <v>1017</v>
      </c>
      <c r="D1443" s="298">
        <v>100021</v>
      </c>
      <c r="E1443" s="9">
        <v>30505005</v>
      </c>
      <c r="F1443">
        <v>1</v>
      </c>
      <c r="G1443" s="299">
        <v>1474</v>
      </c>
      <c r="H1443" s="18">
        <v>0</v>
      </c>
    </row>
    <row r="1444" spans="1:8">
      <c r="B1444">
        <v>250177</v>
      </c>
      <c r="C1444" s="18">
        <v>1017</v>
      </c>
      <c r="D1444" s="298">
        <v>100021</v>
      </c>
      <c r="E1444" s="9">
        <v>30550022</v>
      </c>
      <c r="F1444">
        <v>1</v>
      </c>
      <c r="G1444" s="299">
        <v>804</v>
      </c>
      <c r="H1444" s="18">
        <v>0</v>
      </c>
    </row>
    <row r="1445" spans="1:8">
      <c r="A1445" s="229" t="s">
        <v>7021</v>
      </c>
      <c r="B1445" s="348">
        <v>250178</v>
      </c>
      <c r="C1445" s="349">
        <v>1017</v>
      </c>
      <c r="D1445" s="51">
        <v>100101</v>
      </c>
      <c r="E1445">
        <v>200048</v>
      </c>
      <c r="F1445">
        <v>1</v>
      </c>
      <c r="G1445" s="18">
        <v>11210</v>
      </c>
      <c r="H1445" s="18">
        <v>1</v>
      </c>
    </row>
    <row r="1446" spans="1:8">
      <c r="B1446">
        <v>250178</v>
      </c>
      <c r="C1446" s="18">
        <v>1017</v>
      </c>
      <c r="D1446" s="51">
        <v>100101</v>
      </c>
      <c r="E1446">
        <v>200044</v>
      </c>
      <c r="F1446">
        <v>1</v>
      </c>
      <c r="G1446" s="18">
        <v>11210</v>
      </c>
      <c r="H1446" s="18">
        <v>1</v>
      </c>
    </row>
    <row r="1447" spans="1:8">
      <c r="A1447" s="18" t="s">
        <v>2782</v>
      </c>
      <c r="B1447">
        <v>250178</v>
      </c>
      <c r="C1447" s="18">
        <v>1017</v>
      </c>
      <c r="D1447" s="298">
        <v>100021</v>
      </c>
      <c r="E1447" s="9">
        <v>30580015</v>
      </c>
      <c r="F1447">
        <v>1</v>
      </c>
      <c r="G1447" s="299">
        <v>1474</v>
      </c>
      <c r="H1447" s="18">
        <v>0</v>
      </c>
    </row>
    <row r="1448" spans="1:8">
      <c r="A1448" s="222"/>
      <c r="B1448">
        <v>250178</v>
      </c>
      <c r="C1448" s="18">
        <v>1017</v>
      </c>
      <c r="D1448" s="298">
        <v>100021</v>
      </c>
      <c r="E1448" s="9">
        <v>30570009</v>
      </c>
      <c r="F1448">
        <v>1</v>
      </c>
      <c r="G1448" s="299">
        <v>1474</v>
      </c>
      <c r="H1448" s="18">
        <v>0</v>
      </c>
    </row>
    <row r="1449" spans="1:8">
      <c r="A1449" s="222"/>
      <c r="B1449">
        <v>250178</v>
      </c>
      <c r="C1449" s="18">
        <v>1017</v>
      </c>
      <c r="D1449" s="298">
        <v>100021</v>
      </c>
      <c r="E1449" s="9">
        <v>30560007</v>
      </c>
      <c r="F1449">
        <v>1</v>
      </c>
      <c r="G1449" s="299">
        <v>1474</v>
      </c>
      <c r="H1449" s="18">
        <v>0</v>
      </c>
    </row>
    <row r="1450" spans="1:8">
      <c r="A1450" s="222"/>
      <c r="B1450">
        <v>250178</v>
      </c>
      <c r="C1450" s="18">
        <v>1017</v>
      </c>
      <c r="D1450" s="298">
        <v>100021</v>
      </c>
      <c r="E1450" s="9">
        <v>30505005</v>
      </c>
      <c r="F1450">
        <v>1</v>
      </c>
      <c r="G1450" s="299">
        <v>1474</v>
      </c>
      <c r="H1450" s="18">
        <v>0</v>
      </c>
    </row>
    <row r="1451" spans="1:8">
      <c r="B1451">
        <v>250178</v>
      </c>
      <c r="C1451" s="18">
        <v>1017</v>
      </c>
      <c r="D1451" s="298">
        <v>100021</v>
      </c>
      <c r="E1451" s="9">
        <v>30550022</v>
      </c>
      <c r="F1451">
        <v>1</v>
      </c>
      <c r="G1451" s="299">
        <v>804</v>
      </c>
      <c r="H1451" s="18">
        <v>0</v>
      </c>
    </row>
    <row r="1452" spans="1:8">
      <c r="A1452" s="229" t="s">
        <v>7022</v>
      </c>
      <c r="B1452" s="348">
        <v>250179</v>
      </c>
      <c r="C1452" s="349">
        <v>1017</v>
      </c>
      <c r="D1452" s="51">
        <v>100101</v>
      </c>
      <c r="E1452">
        <v>200084</v>
      </c>
      <c r="F1452">
        <v>1</v>
      </c>
      <c r="G1452" s="18">
        <v>11210</v>
      </c>
      <c r="H1452" s="18">
        <v>1</v>
      </c>
    </row>
    <row r="1453" spans="1:8">
      <c r="B1453">
        <v>250179</v>
      </c>
      <c r="C1453" s="18">
        <v>1017</v>
      </c>
      <c r="D1453" s="51">
        <v>100101</v>
      </c>
      <c r="E1453">
        <v>200020</v>
      </c>
      <c r="F1453">
        <v>1</v>
      </c>
      <c r="G1453" s="18">
        <v>11210</v>
      </c>
      <c r="H1453" s="18">
        <v>1</v>
      </c>
    </row>
    <row r="1454" spans="1:8">
      <c r="A1454" s="18" t="s">
        <v>2782</v>
      </c>
      <c r="B1454">
        <v>250179</v>
      </c>
      <c r="C1454" s="18">
        <v>1017</v>
      </c>
      <c r="D1454" s="298">
        <v>100021</v>
      </c>
      <c r="E1454" s="9">
        <v>30580015</v>
      </c>
      <c r="F1454">
        <v>1</v>
      </c>
      <c r="G1454" s="299">
        <v>1474</v>
      </c>
      <c r="H1454" s="18">
        <v>0</v>
      </c>
    </row>
    <row r="1455" spans="1:8">
      <c r="A1455" s="222"/>
      <c r="B1455">
        <v>250179</v>
      </c>
      <c r="C1455" s="18">
        <v>1017</v>
      </c>
      <c r="D1455" s="298">
        <v>100021</v>
      </c>
      <c r="E1455" s="9">
        <v>30570009</v>
      </c>
      <c r="F1455">
        <v>1</v>
      </c>
      <c r="G1455" s="299">
        <v>1474</v>
      </c>
      <c r="H1455" s="18">
        <v>0</v>
      </c>
    </row>
    <row r="1456" spans="1:8">
      <c r="A1456" s="222"/>
      <c r="B1456">
        <v>250179</v>
      </c>
      <c r="C1456" s="18">
        <v>1017</v>
      </c>
      <c r="D1456" s="298">
        <v>100021</v>
      </c>
      <c r="E1456" s="9">
        <v>30560007</v>
      </c>
      <c r="F1456">
        <v>1</v>
      </c>
      <c r="G1456" s="299">
        <v>1474</v>
      </c>
      <c r="H1456" s="18">
        <v>0</v>
      </c>
    </row>
    <row r="1457" spans="1:8">
      <c r="A1457" s="222"/>
      <c r="B1457">
        <v>250179</v>
      </c>
      <c r="C1457" s="18">
        <v>1017</v>
      </c>
      <c r="D1457" s="298">
        <v>100021</v>
      </c>
      <c r="E1457" s="9">
        <v>30505005</v>
      </c>
      <c r="F1457">
        <v>1</v>
      </c>
      <c r="G1457" s="299">
        <v>1474</v>
      </c>
      <c r="H1457" s="18">
        <v>0</v>
      </c>
    </row>
    <row r="1458" spans="1:8">
      <c r="B1458">
        <v>250179</v>
      </c>
      <c r="C1458" s="18">
        <v>1017</v>
      </c>
      <c r="D1458" s="298">
        <v>100021</v>
      </c>
      <c r="E1458" s="9">
        <v>30550022</v>
      </c>
      <c r="F1458">
        <v>1</v>
      </c>
      <c r="G1458" s="299">
        <v>804</v>
      </c>
      <c r="H1458" s="18">
        <v>0</v>
      </c>
    </row>
    <row r="1459" spans="1:8">
      <c r="A1459" s="229" t="s">
        <v>7023</v>
      </c>
      <c r="B1459" s="348">
        <v>250180</v>
      </c>
      <c r="C1459" s="349">
        <v>1017</v>
      </c>
      <c r="D1459" s="51">
        <v>100101</v>
      </c>
      <c r="E1459">
        <v>200032</v>
      </c>
      <c r="F1459">
        <v>1</v>
      </c>
      <c r="G1459" s="18">
        <v>11210</v>
      </c>
      <c r="H1459" s="18">
        <v>1</v>
      </c>
    </row>
    <row r="1460" spans="1:8">
      <c r="B1460">
        <v>250180</v>
      </c>
      <c r="C1460" s="18">
        <v>1017</v>
      </c>
      <c r="D1460" s="51">
        <v>100101</v>
      </c>
      <c r="E1460">
        <v>200028</v>
      </c>
      <c r="F1460">
        <v>1</v>
      </c>
      <c r="G1460" s="18">
        <v>11210</v>
      </c>
      <c r="H1460" s="18">
        <v>1</v>
      </c>
    </row>
    <row r="1461" spans="1:8">
      <c r="A1461" s="18" t="s">
        <v>2782</v>
      </c>
      <c r="B1461">
        <v>250180</v>
      </c>
      <c r="C1461" s="18">
        <v>1017</v>
      </c>
      <c r="D1461" s="298">
        <v>100021</v>
      </c>
      <c r="E1461" s="9">
        <v>30580015</v>
      </c>
      <c r="F1461">
        <v>1</v>
      </c>
      <c r="G1461" s="299">
        <v>1474</v>
      </c>
      <c r="H1461" s="18">
        <v>0</v>
      </c>
    </row>
    <row r="1462" spans="1:8">
      <c r="A1462" s="222"/>
      <c r="B1462">
        <v>250180</v>
      </c>
      <c r="C1462" s="18">
        <v>1017</v>
      </c>
      <c r="D1462" s="298">
        <v>100021</v>
      </c>
      <c r="E1462" s="9">
        <v>30570009</v>
      </c>
      <c r="F1462">
        <v>1</v>
      </c>
      <c r="G1462" s="299">
        <v>1474</v>
      </c>
      <c r="H1462" s="18">
        <v>0</v>
      </c>
    </row>
    <row r="1463" spans="1:8">
      <c r="A1463" s="222"/>
      <c r="B1463">
        <v>250180</v>
      </c>
      <c r="C1463" s="18">
        <v>1017</v>
      </c>
      <c r="D1463" s="298">
        <v>100021</v>
      </c>
      <c r="E1463" s="9">
        <v>30560007</v>
      </c>
      <c r="F1463">
        <v>1</v>
      </c>
      <c r="G1463" s="299">
        <v>1474</v>
      </c>
      <c r="H1463" s="18">
        <v>0</v>
      </c>
    </row>
    <row r="1464" spans="1:8">
      <c r="A1464" s="222"/>
      <c r="B1464">
        <v>250180</v>
      </c>
      <c r="C1464" s="18">
        <v>1017</v>
      </c>
      <c r="D1464" s="298">
        <v>100021</v>
      </c>
      <c r="E1464" s="9">
        <v>30505005</v>
      </c>
      <c r="F1464">
        <v>1</v>
      </c>
      <c r="G1464" s="299">
        <v>1474</v>
      </c>
      <c r="H1464" s="18">
        <v>0</v>
      </c>
    </row>
    <row r="1465" spans="1:8">
      <c r="B1465">
        <v>250180</v>
      </c>
      <c r="C1465" s="18">
        <v>1017</v>
      </c>
      <c r="D1465" s="298">
        <v>100021</v>
      </c>
      <c r="E1465" s="9">
        <v>30550022</v>
      </c>
      <c r="F1465">
        <v>1</v>
      </c>
      <c r="G1465" s="299">
        <v>804</v>
      </c>
      <c r="H1465" s="18">
        <v>0</v>
      </c>
    </row>
    <row r="1466" spans="1:8">
      <c r="A1466" s="229" t="s">
        <v>7024</v>
      </c>
      <c r="B1466" s="348">
        <v>250181</v>
      </c>
      <c r="C1466" s="349">
        <v>1017</v>
      </c>
      <c r="D1466" s="51">
        <v>100101</v>
      </c>
      <c r="E1466">
        <v>200059</v>
      </c>
      <c r="F1466">
        <v>1</v>
      </c>
      <c r="G1466" s="18">
        <v>11210</v>
      </c>
      <c r="H1466" s="18">
        <v>1</v>
      </c>
    </row>
    <row r="1467" spans="1:8">
      <c r="B1467">
        <v>250181</v>
      </c>
      <c r="C1467" s="18">
        <v>1017</v>
      </c>
      <c r="D1467" s="51">
        <v>100101</v>
      </c>
      <c r="E1467">
        <v>200093</v>
      </c>
      <c r="F1467">
        <v>1</v>
      </c>
      <c r="G1467" s="18">
        <v>11210</v>
      </c>
      <c r="H1467" s="18">
        <v>1</v>
      </c>
    </row>
    <row r="1468" spans="1:8">
      <c r="A1468" s="18" t="s">
        <v>2782</v>
      </c>
      <c r="B1468">
        <v>250181</v>
      </c>
      <c r="C1468" s="18">
        <v>1017</v>
      </c>
      <c r="D1468" s="298">
        <v>100021</v>
      </c>
      <c r="E1468" s="9">
        <v>30580015</v>
      </c>
      <c r="F1468">
        <v>1</v>
      </c>
      <c r="G1468" s="299">
        <v>1474</v>
      </c>
      <c r="H1468" s="18">
        <v>0</v>
      </c>
    </row>
    <row r="1469" spans="1:8">
      <c r="A1469" s="222"/>
      <c r="B1469">
        <v>250181</v>
      </c>
      <c r="C1469" s="18">
        <v>1017</v>
      </c>
      <c r="D1469" s="298">
        <v>100021</v>
      </c>
      <c r="E1469" s="9">
        <v>30570009</v>
      </c>
      <c r="F1469">
        <v>1</v>
      </c>
      <c r="G1469" s="299">
        <v>1474</v>
      </c>
      <c r="H1469" s="18">
        <v>0</v>
      </c>
    </row>
    <row r="1470" spans="1:8">
      <c r="A1470" s="222"/>
      <c r="B1470">
        <v>250181</v>
      </c>
      <c r="C1470" s="18">
        <v>1017</v>
      </c>
      <c r="D1470" s="298">
        <v>100021</v>
      </c>
      <c r="E1470" s="9">
        <v>30560007</v>
      </c>
      <c r="F1470">
        <v>1</v>
      </c>
      <c r="G1470" s="299">
        <v>1474</v>
      </c>
      <c r="H1470" s="18">
        <v>0</v>
      </c>
    </row>
    <row r="1471" spans="1:8">
      <c r="A1471" s="222"/>
      <c r="B1471">
        <v>250181</v>
      </c>
      <c r="C1471" s="18">
        <v>1017</v>
      </c>
      <c r="D1471" s="298">
        <v>100021</v>
      </c>
      <c r="E1471" s="9">
        <v>30505005</v>
      </c>
      <c r="F1471">
        <v>1</v>
      </c>
      <c r="G1471" s="299">
        <v>1474</v>
      </c>
      <c r="H1471" s="18">
        <v>0</v>
      </c>
    </row>
    <row r="1472" spans="1:8">
      <c r="B1472">
        <v>250181</v>
      </c>
      <c r="C1472" s="18">
        <v>1017</v>
      </c>
      <c r="D1472" s="298">
        <v>100021</v>
      </c>
      <c r="E1472" s="9">
        <v>30550022</v>
      </c>
      <c r="F1472">
        <v>1</v>
      </c>
      <c r="G1472" s="299">
        <v>804</v>
      </c>
      <c r="H1472" s="18">
        <v>0</v>
      </c>
    </row>
    <row r="1473" spans="1:8">
      <c r="A1473" s="229" t="s">
        <v>7025</v>
      </c>
      <c r="B1473" s="348">
        <v>250182</v>
      </c>
      <c r="C1473" s="349">
        <v>1017</v>
      </c>
      <c r="D1473" s="51">
        <v>100101</v>
      </c>
      <c r="E1473">
        <v>200019</v>
      </c>
      <c r="F1473">
        <v>1</v>
      </c>
      <c r="G1473" s="18">
        <v>11210</v>
      </c>
      <c r="H1473" s="18">
        <v>1</v>
      </c>
    </row>
    <row r="1474" spans="1:8">
      <c r="B1474">
        <v>250182</v>
      </c>
      <c r="C1474" s="18">
        <v>1017</v>
      </c>
      <c r="D1474" s="51">
        <v>100101</v>
      </c>
      <c r="E1474">
        <v>200066</v>
      </c>
      <c r="F1474">
        <v>1</v>
      </c>
      <c r="G1474" s="18">
        <v>11210</v>
      </c>
      <c r="H1474" s="18">
        <v>1</v>
      </c>
    </row>
    <row r="1475" spans="1:8">
      <c r="A1475" s="18" t="s">
        <v>2782</v>
      </c>
      <c r="B1475">
        <v>250182</v>
      </c>
      <c r="C1475" s="18">
        <v>1017</v>
      </c>
      <c r="D1475" s="298">
        <v>100021</v>
      </c>
      <c r="E1475" s="9">
        <v>30580015</v>
      </c>
      <c r="F1475">
        <v>1</v>
      </c>
      <c r="G1475" s="299">
        <v>1474</v>
      </c>
      <c r="H1475" s="18">
        <v>0</v>
      </c>
    </row>
    <row r="1476" spans="1:8">
      <c r="A1476" s="222"/>
      <c r="B1476">
        <v>250182</v>
      </c>
      <c r="C1476" s="18">
        <v>1017</v>
      </c>
      <c r="D1476" s="298">
        <v>100021</v>
      </c>
      <c r="E1476" s="9">
        <v>30570009</v>
      </c>
      <c r="F1476">
        <v>1</v>
      </c>
      <c r="G1476" s="299">
        <v>1474</v>
      </c>
      <c r="H1476" s="18">
        <v>0</v>
      </c>
    </row>
    <row r="1477" spans="1:8">
      <c r="A1477" s="222"/>
      <c r="B1477">
        <v>250182</v>
      </c>
      <c r="C1477" s="18">
        <v>1017</v>
      </c>
      <c r="D1477" s="298">
        <v>100021</v>
      </c>
      <c r="E1477" s="9">
        <v>30560007</v>
      </c>
      <c r="F1477">
        <v>1</v>
      </c>
      <c r="G1477" s="299">
        <v>1474</v>
      </c>
      <c r="H1477" s="18">
        <v>0</v>
      </c>
    </row>
    <row r="1478" spans="1:8">
      <c r="A1478" s="222"/>
      <c r="B1478">
        <v>250182</v>
      </c>
      <c r="C1478" s="18">
        <v>1017</v>
      </c>
      <c r="D1478" s="298">
        <v>100021</v>
      </c>
      <c r="E1478" s="9">
        <v>30505005</v>
      </c>
      <c r="F1478">
        <v>1</v>
      </c>
      <c r="G1478" s="299">
        <v>1474</v>
      </c>
      <c r="H1478" s="18">
        <v>0</v>
      </c>
    </row>
    <row r="1479" spans="1:8">
      <c r="B1479">
        <v>250182</v>
      </c>
      <c r="C1479" s="18">
        <v>1017</v>
      </c>
      <c r="D1479" s="298">
        <v>100021</v>
      </c>
      <c r="E1479" s="9">
        <v>30550022</v>
      </c>
      <c r="F1479">
        <v>1</v>
      </c>
      <c r="G1479" s="299">
        <v>804</v>
      </c>
      <c r="H1479" s="18">
        <v>0</v>
      </c>
    </row>
    <row r="1480" spans="1:8">
      <c r="A1480" s="229" t="s">
        <v>7026</v>
      </c>
      <c r="B1480" s="349">
        <v>250183</v>
      </c>
      <c r="C1480" s="349">
        <v>1017</v>
      </c>
      <c r="D1480" s="51">
        <v>100101</v>
      </c>
      <c r="E1480">
        <v>200024</v>
      </c>
      <c r="F1480">
        <v>1</v>
      </c>
      <c r="G1480" s="18">
        <v>11210</v>
      </c>
      <c r="H1480" s="18">
        <v>1</v>
      </c>
    </row>
    <row r="1481" spans="1:8">
      <c r="B1481" s="18">
        <v>250183</v>
      </c>
      <c r="C1481" s="18">
        <v>1017</v>
      </c>
      <c r="D1481" s="51">
        <v>100101</v>
      </c>
      <c r="E1481">
        <v>200033</v>
      </c>
      <c r="F1481">
        <v>1</v>
      </c>
      <c r="G1481" s="18">
        <v>11210</v>
      </c>
      <c r="H1481" s="18">
        <v>1</v>
      </c>
    </row>
    <row r="1482" spans="1:8">
      <c r="A1482" s="18" t="s">
        <v>2782</v>
      </c>
      <c r="B1482" s="18">
        <v>250183</v>
      </c>
      <c r="C1482" s="18">
        <v>1017</v>
      </c>
      <c r="D1482" s="298">
        <v>100021</v>
      </c>
      <c r="E1482" s="9">
        <v>30580015</v>
      </c>
      <c r="F1482">
        <v>1</v>
      </c>
      <c r="G1482" s="299">
        <v>1474</v>
      </c>
      <c r="H1482" s="18">
        <v>0</v>
      </c>
    </row>
    <row r="1483" spans="1:8">
      <c r="A1483" s="222"/>
      <c r="B1483" s="18">
        <v>250183</v>
      </c>
      <c r="C1483" s="18">
        <v>1017</v>
      </c>
      <c r="D1483" s="298">
        <v>100021</v>
      </c>
      <c r="E1483" s="9">
        <v>30570009</v>
      </c>
      <c r="F1483">
        <v>1</v>
      </c>
      <c r="G1483" s="299">
        <v>1474</v>
      </c>
      <c r="H1483" s="18">
        <v>0</v>
      </c>
    </row>
    <row r="1484" spans="1:8">
      <c r="A1484" s="222"/>
      <c r="B1484" s="18">
        <v>250183</v>
      </c>
      <c r="C1484" s="18">
        <v>1017</v>
      </c>
      <c r="D1484" s="298">
        <v>100021</v>
      </c>
      <c r="E1484" s="9">
        <v>30560007</v>
      </c>
      <c r="F1484">
        <v>1</v>
      </c>
      <c r="G1484" s="299">
        <v>1474</v>
      </c>
      <c r="H1484" s="18">
        <v>0</v>
      </c>
    </row>
    <row r="1485" spans="1:8">
      <c r="A1485" s="222"/>
      <c r="B1485" s="18">
        <v>250183</v>
      </c>
      <c r="C1485" s="18">
        <v>1017</v>
      </c>
      <c r="D1485" s="298">
        <v>100021</v>
      </c>
      <c r="E1485" s="9">
        <v>30505005</v>
      </c>
      <c r="F1485">
        <v>1</v>
      </c>
      <c r="G1485" s="299">
        <v>1474</v>
      </c>
      <c r="H1485" s="18">
        <v>0</v>
      </c>
    </row>
    <row r="1486" spans="1:8">
      <c r="B1486" s="18">
        <v>250183</v>
      </c>
      <c r="C1486" s="18">
        <v>1017</v>
      </c>
      <c r="D1486" s="298">
        <v>100021</v>
      </c>
      <c r="E1486" s="9">
        <v>30550022</v>
      </c>
      <c r="F1486">
        <v>1</v>
      </c>
      <c r="G1486" s="299">
        <v>804</v>
      </c>
      <c r="H1486" s="18">
        <v>0</v>
      </c>
    </row>
    <row r="1487" spans="1:8">
      <c r="A1487" s="229" t="s">
        <v>7027</v>
      </c>
      <c r="B1487" s="349">
        <v>250184</v>
      </c>
      <c r="C1487" s="349">
        <v>1017</v>
      </c>
      <c r="D1487" s="51">
        <v>100101</v>
      </c>
      <c r="E1487">
        <v>20000107</v>
      </c>
      <c r="F1487">
        <v>1</v>
      </c>
      <c r="G1487" s="18">
        <v>11210</v>
      </c>
      <c r="H1487" s="18">
        <v>1</v>
      </c>
    </row>
    <row r="1488" spans="1:8">
      <c r="B1488" s="18">
        <v>250184</v>
      </c>
      <c r="C1488" s="18">
        <v>1017</v>
      </c>
      <c r="D1488" s="51">
        <v>100101</v>
      </c>
      <c r="E1488">
        <v>200008</v>
      </c>
      <c r="F1488">
        <v>1</v>
      </c>
      <c r="G1488" s="18">
        <v>11210</v>
      </c>
      <c r="H1488" s="18">
        <v>1</v>
      </c>
    </row>
    <row r="1489" spans="1:8">
      <c r="A1489" s="18" t="s">
        <v>2782</v>
      </c>
      <c r="B1489" s="18">
        <v>250184</v>
      </c>
      <c r="C1489" s="18">
        <v>1017</v>
      </c>
      <c r="D1489" s="298">
        <v>100021</v>
      </c>
      <c r="E1489" s="9">
        <v>30580015</v>
      </c>
      <c r="F1489">
        <v>1</v>
      </c>
      <c r="G1489" s="299">
        <v>1474</v>
      </c>
      <c r="H1489" s="18">
        <v>0</v>
      </c>
    </row>
    <row r="1490" spans="1:8">
      <c r="A1490" s="222"/>
      <c r="B1490" s="18">
        <v>250184</v>
      </c>
      <c r="C1490" s="18">
        <v>1017</v>
      </c>
      <c r="D1490" s="298">
        <v>100021</v>
      </c>
      <c r="E1490" s="9">
        <v>30570009</v>
      </c>
      <c r="F1490">
        <v>1</v>
      </c>
      <c r="G1490" s="299">
        <v>1474</v>
      </c>
      <c r="H1490" s="18">
        <v>0</v>
      </c>
    </row>
    <row r="1491" spans="1:8">
      <c r="A1491" s="222"/>
      <c r="B1491" s="18">
        <v>250184</v>
      </c>
      <c r="C1491" s="18">
        <v>1017</v>
      </c>
      <c r="D1491" s="298">
        <v>100021</v>
      </c>
      <c r="E1491" s="9">
        <v>30560007</v>
      </c>
      <c r="F1491">
        <v>1</v>
      </c>
      <c r="G1491" s="299">
        <v>1474</v>
      </c>
      <c r="H1491" s="18">
        <v>0</v>
      </c>
    </row>
    <row r="1492" spans="1:8">
      <c r="A1492" s="222"/>
      <c r="B1492" s="18">
        <v>250184</v>
      </c>
      <c r="C1492" s="18">
        <v>1017</v>
      </c>
      <c r="D1492" s="298">
        <v>100021</v>
      </c>
      <c r="E1492" s="9">
        <v>30505005</v>
      </c>
      <c r="F1492">
        <v>1</v>
      </c>
      <c r="G1492" s="299">
        <v>1474</v>
      </c>
      <c r="H1492" s="18">
        <v>0</v>
      </c>
    </row>
    <row r="1493" spans="1:8">
      <c r="B1493" s="18">
        <v>250184</v>
      </c>
      <c r="C1493" s="18">
        <v>1017</v>
      </c>
      <c r="D1493" s="298">
        <v>100021</v>
      </c>
      <c r="E1493" s="9">
        <v>30550022</v>
      </c>
      <c r="F1493">
        <v>1</v>
      </c>
      <c r="G1493" s="299">
        <v>804</v>
      </c>
      <c r="H1493" s="18">
        <v>0</v>
      </c>
    </row>
    <row r="1494" spans="1:8">
      <c r="A1494" s="229" t="s">
        <v>7028</v>
      </c>
      <c r="B1494" s="349">
        <v>250185</v>
      </c>
      <c r="C1494" s="349">
        <v>1017</v>
      </c>
      <c r="D1494" s="51">
        <v>100101</v>
      </c>
      <c r="E1494">
        <v>200009</v>
      </c>
      <c r="F1494">
        <v>1</v>
      </c>
      <c r="G1494" s="18">
        <v>11210</v>
      </c>
      <c r="H1494" s="18">
        <v>1</v>
      </c>
    </row>
    <row r="1495" spans="1:8">
      <c r="B1495" s="18">
        <v>250185</v>
      </c>
      <c r="C1495" s="18">
        <v>1017</v>
      </c>
      <c r="D1495" s="51">
        <v>100101</v>
      </c>
      <c r="E1495">
        <v>200091</v>
      </c>
      <c r="F1495">
        <v>1</v>
      </c>
      <c r="G1495" s="18">
        <v>11210</v>
      </c>
      <c r="H1495" s="18">
        <v>1</v>
      </c>
    </row>
    <row r="1496" spans="1:8">
      <c r="A1496" s="18" t="s">
        <v>2782</v>
      </c>
      <c r="B1496" s="18">
        <v>250185</v>
      </c>
      <c r="C1496" s="18">
        <v>1017</v>
      </c>
      <c r="D1496" s="298">
        <v>100021</v>
      </c>
      <c r="E1496" s="9">
        <v>30580015</v>
      </c>
      <c r="F1496">
        <v>1</v>
      </c>
      <c r="G1496" s="299">
        <v>1474</v>
      </c>
      <c r="H1496" s="18">
        <v>0</v>
      </c>
    </row>
    <row r="1497" spans="1:8">
      <c r="A1497" s="222"/>
      <c r="B1497" s="18">
        <v>250185</v>
      </c>
      <c r="C1497" s="18">
        <v>1017</v>
      </c>
      <c r="D1497" s="298">
        <v>100021</v>
      </c>
      <c r="E1497" s="9">
        <v>30570009</v>
      </c>
      <c r="F1497">
        <v>1</v>
      </c>
      <c r="G1497" s="299">
        <v>1474</v>
      </c>
      <c r="H1497" s="18">
        <v>0</v>
      </c>
    </row>
    <row r="1498" spans="1:8">
      <c r="A1498" s="222"/>
      <c r="B1498" s="18">
        <v>250185</v>
      </c>
      <c r="C1498" s="18">
        <v>1017</v>
      </c>
      <c r="D1498" s="298">
        <v>100021</v>
      </c>
      <c r="E1498" s="9">
        <v>30560007</v>
      </c>
      <c r="F1498">
        <v>1</v>
      </c>
      <c r="G1498" s="299">
        <v>1474</v>
      </c>
      <c r="H1498" s="18">
        <v>0</v>
      </c>
    </row>
    <row r="1499" spans="1:8">
      <c r="A1499" s="222"/>
      <c r="B1499" s="18">
        <v>250185</v>
      </c>
      <c r="C1499" s="18">
        <v>1017</v>
      </c>
      <c r="D1499" s="298">
        <v>100021</v>
      </c>
      <c r="E1499" s="9">
        <v>30505005</v>
      </c>
      <c r="F1499">
        <v>1</v>
      </c>
      <c r="G1499" s="299">
        <v>1474</v>
      </c>
      <c r="H1499" s="18">
        <v>0</v>
      </c>
    </row>
    <row r="1500" spans="1:8">
      <c r="B1500" s="18">
        <v>250185</v>
      </c>
      <c r="C1500" s="18">
        <v>1017</v>
      </c>
      <c r="D1500" s="298">
        <v>100021</v>
      </c>
      <c r="E1500" s="9">
        <v>30550022</v>
      </c>
      <c r="F1500">
        <v>1</v>
      </c>
      <c r="G1500" s="299">
        <v>804</v>
      </c>
      <c r="H1500" s="18">
        <v>0</v>
      </c>
    </row>
    <row r="1501" spans="1:8">
      <c r="A1501" s="231" t="s">
        <v>7029</v>
      </c>
      <c r="B1501" s="231">
        <v>250186</v>
      </c>
      <c r="C1501" s="231">
        <v>1019</v>
      </c>
      <c r="D1501" s="51">
        <v>100201</v>
      </c>
      <c r="E1501">
        <v>200060</v>
      </c>
      <c r="F1501">
        <v>1</v>
      </c>
      <c r="G1501" s="18">
        <v>5900</v>
      </c>
      <c r="H1501" s="18">
        <v>1</v>
      </c>
    </row>
    <row r="1502" spans="1:8">
      <c r="B1502">
        <v>250186</v>
      </c>
      <c r="C1502" s="18">
        <v>1019</v>
      </c>
      <c r="D1502" s="51">
        <v>100201</v>
      </c>
      <c r="E1502">
        <v>200025</v>
      </c>
      <c r="F1502">
        <v>1</v>
      </c>
      <c r="G1502" s="18">
        <v>5900</v>
      </c>
      <c r="H1502" s="18">
        <v>1</v>
      </c>
    </row>
    <row r="1503" spans="1:8">
      <c r="A1503" s="18" t="s">
        <v>2782</v>
      </c>
      <c r="B1503">
        <v>250186</v>
      </c>
      <c r="C1503" s="18">
        <v>1019</v>
      </c>
      <c r="D1503" s="298">
        <v>100021</v>
      </c>
      <c r="E1503" s="9">
        <v>30580015</v>
      </c>
      <c r="F1503">
        <v>1</v>
      </c>
      <c r="G1503" s="299">
        <v>1474</v>
      </c>
      <c r="H1503" s="18">
        <v>0</v>
      </c>
    </row>
    <row r="1504" spans="1:8">
      <c r="A1504" s="222"/>
      <c r="B1504">
        <v>250186</v>
      </c>
      <c r="C1504" s="18">
        <v>1019</v>
      </c>
      <c r="D1504" s="298">
        <v>100021</v>
      </c>
      <c r="E1504" s="9">
        <v>30570009</v>
      </c>
      <c r="F1504">
        <v>1</v>
      </c>
      <c r="G1504" s="299">
        <v>1474</v>
      </c>
      <c r="H1504" s="18">
        <v>0</v>
      </c>
    </row>
    <row r="1505" spans="1:8">
      <c r="A1505" s="222"/>
      <c r="B1505">
        <v>250186</v>
      </c>
      <c r="C1505" s="18">
        <v>1019</v>
      </c>
      <c r="D1505" s="298">
        <v>100021</v>
      </c>
      <c r="E1505" s="9">
        <v>30560007</v>
      </c>
      <c r="F1505">
        <v>1</v>
      </c>
      <c r="G1505" s="299">
        <v>1474</v>
      </c>
      <c r="H1505" s="18">
        <v>0</v>
      </c>
    </row>
    <row r="1506" spans="1:8">
      <c r="A1506" s="222"/>
      <c r="B1506">
        <v>250186</v>
      </c>
      <c r="C1506" s="18">
        <v>1019</v>
      </c>
      <c r="D1506" s="298">
        <v>100021</v>
      </c>
      <c r="E1506" s="9">
        <v>30505005</v>
      </c>
      <c r="F1506">
        <v>1</v>
      </c>
      <c r="G1506" s="299">
        <v>1474</v>
      </c>
      <c r="H1506" s="18">
        <v>0</v>
      </c>
    </row>
    <row r="1507" spans="1:8">
      <c r="B1507">
        <v>250186</v>
      </c>
      <c r="C1507" s="18">
        <v>1019</v>
      </c>
      <c r="D1507" s="298">
        <v>100021</v>
      </c>
      <c r="E1507" s="9">
        <v>30550022</v>
      </c>
      <c r="F1507">
        <v>1</v>
      </c>
      <c r="G1507" s="299">
        <v>804</v>
      </c>
      <c r="H1507" s="18">
        <v>0</v>
      </c>
    </row>
    <row r="1508" spans="1:8">
      <c r="A1508" s="231" t="s">
        <v>7030</v>
      </c>
      <c r="B1508" s="231">
        <v>250187</v>
      </c>
      <c r="C1508" s="231">
        <v>1019</v>
      </c>
      <c r="D1508" s="51">
        <v>100201</v>
      </c>
      <c r="E1508">
        <v>200060</v>
      </c>
      <c r="F1508">
        <v>1</v>
      </c>
      <c r="G1508" s="18">
        <v>5900</v>
      </c>
      <c r="H1508" s="18">
        <v>1</v>
      </c>
    </row>
    <row r="1509" spans="1:8">
      <c r="B1509">
        <v>250187</v>
      </c>
      <c r="C1509" s="18">
        <v>1019</v>
      </c>
      <c r="D1509" s="51">
        <v>100201</v>
      </c>
      <c r="E1509">
        <v>200047</v>
      </c>
      <c r="F1509">
        <v>1</v>
      </c>
      <c r="G1509" s="18">
        <v>5900</v>
      </c>
      <c r="H1509" s="18">
        <v>1</v>
      </c>
    </row>
    <row r="1510" spans="1:8">
      <c r="A1510" s="18" t="s">
        <v>2782</v>
      </c>
      <c r="B1510">
        <v>250187</v>
      </c>
      <c r="C1510" s="18">
        <v>1019</v>
      </c>
      <c r="D1510" s="298">
        <v>100021</v>
      </c>
      <c r="E1510" s="9">
        <v>30580015</v>
      </c>
      <c r="F1510">
        <v>1</v>
      </c>
      <c r="G1510" s="299">
        <v>1474</v>
      </c>
      <c r="H1510" s="18">
        <v>0</v>
      </c>
    </row>
    <row r="1511" spans="1:8">
      <c r="A1511" s="222"/>
      <c r="B1511">
        <v>250187</v>
      </c>
      <c r="C1511" s="18">
        <v>1019</v>
      </c>
      <c r="D1511" s="298">
        <v>100021</v>
      </c>
      <c r="E1511" s="9">
        <v>30570009</v>
      </c>
      <c r="F1511">
        <v>1</v>
      </c>
      <c r="G1511" s="299">
        <v>1474</v>
      </c>
      <c r="H1511" s="18">
        <v>0</v>
      </c>
    </row>
    <row r="1512" spans="1:8">
      <c r="A1512" s="222"/>
      <c r="B1512">
        <v>250187</v>
      </c>
      <c r="C1512" s="18">
        <v>1019</v>
      </c>
      <c r="D1512" s="298">
        <v>100021</v>
      </c>
      <c r="E1512" s="9">
        <v>30560007</v>
      </c>
      <c r="F1512">
        <v>1</v>
      </c>
      <c r="G1512" s="299">
        <v>1474</v>
      </c>
      <c r="H1512" s="18">
        <v>0</v>
      </c>
    </row>
    <row r="1513" spans="1:8">
      <c r="A1513" s="222"/>
      <c r="B1513">
        <v>250187</v>
      </c>
      <c r="C1513" s="18">
        <v>1019</v>
      </c>
      <c r="D1513" s="298">
        <v>100021</v>
      </c>
      <c r="E1513" s="9">
        <v>30505005</v>
      </c>
      <c r="F1513">
        <v>1</v>
      </c>
      <c r="G1513" s="299">
        <v>1474</v>
      </c>
      <c r="H1513" s="18">
        <v>0</v>
      </c>
    </row>
    <row r="1514" spans="1:8">
      <c r="B1514">
        <v>250187</v>
      </c>
      <c r="C1514" s="18">
        <v>1019</v>
      </c>
      <c r="D1514" s="298">
        <v>100021</v>
      </c>
      <c r="E1514" s="9">
        <v>30550022</v>
      </c>
      <c r="F1514">
        <v>1</v>
      </c>
      <c r="G1514" s="299">
        <v>804</v>
      </c>
      <c r="H1514" s="18">
        <v>0</v>
      </c>
    </row>
    <row r="1515" spans="1:8">
      <c r="A1515" s="231" t="s">
        <v>7031</v>
      </c>
      <c r="B1515" s="231">
        <v>250188</v>
      </c>
      <c r="C1515" s="231">
        <v>1019</v>
      </c>
      <c r="D1515" s="51">
        <v>100201</v>
      </c>
      <c r="E1515">
        <v>200049</v>
      </c>
      <c r="F1515">
        <v>1</v>
      </c>
      <c r="G1515" s="18">
        <v>5900</v>
      </c>
      <c r="H1515" s="18">
        <v>1</v>
      </c>
    </row>
    <row r="1516" spans="1:8">
      <c r="B1516">
        <v>250188</v>
      </c>
      <c r="C1516" s="18">
        <v>1019</v>
      </c>
      <c r="D1516" s="51">
        <v>100201</v>
      </c>
      <c r="E1516">
        <v>200031</v>
      </c>
      <c r="F1516">
        <v>1</v>
      </c>
      <c r="G1516" s="18">
        <v>5900</v>
      </c>
      <c r="H1516" s="18">
        <v>1</v>
      </c>
    </row>
    <row r="1517" spans="1:8">
      <c r="A1517" s="18" t="s">
        <v>2782</v>
      </c>
      <c r="B1517">
        <v>250188</v>
      </c>
      <c r="C1517" s="18">
        <v>1019</v>
      </c>
      <c r="D1517" s="298">
        <v>100021</v>
      </c>
      <c r="E1517" s="9">
        <v>30580015</v>
      </c>
      <c r="F1517">
        <v>1</v>
      </c>
      <c r="G1517" s="299">
        <v>1474</v>
      </c>
      <c r="H1517" s="18">
        <v>0</v>
      </c>
    </row>
    <row r="1518" spans="1:8">
      <c r="A1518" s="222"/>
      <c r="B1518">
        <v>250188</v>
      </c>
      <c r="C1518" s="18">
        <v>1019</v>
      </c>
      <c r="D1518" s="298">
        <v>100021</v>
      </c>
      <c r="E1518" s="9">
        <v>30570009</v>
      </c>
      <c r="F1518">
        <v>1</v>
      </c>
      <c r="G1518" s="299">
        <v>1474</v>
      </c>
      <c r="H1518" s="18">
        <v>0</v>
      </c>
    </row>
    <row r="1519" spans="1:8">
      <c r="A1519" s="222"/>
      <c r="B1519">
        <v>250188</v>
      </c>
      <c r="C1519" s="18">
        <v>1019</v>
      </c>
      <c r="D1519" s="298">
        <v>100021</v>
      </c>
      <c r="E1519" s="9">
        <v>30560007</v>
      </c>
      <c r="F1519">
        <v>1</v>
      </c>
      <c r="G1519" s="299">
        <v>1474</v>
      </c>
      <c r="H1519" s="18">
        <v>0</v>
      </c>
    </row>
    <row r="1520" spans="1:8">
      <c r="A1520" s="222"/>
      <c r="B1520">
        <v>250188</v>
      </c>
      <c r="C1520" s="18">
        <v>1019</v>
      </c>
      <c r="D1520" s="298">
        <v>100021</v>
      </c>
      <c r="E1520" s="9">
        <v>30505005</v>
      </c>
      <c r="F1520">
        <v>1</v>
      </c>
      <c r="G1520" s="299">
        <v>1474</v>
      </c>
      <c r="H1520" s="18">
        <v>0</v>
      </c>
    </row>
    <row r="1521" spans="1:8">
      <c r="B1521">
        <v>250188</v>
      </c>
      <c r="C1521" s="18">
        <v>1019</v>
      </c>
      <c r="D1521" s="298">
        <v>100021</v>
      </c>
      <c r="E1521" s="9">
        <v>30550022</v>
      </c>
      <c r="F1521">
        <v>1</v>
      </c>
      <c r="G1521" s="299">
        <v>804</v>
      </c>
      <c r="H1521" s="18">
        <v>0</v>
      </c>
    </row>
    <row r="1522" spans="1:8">
      <c r="A1522" s="231" t="s">
        <v>7032</v>
      </c>
      <c r="B1522" s="231">
        <v>250189</v>
      </c>
      <c r="C1522" s="231">
        <v>1019</v>
      </c>
      <c r="D1522" s="51">
        <v>100201</v>
      </c>
      <c r="E1522">
        <v>200049</v>
      </c>
      <c r="F1522">
        <v>1</v>
      </c>
      <c r="G1522" s="18">
        <v>5900</v>
      </c>
      <c r="H1522" s="18">
        <v>1</v>
      </c>
    </row>
    <row r="1523" spans="1:8">
      <c r="B1523">
        <v>250189</v>
      </c>
      <c r="C1523" s="18">
        <v>1019</v>
      </c>
      <c r="D1523" s="51">
        <v>100201</v>
      </c>
      <c r="E1523">
        <v>200030</v>
      </c>
      <c r="F1523">
        <v>1</v>
      </c>
      <c r="G1523" s="18">
        <v>5900</v>
      </c>
      <c r="H1523" s="18">
        <v>1</v>
      </c>
    </row>
    <row r="1524" spans="1:8">
      <c r="A1524" s="18" t="s">
        <v>2782</v>
      </c>
      <c r="B1524">
        <v>250189</v>
      </c>
      <c r="C1524" s="18">
        <v>1019</v>
      </c>
      <c r="D1524" s="298">
        <v>100021</v>
      </c>
      <c r="E1524" s="9">
        <v>30580015</v>
      </c>
      <c r="F1524">
        <v>1</v>
      </c>
      <c r="G1524" s="299">
        <v>1474</v>
      </c>
      <c r="H1524" s="18">
        <v>0</v>
      </c>
    </row>
    <row r="1525" spans="1:8">
      <c r="A1525" s="222"/>
      <c r="B1525">
        <v>250189</v>
      </c>
      <c r="C1525" s="18">
        <v>1019</v>
      </c>
      <c r="D1525" s="298">
        <v>100021</v>
      </c>
      <c r="E1525" s="9">
        <v>30570009</v>
      </c>
      <c r="F1525">
        <v>1</v>
      </c>
      <c r="G1525" s="299">
        <v>1474</v>
      </c>
      <c r="H1525" s="18">
        <v>0</v>
      </c>
    </row>
    <row r="1526" spans="1:8">
      <c r="A1526" s="222"/>
      <c r="B1526">
        <v>250189</v>
      </c>
      <c r="C1526" s="18">
        <v>1019</v>
      </c>
      <c r="D1526" s="298">
        <v>100021</v>
      </c>
      <c r="E1526" s="9">
        <v>30560007</v>
      </c>
      <c r="F1526">
        <v>1</v>
      </c>
      <c r="G1526" s="299">
        <v>1474</v>
      </c>
      <c r="H1526" s="18">
        <v>0</v>
      </c>
    </row>
    <row r="1527" spans="1:8">
      <c r="A1527" s="222"/>
      <c r="B1527">
        <v>250189</v>
      </c>
      <c r="C1527" s="18">
        <v>1019</v>
      </c>
      <c r="D1527" s="298">
        <v>100021</v>
      </c>
      <c r="E1527" s="9">
        <v>30505005</v>
      </c>
      <c r="F1527">
        <v>1</v>
      </c>
      <c r="G1527" s="299">
        <v>1474</v>
      </c>
      <c r="H1527" s="18">
        <v>0</v>
      </c>
    </row>
    <row r="1528" spans="1:8">
      <c r="B1528">
        <v>250189</v>
      </c>
      <c r="C1528" s="18">
        <v>1019</v>
      </c>
      <c r="D1528" s="298">
        <v>100021</v>
      </c>
      <c r="E1528" s="9">
        <v>30550022</v>
      </c>
      <c r="F1528">
        <v>1</v>
      </c>
      <c r="G1528" s="299">
        <v>804</v>
      </c>
      <c r="H1528" s="18">
        <v>0</v>
      </c>
    </row>
    <row r="1529" spans="1:8">
      <c r="A1529" s="231" t="s">
        <v>7033</v>
      </c>
      <c r="B1529" s="231">
        <v>250190</v>
      </c>
      <c r="C1529" s="231">
        <v>1019</v>
      </c>
      <c r="D1529" s="51">
        <v>100201</v>
      </c>
      <c r="E1529">
        <v>200092</v>
      </c>
      <c r="F1529">
        <v>1</v>
      </c>
      <c r="G1529" s="18">
        <v>5900</v>
      </c>
      <c r="H1529" s="18">
        <v>1</v>
      </c>
    </row>
    <row r="1530" spans="1:8">
      <c r="B1530">
        <v>250190</v>
      </c>
      <c r="C1530" s="18">
        <v>1019</v>
      </c>
      <c r="D1530" s="51">
        <v>100201</v>
      </c>
      <c r="E1530">
        <v>200027</v>
      </c>
      <c r="F1530">
        <v>1</v>
      </c>
      <c r="G1530" s="18">
        <v>5900</v>
      </c>
      <c r="H1530" s="18">
        <v>1</v>
      </c>
    </row>
    <row r="1531" spans="1:8">
      <c r="A1531" s="18" t="s">
        <v>2782</v>
      </c>
      <c r="B1531">
        <v>250190</v>
      </c>
      <c r="C1531" s="18">
        <v>1019</v>
      </c>
      <c r="D1531" s="298">
        <v>100021</v>
      </c>
      <c r="E1531" s="9">
        <v>30580015</v>
      </c>
      <c r="F1531">
        <v>1</v>
      </c>
      <c r="G1531" s="299">
        <v>1474</v>
      </c>
      <c r="H1531" s="18">
        <v>0</v>
      </c>
    </row>
    <row r="1532" spans="1:8">
      <c r="A1532" s="222"/>
      <c r="B1532">
        <v>250190</v>
      </c>
      <c r="C1532" s="18">
        <v>1019</v>
      </c>
      <c r="D1532" s="298">
        <v>100021</v>
      </c>
      <c r="E1532" s="9">
        <v>30570009</v>
      </c>
      <c r="F1532">
        <v>1</v>
      </c>
      <c r="G1532" s="299">
        <v>1474</v>
      </c>
      <c r="H1532" s="18">
        <v>0</v>
      </c>
    </row>
    <row r="1533" spans="1:8">
      <c r="A1533" s="222"/>
      <c r="B1533">
        <v>250190</v>
      </c>
      <c r="C1533" s="18">
        <v>1019</v>
      </c>
      <c r="D1533" s="298">
        <v>100021</v>
      </c>
      <c r="E1533" s="9">
        <v>30560007</v>
      </c>
      <c r="F1533">
        <v>1</v>
      </c>
      <c r="G1533" s="299">
        <v>1474</v>
      </c>
      <c r="H1533" s="18">
        <v>0</v>
      </c>
    </row>
    <row r="1534" spans="1:8">
      <c r="A1534" s="222"/>
      <c r="B1534">
        <v>250190</v>
      </c>
      <c r="C1534" s="18">
        <v>1019</v>
      </c>
      <c r="D1534" s="298">
        <v>100021</v>
      </c>
      <c r="E1534" s="9">
        <v>30505005</v>
      </c>
      <c r="F1534">
        <v>1</v>
      </c>
      <c r="G1534" s="299">
        <v>1474</v>
      </c>
      <c r="H1534" s="18">
        <v>0</v>
      </c>
    </row>
    <row r="1535" spans="1:8">
      <c r="B1535">
        <v>250190</v>
      </c>
      <c r="C1535" s="18">
        <v>1019</v>
      </c>
      <c r="D1535" s="298">
        <v>100021</v>
      </c>
      <c r="E1535" s="9">
        <v>30550022</v>
      </c>
      <c r="F1535">
        <v>1</v>
      </c>
      <c r="G1535" s="299">
        <v>804</v>
      </c>
      <c r="H1535" s="18">
        <v>0</v>
      </c>
    </row>
    <row r="1536" spans="1:8">
      <c r="A1536" s="231" t="s">
        <v>7034</v>
      </c>
      <c r="B1536" s="231">
        <v>250191</v>
      </c>
      <c r="C1536" s="231">
        <v>1019</v>
      </c>
      <c r="D1536" s="51">
        <v>100201</v>
      </c>
      <c r="E1536">
        <v>200085</v>
      </c>
      <c r="F1536">
        <v>1</v>
      </c>
      <c r="G1536" s="18">
        <v>5900</v>
      </c>
      <c r="H1536" s="18">
        <v>1</v>
      </c>
    </row>
    <row r="1537" spans="1:8">
      <c r="B1537">
        <v>250191</v>
      </c>
      <c r="C1537" s="18">
        <v>1019</v>
      </c>
      <c r="D1537" s="51">
        <v>100201</v>
      </c>
      <c r="E1537">
        <v>200039</v>
      </c>
      <c r="F1537">
        <v>1</v>
      </c>
      <c r="G1537" s="18">
        <v>5900</v>
      </c>
      <c r="H1537" s="18">
        <v>1</v>
      </c>
    </row>
    <row r="1538" spans="1:8">
      <c r="A1538" s="18" t="s">
        <v>2782</v>
      </c>
      <c r="B1538">
        <v>250191</v>
      </c>
      <c r="C1538" s="18">
        <v>1019</v>
      </c>
      <c r="D1538" s="298">
        <v>100021</v>
      </c>
      <c r="E1538" s="9">
        <v>30580015</v>
      </c>
      <c r="F1538">
        <v>1</v>
      </c>
      <c r="G1538" s="299">
        <v>1474</v>
      </c>
      <c r="H1538" s="18">
        <v>0</v>
      </c>
    </row>
    <row r="1539" spans="1:8">
      <c r="A1539" s="222"/>
      <c r="B1539">
        <v>250191</v>
      </c>
      <c r="C1539" s="18">
        <v>1019</v>
      </c>
      <c r="D1539" s="298">
        <v>100021</v>
      </c>
      <c r="E1539" s="9">
        <v>30570009</v>
      </c>
      <c r="F1539">
        <v>1</v>
      </c>
      <c r="G1539" s="299">
        <v>1474</v>
      </c>
      <c r="H1539" s="18">
        <v>0</v>
      </c>
    </row>
    <row r="1540" spans="1:8">
      <c r="A1540" s="222"/>
      <c r="B1540">
        <v>250191</v>
      </c>
      <c r="C1540" s="18">
        <v>1019</v>
      </c>
      <c r="D1540" s="298">
        <v>100021</v>
      </c>
      <c r="E1540" s="9">
        <v>30560007</v>
      </c>
      <c r="F1540">
        <v>1</v>
      </c>
      <c r="G1540" s="299">
        <v>1474</v>
      </c>
      <c r="H1540" s="18">
        <v>0</v>
      </c>
    </row>
    <row r="1541" spans="1:8">
      <c r="A1541" s="222"/>
      <c r="B1541">
        <v>250191</v>
      </c>
      <c r="C1541" s="18">
        <v>1019</v>
      </c>
      <c r="D1541" s="298">
        <v>100021</v>
      </c>
      <c r="E1541" s="9">
        <v>30505005</v>
      </c>
      <c r="F1541">
        <v>1</v>
      </c>
      <c r="G1541" s="299">
        <v>1474</v>
      </c>
      <c r="H1541" s="18">
        <v>0</v>
      </c>
    </row>
    <row r="1542" spans="1:8">
      <c r="B1542">
        <v>250191</v>
      </c>
      <c r="C1542" s="18">
        <v>1019</v>
      </c>
      <c r="D1542" s="298">
        <v>100021</v>
      </c>
      <c r="E1542" s="9">
        <v>30550022</v>
      </c>
      <c r="F1542">
        <v>1</v>
      </c>
      <c r="G1542" s="299">
        <v>804</v>
      </c>
      <c r="H1542" s="18">
        <v>0</v>
      </c>
    </row>
    <row r="1543" spans="1:8">
      <c r="A1543" s="231" t="s">
        <v>7035</v>
      </c>
      <c r="B1543" s="231">
        <v>250192</v>
      </c>
      <c r="C1543" s="231">
        <v>1019</v>
      </c>
      <c r="D1543" s="51">
        <v>100201</v>
      </c>
      <c r="E1543">
        <v>200045</v>
      </c>
      <c r="F1543">
        <v>1</v>
      </c>
      <c r="G1543" s="18">
        <v>5900</v>
      </c>
      <c r="H1543" s="18">
        <v>1</v>
      </c>
    </row>
    <row r="1544" spans="1:8">
      <c r="B1544">
        <v>250192</v>
      </c>
      <c r="C1544" s="18">
        <v>1019</v>
      </c>
      <c r="D1544" s="51">
        <v>100201</v>
      </c>
      <c r="E1544">
        <v>200054</v>
      </c>
      <c r="F1544">
        <v>1</v>
      </c>
      <c r="G1544" s="18">
        <v>5900</v>
      </c>
      <c r="H1544" s="18">
        <v>1</v>
      </c>
    </row>
    <row r="1545" spans="1:8">
      <c r="A1545" s="18" t="s">
        <v>2782</v>
      </c>
      <c r="B1545">
        <v>250192</v>
      </c>
      <c r="C1545" s="18">
        <v>1019</v>
      </c>
      <c r="D1545" s="298">
        <v>100021</v>
      </c>
      <c r="E1545" s="9">
        <v>30580015</v>
      </c>
      <c r="F1545">
        <v>1</v>
      </c>
      <c r="G1545" s="299">
        <v>1474</v>
      </c>
      <c r="H1545" s="18">
        <v>0</v>
      </c>
    </row>
    <row r="1546" spans="1:8">
      <c r="A1546" s="222"/>
      <c r="B1546">
        <v>250192</v>
      </c>
      <c r="C1546" s="18">
        <v>1019</v>
      </c>
      <c r="D1546" s="298">
        <v>100021</v>
      </c>
      <c r="E1546" s="9">
        <v>30570009</v>
      </c>
      <c r="F1546">
        <v>1</v>
      </c>
      <c r="G1546" s="299">
        <v>1474</v>
      </c>
      <c r="H1546" s="18">
        <v>0</v>
      </c>
    </row>
    <row r="1547" spans="1:8">
      <c r="A1547" s="222"/>
      <c r="B1547">
        <v>250192</v>
      </c>
      <c r="C1547" s="18">
        <v>1019</v>
      </c>
      <c r="D1547" s="298">
        <v>100021</v>
      </c>
      <c r="E1547" s="9">
        <v>30560007</v>
      </c>
      <c r="F1547">
        <v>1</v>
      </c>
      <c r="G1547" s="299">
        <v>1474</v>
      </c>
      <c r="H1547" s="18">
        <v>0</v>
      </c>
    </row>
    <row r="1548" spans="1:8">
      <c r="A1548" s="222"/>
      <c r="B1548">
        <v>250192</v>
      </c>
      <c r="C1548" s="18">
        <v>1019</v>
      </c>
      <c r="D1548" s="298">
        <v>100021</v>
      </c>
      <c r="E1548" s="9">
        <v>30505005</v>
      </c>
      <c r="F1548">
        <v>1</v>
      </c>
      <c r="G1548" s="299">
        <v>1474</v>
      </c>
      <c r="H1548" s="18">
        <v>0</v>
      </c>
    </row>
    <row r="1549" spans="1:8">
      <c r="B1549">
        <v>250192</v>
      </c>
      <c r="C1549" s="18">
        <v>1019</v>
      </c>
      <c r="D1549" s="298">
        <v>100021</v>
      </c>
      <c r="E1549" s="9">
        <v>30550022</v>
      </c>
      <c r="F1549">
        <v>1</v>
      </c>
      <c r="G1549" s="299">
        <v>804</v>
      </c>
      <c r="H1549" s="18">
        <v>0</v>
      </c>
    </row>
    <row r="1550" spans="1:8">
      <c r="A1550" s="231" t="s">
        <v>7036</v>
      </c>
      <c r="B1550" s="231">
        <v>250193</v>
      </c>
      <c r="C1550" s="231">
        <v>1019</v>
      </c>
      <c r="D1550" s="51">
        <v>100201</v>
      </c>
      <c r="E1550">
        <v>200012</v>
      </c>
      <c r="F1550">
        <v>1</v>
      </c>
      <c r="G1550" s="18">
        <v>5900</v>
      </c>
      <c r="H1550" s="18">
        <v>1</v>
      </c>
    </row>
    <row r="1551" spans="1:8">
      <c r="B1551">
        <v>250193</v>
      </c>
      <c r="C1551" s="18">
        <v>1019</v>
      </c>
      <c r="D1551" s="51">
        <v>100201</v>
      </c>
      <c r="E1551">
        <v>200011</v>
      </c>
      <c r="F1551">
        <v>1</v>
      </c>
      <c r="G1551" s="18">
        <v>5900</v>
      </c>
      <c r="H1551" s="18">
        <v>1</v>
      </c>
    </row>
    <row r="1552" spans="1:8">
      <c r="A1552" s="18" t="s">
        <v>2782</v>
      </c>
      <c r="B1552">
        <v>250193</v>
      </c>
      <c r="C1552" s="18">
        <v>1019</v>
      </c>
      <c r="D1552" s="298">
        <v>100021</v>
      </c>
      <c r="E1552" s="9">
        <v>30580015</v>
      </c>
      <c r="F1552">
        <v>1</v>
      </c>
      <c r="G1552" s="299">
        <v>1474</v>
      </c>
      <c r="H1552" s="18">
        <v>0</v>
      </c>
    </row>
    <row r="1553" spans="1:8">
      <c r="A1553" s="222"/>
      <c r="B1553">
        <v>250193</v>
      </c>
      <c r="C1553" s="18">
        <v>1019</v>
      </c>
      <c r="D1553" s="298">
        <v>100021</v>
      </c>
      <c r="E1553" s="9">
        <v>30570009</v>
      </c>
      <c r="F1553">
        <v>1</v>
      </c>
      <c r="G1553" s="299">
        <v>1474</v>
      </c>
      <c r="H1553" s="18">
        <v>0</v>
      </c>
    </row>
    <row r="1554" spans="1:8">
      <c r="A1554" s="222"/>
      <c r="B1554">
        <v>250193</v>
      </c>
      <c r="C1554" s="18">
        <v>1019</v>
      </c>
      <c r="D1554" s="298">
        <v>100021</v>
      </c>
      <c r="E1554" s="9">
        <v>30560007</v>
      </c>
      <c r="F1554">
        <v>1</v>
      </c>
      <c r="G1554" s="299">
        <v>1474</v>
      </c>
      <c r="H1554" s="18">
        <v>0</v>
      </c>
    </row>
    <row r="1555" spans="1:8">
      <c r="A1555" s="222"/>
      <c r="B1555">
        <v>250193</v>
      </c>
      <c r="C1555" s="18">
        <v>1019</v>
      </c>
      <c r="D1555" s="298">
        <v>100021</v>
      </c>
      <c r="E1555" s="9">
        <v>30505005</v>
      </c>
      <c r="F1555">
        <v>1</v>
      </c>
      <c r="G1555" s="299">
        <v>1474</v>
      </c>
      <c r="H1555" s="18">
        <v>0</v>
      </c>
    </row>
    <row r="1556" spans="1:8">
      <c r="B1556">
        <v>250193</v>
      </c>
      <c r="C1556" s="18">
        <v>1019</v>
      </c>
      <c r="D1556" s="298">
        <v>100021</v>
      </c>
      <c r="E1556" s="9">
        <v>30550022</v>
      </c>
      <c r="F1556">
        <v>1</v>
      </c>
      <c r="G1556" s="299">
        <v>804</v>
      </c>
      <c r="H1556" s="18">
        <v>0</v>
      </c>
    </row>
    <row r="1557" spans="1:8">
      <c r="A1557" s="231" t="s">
        <v>7037</v>
      </c>
      <c r="B1557" s="231">
        <v>250194</v>
      </c>
      <c r="C1557" s="231">
        <v>1019</v>
      </c>
      <c r="D1557" s="51">
        <v>100201</v>
      </c>
      <c r="E1557">
        <v>200013</v>
      </c>
      <c r="F1557">
        <v>1</v>
      </c>
      <c r="G1557" s="18">
        <v>5900</v>
      </c>
      <c r="H1557" s="18">
        <v>1</v>
      </c>
    </row>
    <row r="1558" spans="1:8">
      <c r="B1558">
        <v>250194</v>
      </c>
      <c r="C1558" s="18">
        <v>1019</v>
      </c>
      <c r="D1558" s="51">
        <v>100201</v>
      </c>
      <c r="E1558">
        <v>200022</v>
      </c>
      <c r="F1558">
        <v>1</v>
      </c>
      <c r="G1558" s="18">
        <v>5900</v>
      </c>
      <c r="H1558" s="18">
        <v>1</v>
      </c>
    </row>
    <row r="1559" spans="1:8">
      <c r="A1559" s="18" t="s">
        <v>2782</v>
      </c>
      <c r="B1559">
        <v>250194</v>
      </c>
      <c r="C1559" s="18">
        <v>1019</v>
      </c>
      <c r="D1559" s="298">
        <v>100021</v>
      </c>
      <c r="E1559" s="9">
        <v>30580015</v>
      </c>
      <c r="F1559">
        <v>1</v>
      </c>
      <c r="G1559" s="299">
        <v>1474</v>
      </c>
      <c r="H1559" s="18">
        <v>0</v>
      </c>
    </row>
    <row r="1560" spans="1:8">
      <c r="A1560" s="222"/>
      <c r="B1560">
        <v>250194</v>
      </c>
      <c r="C1560" s="18">
        <v>1019</v>
      </c>
      <c r="D1560" s="298">
        <v>100021</v>
      </c>
      <c r="E1560" s="9">
        <v>30570009</v>
      </c>
      <c r="F1560">
        <v>1</v>
      </c>
      <c r="G1560" s="299">
        <v>1474</v>
      </c>
      <c r="H1560" s="18">
        <v>0</v>
      </c>
    </row>
    <row r="1561" spans="1:8">
      <c r="A1561" s="222"/>
      <c r="B1561">
        <v>250194</v>
      </c>
      <c r="C1561" s="18">
        <v>1019</v>
      </c>
      <c r="D1561" s="298">
        <v>100021</v>
      </c>
      <c r="E1561" s="9">
        <v>30560007</v>
      </c>
      <c r="F1561">
        <v>1</v>
      </c>
      <c r="G1561" s="299">
        <v>1474</v>
      </c>
      <c r="H1561" s="18">
        <v>0</v>
      </c>
    </row>
    <row r="1562" spans="1:8">
      <c r="A1562" s="222"/>
      <c r="B1562">
        <v>250194</v>
      </c>
      <c r="C1562" s="18">
        <v>1019</v>
      </c>
      <c r="D1562" s="298">
        <v>100021</v>
      </c>
      <c r="E1562" s="9">
        <v>30505005</v>
      </c>
      <c r="F1562">
        <v>1</v>
      </c>
      <c r="G1562" s="299">
        <v>1474</v>
      </c>
      <c r="H1562" s="18">
        <v>0</v>
      </c>
    </row>
    <row r="1563" spans="1:8">
      <c r="B1563">
        <v>250194</v>
      </c>
      <c r="C1563" s="18">
        <v>1019</v>
      </c>
      <c r="D1563" s="298">
        <v>100021</v>
      </c>
      <c r="E1563" s="9">
        <v>30550022</v>
      </c>
      <c r="F1563">
        <v>1</v>
      </c>
      <c r="G1563" s="299">
        <v>804</v>
      </c>
      <c r="H1563" s="18">
        <v>0</v>
      </c>
    </row>
    <row r="1564" spans="1:8">
      <c r="A1564" s="231" t="s">
        <v>7038</v>
      </c>
      <c r="B1564" s="231">
        <v>250195</v>
      </c>
      <c r="C1564" s="231">
        <v>1019</v>
      </c>
      <c r="D1564" s="51">
        <v>100201</v>
      </c>
      <c r="E1564">
        <v>200014</v>
      </c>
      <c r="F1564">
        <v>1</v>
      </c>
      <c r="G1564" s="18">
        <v>5900</v>
      </c>
      <c r="H1564" s="18">
        <v>1</v>
      </c>
    </row>
    <row r="1565" spans="1:8">
      <c r="B1565">
        <v>250195</v>
      </c>
      <c r="C1565" s="18">
        <v>1019</v>
      </c>
      <c r="D1565" s="51">
        <v>100201</v>
      </c>
      <c r="E1565">
        <v>200023</v>
      </c>
      <c r="F1565">
        <v>1</v>
      </c>
      <c r="G1565" s="18">
        <v>5900</v>
      </c>
      <c r="H1565" s="18">
        <v>1</v>
      </c>
    </row>
    <row r="1566" spans="1:8">
      <c r="A1566" s="18" t="s">
        <v>2782</v>
      </c>
      <c r="B1566">
        <v>250195</v>
      </c>
      <c r="C1566" s="18">
        <v>1019</v>
      </c>
      <c r="D1566" s="298">
        <v>100021</v>
      </c>
      <c r="E1566" s="9">
        <v>30580015</v>
      </c>
      <c r="F1566">
        <v>1</v>
      </c>
      <c r="G1566" s="299">
        <v>1474</v>
      </c>
      <c r="H1566" s="18">
        <v>0</v>
      </c>
    </row>
    <row r="1567" spans="1:8">
      <c r="A1567" s="222"/>
      <c r="B1567">
        <v>250195</v>
      </c>
      <c r="C1567" s="18">
        <v>1019</v>
      </c>
      <c r="D1567" s="298">
        <v>100021</v>
      </c>
      <c r="E1567" s="9">
        <v>30570009</v>
      </c>
      <c r="F1567">
        <v>1</v>
      </c>
      <c r="G1567" s="299">
        <v>1474</v>
      </c>
      <c r="H1567" s="18">
        <v>0</v>
      </c>
    </row>
    <row r="1568" spans="1:8">
      <c r="A1568" s="222"/>
      <c r="B1568">
        <v>250195</v>
      </c>
      <c r="C1568" s="18">
        <v>1019</v>
      </c>
      <c r="D1568" s="298">
        <v>100021</v>
      </c>
      <c r="E1568" s="9">
        <v>30560007</v>
      </c>
      <c r="F1568">
        <v>1</v>
      </c>
      <c r="G1568" s="299">
        <v>1474</v>
      </c>
      <c r="H1568" s="18">
        <v>0</v>
      </c>
    </row>
    <row r="1569" spans="1:8">
      <c r="A1569" s="222"/>
      <c r="B1569">
        <v>250195</v>
      </c>
      <c r="C1569" s="18">
        <v>1019</v>
      </c>
      <c r="D1569" s="298">
        <v>100021</v>
      </c>
      <c r="E1569" s="9">
        <v>30505005</v>
      </c>
      <c r="F1569">
        <v>1</v>
      </c>
      <c r="G1569" s="299">
        <v>1474</v>
      </c>
      <c r="H1569" s="18">
        <v>0</v>
      </c>
    </row>
    <row r="1570" spans="1:8">
      <c r="B1570">
        <v>250195</v>
      </c>
      <c r="C1570" s="18">
        <v>1019</v>
      </c>
      <c r="D1570" s="298">
        <v>100021</v>
      </c>
      <c r="E1570" s="9">
        <v>30550022</v>
      </c>
      <c r="F1570">
        <v>1</v>
      </c>
      <c r="G1570" s="299">
        <v>804</v>
      </c>
      <c r="H1570" s="18">
        <v>0</v>
      </c>
    </row>
    <row r="1571" spans="1:8">
      <c r="A1571" s="231" t="s">
        <v>7039</v>
      </c>
      <c r="B1571" s="231">
        <v>250196</v>
      </c>
      <c r="C1571" s="231">
        <v>1019</v>
      </c>
      <c r="D1571" s="51">
        <v>100201</v>
      </c>
      <c r="E1571">
        <v>200090</v>
      </c>
      <c r="F1571">
        <v>1</v>
      </c>
      <c r="G1571" s="18">
        <v>5900</v>
      </c>
      <c r="H1571" s="18">
        <v>1</v>
      </c>
    </row>
    <row r="1572" spans="1:8">
      <c r="B1572">
        <v>250196</v>
      </c>
      <c r="C1572" s="18">
        <v>1019</v>
      </c>
      <c r="D1572" s="51">
        <v>100201</v>
      </c>
      <c r="E1572">
        <v>200096</v>
      </c>
      <c r="F1572">
        <v>1</v>
      </c>
      <c r="G1572" s="18">
        <v>5900</v>
      </c>
      <c r="H1572" s="18">
        <v>1</v>
      </c>
    </row>
    <row r="1573" spans="1:8">
      <c r="A1573" s="18" t="s">
        <v>2782</v>
      </c>
      <c r="B1573">
        <v>250196</v>
      </c>
      <c r="C1573" s="18">
        <v>1019</v>
      </c>
      <c r="D1573" s="298">
        <v>100021</v>
      </c>
      <c r="E1573" s="9">
        <v>30580015</v>
      </c>
      <c r="F1573">
        <v>1</v>
      </c>
      <c r="G1573" s="299">
        <v>1474</v>
      </c>
      <c r="H1573" s="18">
        <v>0</v>
      </c>
    </row>
    <row r="1574" spans="1:8">
      <c r="A1574" s="222"/>
      <c r="B1574">
        <v>250196</v>
      </c>
      <c r="C1574" s="18">
        <v>1019</v>
      </c>
      <c r="D1574" s="298">
        <v>100021</v>
      </c>
      <c r="E1574" s="9">
        <v>30570009</v>
      </c>
      <c r="F1574">
        <v>1</v>
      </c>
      <c r="G1574" s="299">
        <v>1474</v>
      </c>
      <c r="H1574" s="18">
        <v>0</v>
      </c>
    </row>
    <row r="1575" spans="1:8">
      <c r="A1575" s="222"/>
      <c r="B1575">
        <v>250196</v>
      </c>
      <c r="C1575" s="18">
        <v>1019</v>
      </c>
      <c r="D1575" s="298">
        <v>100021</v>
      </c>
      <c r="E1575" s="9">
        <v>30560007</v>
      </c>
      <c r="F1575">
        <v>1</v>
      </c>
      <c r="G1575" s="299">
        <v>1474</v>
      </c>
      <c r="H1575" s="18">
        <v>0</v>
      </c>
    </row>
    <row r="1576" spans="1:8">
      <c r="A1576" s="222"/>
      <c r="B1576">
        <v>250196</v>
      </c>
      <c r="C1576" s="18">
        <v>1019</v>
      </c>
      <c r="D1576" s="298">
        <v>100021</v>
      </c>
      <c r="E1576" s="9">
        <v>30505005</v>
      </c>
      <c r="F1576">
        <v>1</v>
      </c>
      <c r="G1576" s="299">
        <v>1474</v>
      </c>
      <c r="H1576" s="18">
        <v>0</v>
      </c>
    </row>
    <row r="1577" spans="1:8">
      <c r="B1577">
        <v>250196</v>
      </c>
      <c r="C1577" s="18">
        <v>1019</v>
      </c>
      <c r="D1577" s="298">
        <v>100021</v>
      </c>
      <c r="E1577" s="9">
        <v>30550022</v>
      </c>
      <c r="F1577">
        <v>1</v>
      </c>
      <c r="G1577" s="299">
        <v>804</v>
      </c>
      <c r="H1577" s="18">
        <v>0</v>
      </c>
    </row>
    <row r="1578" spans="1:8">
      <c r="A1578" s="231" t="s">
        <v>7040</v>
      </c>
      <c r="B1578" s="231">
        <v>250197</v>
      </c>
      <c r="C1578" s="231">
        <v>1019</v>
      </c>
      <c r="D1578" s="51">
        <v>100201</v>
      </c>
      <c r="E1578">
        <v>200075</v>
      </c>
      <c r="F1578">
        <v>1</v>
      </c>
      <c r="G1578" s="18">
        <v>5900</v>
      </c>
      <c r="H1578" s="18">
        <v>1</v>
      </c>
    </row>
    <row r="1579" spans="1:8">
      <c r="B1579">
        <v>250197</v>
      </c>
      <c r="C1579" s="18">
        <v>1019</v>
      </c>
      <c r="D1579" s="51">
        <v>100201</v>
      </c>
      <c r="E1579">
        <v>200078</v>
      </c>
      <c r="F1579">
        <v>1</v>
      </c>
      <c r="G1579" s="18">
        <v>5900</v>
      </c>
      <c r="H1579" s="18">
        <v>1</v>
      </c>
    </row>
    <row r="1580" spans="1:8">
      <c r="A1580" s="18" t="s">
        <v>2782</v>
      </c>
      <c r="B1580">
        <v>250197</v>
      </c>
      <c r="C1580" s="18">
        <v>1019</v>
      </c>
      <c r="D1580" s="298">
        <v>100021</v>
      </c>
      <c r="E1580" s="9">
        <v>30580015</v>
      </c>
      <c r="F1580">
        <v>1</v>
      </c>
      <c r="G1580" s="299">
        <v>1474</v>
      </c>
      <c r="H1580" s="18">
        <v>0</v>
      </c>
    </row>
    <row r="1581" spans="1:8">
      <c r="A1581" s="222"/>
      <c r="B1581">
        <v>250197</v>
      </c>
      <c r="C1581" s="18">
        <v>1019</v>
      </c>
      <c r="D1581" s="298">
        <v>100021</v>
      </c>
      <c r="E1581" s="9">
        <v>30570009</v>
      </c>
      <c r="F1581">
        <v>1</v>
      </c>
      <c r="G1581" s="299">
        <v>1474</v>
      </c>
      <c r="H1581" s="18">
        <v>0</v>
      </c>
    </row>
    <row r="1582" spans="1:8">
      <c r="A1582" s="222"/>
      <c r="B1582">
        <v>250197</v>
      </c>
      <c r="C1582" s="18">
        <v>1019</v>
      </c>
      <c r="D1582" s="298">
        <v>100021</v>
      </c>
      <c r="E1582" s="9">
        <v>30560007</v>
      </c>
      <c r="F1582">
        <v>1</v>
      </c>
      <c r="G1582" s="299">
        <v>1474</v>
      </c>
      <c r="H1582" s="18">
        <v>0</v>
      </c>
    </row>
    <row r="1583" spans="1:8">
      <c r="A1583" s="222"/>
      <c r="B1583">
        <v>250197</v>
      </c>
      <c r="C1583" s="18">
        <v>1019</v>
      </c>
      <c r="D1583" s="298">
        <v>100021</v>
      </c>
      <c r="E1583" s="9">
        <v>30505005</v>
      </c>
      <c r="F1583">
        <v>1</v>
      </c>
      <c r="G1583" s="299">
        <v>1474</v>
      </c>
      <c r="H1583" s="18">
        <v>0</v>
      </c>
    </row>
    <row r="1584" spans="1:8">
      <c r="B1584">
        <v>250197</v>
      </c>
      <c r="C1584" s="18">
        <v>1019</v>
      </c>
      <c r="D1584" s="298">
        <v>100021</v>
      </c>
      <c r="E1584" s="9">
        <v>30550022</v>
      </c>
      <c r="F1584">
        <v>1</v>
      </c>
      <c r="G1584" s="299">
        <v>804</v>
      </c>
      <c r="H1584" s="18">
        <v>0</v>
      </c>
    </row>
    <row r="1585" spans="1:8">
      <c r="A1585" s="18" t="s">
        <v>7041</v>
      </c>
      <c r="B1585" s="21">
        <v>250230</v>
      </c>
      <c r="C1585" s="296">
        <v>1004</v>
      </c>
      <c r="D1585" s="51">
        <v>100101</v>
      </c>
      <c r="E1585">
        <v>200029</v>
      </c>
      <c r="F1585">
        <v>1</v>
      </c>
      <c r="G1585" s="297">
        <v>11210</v>
      </c>
      <c r="H1585">
        <v>1</v>
      </c>
    </row>
    <row r="1586" spans="1:8">
      <c r="B1586" s="21">
        <v>250230</v>
      </c>
      <c r="C1586" s="296">
        <v>1004</v>
      </c>
      <c r="D1586" s="51">
        <v>100101</v>
      </c>
      <c r="E1586">
        <v>200093</v>
      </c>
      <c r="F1586">
        <v>1</v>
      </c>
      <c r="G1586" s="297">
        <v>11210</v>
      </c>
      <c r="H1586">
        <v>1</v>
      </c>
    </row>
    <row r="1587" spans="1:8">
      <c r="A1587" s="18" t="s">
        <v>2782</v>
      </c>
      <c r="B1587" s="21">
        <v>250230</v>
      </c>
      <c r="C1587" s="296">
        <v>1004</v>
      </c>
      <c r="D1587" s="298">
        <v>100021</v>
      </c>
      <c r="E1587" s="9">
        <v>30580002</v>
      </c>
      <c r="F1587">
        <v>1</v>
      </c>
      <c r="G1587" s="299">
        <v>1340</v>
      </c>
      <c r="H1587">
        <v>0</v>
      </c>
    </row>
    <row r="1588" spans="1:8">
      <c r="B1588" s="21">
        <v>250230</v>
      </c>
      <c r="C1588" s="296">
        <v>1004</v>
      </c>
      <c r="D1588" s="298">
        <v>100021</v>
      </c>
      <c r="E1588" s="9">
        <v>30570001</v>
      </c>
      <c r="F1588">
        <v>1</v>
      </c>
      <c r="G1588" s="299">
        <v>1340</v>
      </c>
      <c r="H1588">
        <v>0</v>
      </c>
    </row>
    <row r="1589" spans="1:8">
      <c r="B1589" s="21">
        <v>250230</v>
      </c>
      <c r="C1589" s="296">
        <v>1004</v>
      </c>
      <c r="D1589" s="298">
        <v>100021</v>
      </c>
      <c r="E1589" s="9">
        <v>30530002</v>
      </c>
      <c r="F1589">
        <v>1</v>
      </c>
      <c r="G1589" s="299">
        <v>1340</v>
      </c>
      <c r="H1589">
        <v>0</v>
      </c>
    </row>
    <row r="1590" spans="1:8">
      <c r="B1590" s="21">
        <v>250230</v>
      </c>
      <c r="C1590" s="296">
        <v>1004</v>
      </c>
      <c r="D1590" s="298">
        <v>100021</v>
      </c>
      <c r="E1590" s="9">
        <v>30520002</v>
      </c>
      <c r="F1590">
        <v>1</v>
      </c>
      <c r="G1590" s="299">
        <v>1340</v>
      </c>
      <c r="H1590">
        <v>0</v>
      </c>
    </row>
    <row r="1591" spans="1:8">
      <c r="B1591" s="21">
        <v>250230</v>
      </c>
      <c r="C1591" s="296">
        <v>1004</v>
      </c>
      <c r="D1591" s="298">
        <v>100021</v>
      </c>
      <c r="E1591" s="9">
        <v>30505001</v>
      </c>
      <c r="F1591">
        <v>1</v>
      </c>
      <c r="G1591" s="299">
        <v>1340</v>
      </c>
      <c r="H1591">
        <v>0</v>
      </c>
    </row>
    <row r="1592" spans="1:8">
      <c r="A1592" s="18" t="s">
        <v>7042</v>
      </c>
      <c r="B1592" s="21">
        <v>250231</v>
      </c>
      <c r="C1592" s="296">
        <v>1004</v>
      </c>
      <c r="D1592" s="51">
        <v>100101</v>
      </c>
      <c r="E1592">
        <v>200069</v>
      </c>
      <c r="F1592">
        <v>1</v>
      </c>
      <c r="G1592" s="297">
        <v>11210</v>
      </c>
      <c r="H1592">
        <v>1</v>
      </c>
    </row>
    <row r="1593" spans="1:8">
      <c r="B1593" s="21">
        <v>250231</v>
      </c>
      <c r="C1593" s="296">
        <v>1004</v>
      </c>
      <c r="D1593" s="51">
        <v>100101</v>
      </c>
      <c r="E1593">
        <v>200077</v>
      </c>
      <c r="F1593">
        <v>1</v>
      </c>
      <c r="G1593" s="297">
        <v>11210</v>
      </c>
      <c r="H1593">
        <v>1</v>
      </c>
    </row>
    <row r="1594" spans="1:8">
      <c r="A1594" s="18" t="s">
        <v>2782</v>
      </c>
      <c r="B1594" s="21">
        <v>250231</v>
      </c>
      <c r="C1594" s="296">
        <v>1004</v>
      </c>
      <c r="D1594" s="298">
        <v>100021</v>
      </c>
      <c r="E1594" s="9">
        <v>30580002</v>
      </c>
      <c r="F1594">
        <v>1</v>
      </c>
      <c r="G1594" s="299">
        <v>1340</v>
      </c>
      <c r="H1594">
        <v>0</v>
      </c>
    </row>
    <row r="1595" spans="1:8">
      <c r="B1595" s="21">
        <v>250231</v>
      </c>
      <c r="C1595" s="296">
        <v>1004</v>
      </c>
      <c r="D1595" s="298">
        <v>100021</v>
      </c>
      <c r="E1595" s="9">
        <v>30570001</v>
      </c>
      <c r="F1595">
        <v>1</v>
      </c>
      <c r="G1595" s="299">
        <v>1340</v>
      </c>
      <c r="H1595">
        <v>0</v>
      </c>
    </row>
    <row r="1596" spans="1:8">
      <c r="B1596" s="21">
        <v>250231</v>
      </c>
      <c r="C1596" s="296">
        <v>1004</v>
      </c>
      <c r="D1596" s="298">
        <v>100021</v>
      </c>
      <c r="E1596" s="9">
        <v>30530002</v>
      </c>
      <c r="F1596">
        <v>1</v>
      </c>
      <c r="G1596" s="299">
        <v>1340</v>
      </c>
      <c r="H1596">
        <v>0</v>
      </c>
    </row>
    <row r="1597" spans="1:8">
      <c r="B1597" s="21">
        <v>250231</v>
      </c>
      <c r="C1597" s="296">
        <v>1004</v>
      </c>
      <c r="D1597" s="298">
        <v>100021</v>
      </c>
      <c r="E1597" s="9">
        <v>30520002</v>
      </c>
      <c r="F1597">
        <v>1</v>
      </c>
      <c r="G1597" s="299">
        <v>1340</v>
      </c>
      <c r="H1597">
        <v>0</v>
      </c>
    </row>
    <row r="1598" spans="1:8">
      <c r="B1598" s="21">
        <v>250231</v>
      </c>
      <c r="C1598" s="296">
        <v>1004</v>
      </c>
      <c r="D1598" s="298">
        <v>100021</v>
      </c>
      <c r="E1598" s="9">
        <v>30505001</v>
      </c>
      <c r="F1598">
        <v>1</v>
      </c>
      <c r="G1598" s="299">
        <v>1340</v>
      </c>
      <c r="H1598">
        <v>0</v>
      </c>
    </row>
    <row r="1599" spans="1:8">
      <c r="A1599" s="51" t="s">
        <v>7043</v>
      </c>
      <c r="B1599" s="21">
        <v>250232</v>
      </c>
      <c r="C1599">
        <v>1006</v>
      </c>
      <c r="D1599" s="51">
        <v>100201</v>
      </c>
      <c r="E1599">
        <v>200054</v>
      </c>
      <c r="F1599">
        <v>1</v>
      </c>
      <c r="G1599" s="51">
        <v>5900</v>
      </c>
      <c r="H1599">
        <v>1</v>
      </c>
    </row>
    <row r="1600" spans="1:8">
      <c r="A1600" s="51"/>
      <c r="B1600" s="21">
        <v>250232</v>
      </c>
      <c r="C1600">
        <v>1006</v>
      </c>
      <c r="D1600" s="51">
        <v>100201</v>
      </c>
      <c r="E1600">
        <v>200039</v>
      </c>
      <c r="F1600">
        <v>1</v>
      </c>
      <c r="G1600" s="51">
        <v>5900</v>
      </c>
      <c r="H1600">
        <v>1</v>
      </c>
    </row>
    <row r="1601" spans="1:8">
      <c r="A1601" s="51" t="s">
        <v>2782</v>
      </c>
      <c r="B1601" s="21">
        <v>250232</v>
      </c>
      <c r="C1601">
        <v>1006</v>
      </c>
      <c r="D1601" s="298">
        <v>100021</v>
      </c>
      <c r="E1601" s="9">
        <v>30580002</v>
      </c>
      <c r="F1601">
        <v>1</v>
      </c>
      <c r="G1601" s="299">
        <v>1340</v>
      </c>
      <c r="H1601">
        <v>0</v>
      </c>
    </row>
    <row r="1602" spans="1:8">
      <c r="A1602" s="51"/>
      <c r="B1602" s="21">
        <v>250232</v>
      </c>
      <c r="C1602">
        <v>1006</v>
      </c>
      <c r="D1602" s="298">
        <v>100021</v>
      </c>
      <c r="E1602" s="9">
        <v>30570001</v>
      </c>
      <c r="F1602">
        <v>1</v>
      </c>
      <c r="G1602" s="299">
        <v>1340</v>
      </c>
      <c r="H1602">
        <v>0</v>
      </c>
    </row>
    <row r="1603" spans="1:8">
      <c r="A1603" s="51"/>
      <c r="B1603" s="21">
        <v>250232</v>
      </c>
      <c r="C1603">
        <v>1006</v>
      </c>
      <c r="D1603" s="298">
        <v>100021</v>
      </c>
      <c r="E1603" s="9">
        <v>30530002</v>
      </c>
      <c r="F1603">
        <v>1</v>
      </c>
      <c r="G1603" s="299">
        <v>1340</v>
      </c>
      <c r="H1603">
        <v>0</v>
      </c>
    </row>
    <row r="1604" spans="1:8">
      <c r="A1604" s="51"/>
      <c r="B1604" s="21">
        <v>250232</v>
      </c>
      <c r="C1604">
        <v>1006</v>
      </c>
      <c r="D1604" s="298">
        <v>100021</v>
      </c>
      <c r="E1604" s="9">
        <v>30520002</v>
      </c>
      <c r="F1604">
        <v>1</v>
      </c>
      <c r="G1604" s="299">
        <v>1340</v>
      </c>
      <c r="H1604">
        <v>0</v>
      </c>
    </row>
    <row r="1605" spans="1:8">
      <c r="A1605" s="51"/>
      <c r="B1605" s="21">
        <v>250232</v>
      </c>
      <c r="C1605">
        <v>1006</v>
      </c>
      <c r="D1605" s="298">
        <v>100021</v>
      </c>
      <c r="E1605" s="9">
        <v>30505001</v>
      </c>
      <c r="F1605">
        <v>1</v>
      </c>
      <c r="G1605" s="299">
        <v>1340</v>
      </c>
      <c r="H1605">
        <v>0</v>
      </c>
    </row>
    <row r="1606" spans="1:8">
      <c r="A1606" s="51" t="s">
        <v>7044</v>
      </c>
      <c r="B1606" s="21">
        <v>250233</v>
      </c>
      <c r="C1606">
        <v>1006</v>
      </c>
      <c r="D1606" s="51">
        <v>100201</v>
      </c>
      <c r="E1606">
        <v>200090</v>
      </c>
      <c r="F1606">
        <v>1</v>
      </c>
      <c r="G1606" s="51">
        <v>5900</v>
      </c>
      <c r="H1606">
        <v>1</v>
      </c>
    </row>
    <row r="1607" spans="1:8">
      <c r="A1607" s="51"/>
      <c r="B1607" s="21">
        <v>250233</v>
      </c>
      <c r="C1607">
        <v>1006</v>
      </c>
      <c r="D1607" s="51">
        <v>100201</v>
      </c>
      <c r="E1607">
        <v>200085</v>
      </c>
      <c r="F1607">
        <v>1</v>
      </c>
      <c r="G1607" s="51">
        <v>5900</v>
      </c>
      <c r="H1607">
        <v>1</v>
      </c>
    </row>
    <row r="1608" spans="1:8">
      <c r="A1608" s="51" t="s">
        <v>2782</v>
      </c>
      <c r="B1608" s="21">
        <v>250233</v>
      </c>
      <c r="C1608">
        <v>1006</v>
      </c>
      <c r="D1608" s="298">
        <v>100021</v>
      </c>
      <c r="E1608" s="9">
        <v>30580002</v>
      </c>
      <c r="F1608">
        <v>1</v>
      </c>
      <c r="G1608" s="299">
        <v>1340</v>
      </c>
      <c r="H1608">
        <v>0</v>
      </c>
    </row>
    <row r="1609" spans="1:8">
      <c r="A1609" s="51"/>
      <c r="B1609" s="21">
        <v>250233</v>
      </c>
      <c r="C1609">
        <v>1006</v>
      </c>
      <c r="D1609" s="298">
        <v>100021</v>
      </c>
      <c r="E1609" s="9">
        <v>30570001</v>
      </c>
      <c r="F1609">
        <v>1</v>
      </c>
      <c r="G1609" s="299">
        <v>1340</v>
      </c>
      <c r="H1609">
        <v>0</v>
      </c>
    </row>
    <row r="1610" spans="1:8">
      <c r="A1610" s="51"/>
      <c r="B1610" s="21">
        <v>250233</v>
      </c>
      <c r="C1610">
        <v>1006</v>
      </c>
      <c r="D1610" s="298">
        <v>100021</v>
      </c>
      <c r="E1610" s="9">
        <v>30530002</v>
      </c>
      <c r="F1610">
        <v>1</v>
      </c>
      <c r="G1610" s="299">
        <v>1340</v>
      </c>
      <c r="H1610">
        <v>0</v>
      </c>
    </row>
    <row r="1611" spans="1:8">
      <c r="A1611" s="51"/>
      <c r="B1611" s="21">
        <v>250233</v>
      </c>
      <c r="C1611">
        <v>1006</v>
      </c>
      <c r="D1611" s="298">
        <v>100021</v>
      </c>
      <c r="E1611" s="9">
        <v>30520002</v>
      </c>
      <c r="F1611">
        <v>1</v>
      </c>
      <c r="G1611" s="299">
        <v>1340</v>
      </c>
      <c r="H1611">
        <v>0</v>
      </c>
    </row>
    <row r="1612" spans="1:8">
      <c r="A1612" s="51"/>
      <c r="B1612" s="21">
        <v>250233</v>
      </c>
      <c r="C1612">
        <v>1006</v>
      </c>
      <c r="D1612" s="298">
        <v>100021</v>
      </c>
      <c r="E1612" s="9">
        <v>30505001</v>
      </c>
      <c r="F1612">
        <v>1</v>
      </c>
      <c r="G1612" s="299">
        <v>1340</v>
      </c>
      <c r="H1612">
        <v>0</v>
      </c>
    </row>
    <row r="1613" spans="1:8">
      <c r="A1613" s="18" t="s">
        <v>7045</v>
      </c>
      <c r="B1613" s="21">
        <v>250230</v>
      </c>
      <c r="C1613" s="296">
        <v>1005</v>
      </c>
      <c r="D1613" s="51">
        <v>100101</v>
      </c>
      <c r="E1613">
        <v>200029</v>
      </c>
      <c r="F1613">
        <v>1</v>
      </c>
      <c r="G1613" s="297">
        <v>11210</v>
      </c>
      <c r="H1613">
        <v>1</v>
      </c>
    </row>
    <row r="1614" spans="1:8">
      <c r="B1614" s="21">
        <v>250230</v>
      </c>
      <c r="C1614" s="296">
        <v>1005</v>
      </c>
      <c r="D1614" s="51">
        <v>100101</v>
      </c>
      <c r="E1614">
        <v>200093</v>
      </c>
      <c r="F1614">
        <v>1</v>
      </c>
      <c r="G1614" s="297">
        <v>11210</v>
      </c>
      <c r="H1614">
        <v>1</v>
      </c>
    </row>
    <row r="1615" spans="1:8">
      <c r="A1615" s="18" t="s">
        <v>2782</v>
      </c>
      <c r="B1615" s="21">
        <v>250230</v>
      </c>
      <c r="C1615" s="296">
        <v>1005</v>
      </c>
      <c r="D1615" s="298">
        <v>100021</v>
      </c>
      <c r="E1615" s="9">
        <v>30580002</v>
      </c>
      <c r="F1615">
        <v>1</v>
      </c>
      <c r="G1615" s="299">
        <v>1340</v>
      </c>
      <c r="H1615">
        <v>0</v>
      </c>
    </row>
    <row r="1616" spans="1:8">
      <c r="B1616" s="21">
        <v>250230</v>
      </c>
      <c r="C1616" s="296">
        <v>1005</v>
      </c>
      <c r="D1616" s="298">
        <v>100021</v>
      </c>
      <c r="E1616" s="9">
        <v>30570001</v>
      </c>
      <c r="F1616">
        <v>1</v>
      </c>
      <c r="G1616" s="299">
        <v>1340</v>
      </c>
      <c r="H1616">
        <v>0</v>
      </c>
    </row>
    <row r="1617" spans="1:8">
      <c r="B1617" s="21">
        <v>250230</v>
      </c>
      <c r="C1617" s="296">
        <v>1005</v>
      </c>
      <c r="D1617" s="298">
        <v>100021</v>
      </c>
      <c r="E1617" s="9">
        <v>30530002</v>
      </c>
      <c r="F1617">
        <v>1</v>
      </c>
      <c r="G1617" s="299">
        <v>1340</v>
      </c>
      <c r="H1617">
        <v>0</v>
      </c>
    </row>
    <row r="1618" spans="1:8">
      <c r="B1618" s="21">
        <v>250230</v>
      </c>
      <c r="C1618" s="296">
        <v>1005</v>
      </c>
      <c r="D1618" s="298">
        <v>100021</v>
      </c>
      <c r="E1618" s="9">
        <v>30520002</v>
      </c>
      <c r="F1618">
        <v>1</v>
      </c>
      <c r="G1618" s="299">
        <v>1340</v>
      </c>
      <c r="H1618">
        <v>0</v>
      </c>
    </row>
    <row r="1619" spans="1:8">
      <c r="B1619" s="21">
        <v>250230</v>
      </c>
      <c r="C1619" s="296">
        <v>1005</v>
      </c>
      <c r="D1619" s="298">
        <v>100021</v>
      </c>
      <c r="E1619" s="9">
        <v>30505001</v>
      </c>
      <c r="F1619">
        <v>1</v>
      </c>
      <c r="G1619" s="299">
        <v>1340</v>
      </c>
      <c r="H1619">
        <v>0</v>
      </c>
    </row>
    <row r="1620" spans="1:8">
      <c r="A1620" s="18" t="s">
        <v>7046</v>
      </c>
      <c r="B1620" s="21">
        <v>250231</v>
      </c>
      <c r="C1620" s="296">
        <v>1005</v>
      </c>
      <c r="D1620" s="51">
        <v>100101</v>
      </c>
      <c r="E1620">
        <v>200069</v>
      </c>
      <c r="F1620">
        <v>1</v>
      </c>
      <c r="G1620" s="297">
        <v>11210</v>
      </c>
      <c r="H1620">
        <v>1</v>
      </c>
    </row>
    <row r="1621" spans="1:8">
      <c r="B1621" s="21">
        <v>250231</v>
      </c>
      <c r="C1621" s="296">
        <v>1005</v>
      </c>
      <c r="D1621" s="51">
        <v>100101</v>
      </c>
      <c r="E1621">
        <v>200077</v>
      </c>
      <c r="F1621">
        <v>1</v>
      </c>
      <c r="G1621" s="297">
        <v>11210</v>
      </c>
      <c r="H1621">
        <v>1</v>
      </c>
    </row>
    <row r="1622" spans="1:8">
      <c r="A1622" s="18" t="s">
        <v>2782</v>
      </c>
      <c r="B1622" s="21">
        <v>250231</v>
      </c>
      <c r="C1622" s="296">
        <v>1005</v>
      </c>
      <c r="D1622" s="298">
        <v>100021</v>
      </c>
      <c r="E1622" s="9">
        <v>30580002</v>
      </c>
      <c r="F1622">
        <v>1</v>
      </c>
      <c r="G1622" s="299">
        <v>1340</v>
      </c>
      <c r="H1622">
        <v>0</v>
      </c>
    </row>
    <row r="1623" spans="1:8">
      <c r="B1623" s="21">
        <v>250231</v>
      </c>
      <c r="C1623" s="296">
        <v>1005</v>
      </c>
      <c r="D1623" s="298">
        <v>100021</v>
      </c>
      <c r="E1623" s="9">
        <v>30570001</v>
      </c>
      <c r="F1623">
        <v>1</v>
      </c>
      <c r="G1623" s="299">
        <v>1340</v>
      </c>
      <c r="H1623">
        <v>0</v>
      </c>
    </row>
    <row r="1624" spans="1:8">
      <c r="B1624" s="21">
        <v>250231</v>
      </c>
      <c r="C1624" s="296">
        <v>1005</v>
      </c>
      <c r="D1624" s="298">
        <v>100021</v>
      </c>
      <c r="E1624" s="9">
        <v>30530002</v>
      </c>
      <c r="F1624">
        <v>1</v>
      </c>
      <c r="G1624" s="299">
        <v>1340</v>
      </c>
      <c r="H1624">
        <v>0</v>
      </c>
    </row>
    <row r="1625" spans="1:8">
      <c r="B1625" s="21">
        <v>250231</v>
      </c>
      <c r="C1625" s="296">
        <v>1005</v>
      </c>
      <c r="D1625" s="298">
        <v>100021</v>
      </c>
      <c r="E1625" s="9">
        <v>30520002</v>
      </c>
      <c r="F1625">
        <v>1</v>
      </c>
      <c r="G1625" s="299">
        <v>1340</v>
      </c>
      <c r="H1625">
        <v>0</v>
      </c>
    </row>
    <row r="1626" spans="1:8">
      <c r="B1626" s="21">
        <v>250231</v>
      </c>
      <c r="C1626" s="296">
        <v>1005</v>
      </c>
      <c r="D1626" s="298">
        <v>100021</v>
      </c>
      <c r="E1626" s="9">
        <v>30505001</v>
      </c>
      <c r="F1626">
        <v>1</v>
      </c>
      <c r="G1626" s="299">
        <v>1340</v>
      </c>
      <c r="H1626">
        <v>0</v>
      </c>
    </row>
    <row r="1627" spans="1:8">
      <c r="A1627" s="51" t="s">
        <v>7047</v>
      </c>
      <c r="B1627" s="21">
        <v>250232</v>
      </c>
      <c r="C1627">
        <v>1007</v>
      </c>
      <c r="D1627" s="51">
        <v>100201</v>
      </c>
      <c r="E1627">
        <v>200054</v>
      </c>
      <c r="F1627">
        <v>1</v>
      </c>
      <c r="G1627" s="51">
        <v>5900</v>
      </c>
      <c r="H1627">
        <v>1</v>
      </c>
    </row>
    <row r="1628" spans="1:8">
      <c r="A1628" s="51"/>
      <c r="B1628" s="21">
        <v>250232</v>
      </c>
      <c r="C1628">
        <v>1007</v>
      </c>
      <c r="D1628" s="51">
        <v>100201</v>
      </c>
      <c r="E1628">
        <v>200039</v>
      </c>
      <c r="F1628">
        <v>1</v>
      </c>
      <c r="G1628" s="51">
        <v>5900</v>
      </c>
      <c r="H1628">
        <v>1</v>
      </c>
    </row>
    <row r="1629" spans="1:8">
      <c r="A1629" s="51" t="s">
        <v>2782</v>
      </c>
      <c r="B1629" s="21">
        <v>250232</v>
      </c>
      <c r="C1629">
        <v>1007</v>
      </c>
      <c r="D1629" s="298">
        <v>100021</v>
      </c>
      <c r="E1629" s="9">
        <v>30580002</v>
      </c>
      <c r="F1629">
        <v>1</v>
      </c>
      <c r="G1629" s="299">
        <v>1340</v>
      </c>
      <c r="H1629">
        <v>0</v>
      </c>
    </row>
    <row r="1630" spans="1:8">
      <c r="A1630" s="51"/>
      <c r="B1630" s="21">
        <v>250232</v>
      </c>
      <c r="C1630">
        <v>1007</v>
      </c>
      <c r="D1630" s="298">
        <v>100021</v>
      </c>
      <c r="E1630" s="9">
        <v>30570001</v>
      </c>
      <c r="F1630">
        <v>1</v>
      </c>
      <c r="G1630" s="299">
        <v>1340</v>
      </c>
      <c r="H1630">
        <v>0</v>
      </c>
    </row>
    <row r="1631" spans="1:8">
      <c r="A1631" s="51"/>
      <c r="B1631" s="21">
        <v>250232</v>
      </c>
      <c r="C1631">
        <v>1007</v>
      </c>
      <c r="D1631" s="298">
        <v>100021</v>
      </c>
      <c r="E1631" s="9">
        <v>30530002</v>
      </c>
      <c r="F1631">
        <v>1</v>
      </c>
      <c r="G1631" s="299">
        <v>1340</v>
      </c>
      <c r="H1631">
        <v>0</v>
      </c>
    </row>
    <row r="1632" spans="1:8">
      <c r="A1632" s="51"/>
      <c r="B1632" s="21">
        <v>250232</v>
      </c>
      <c r="C1632">
        <v>1007</v>
      </c>
      <c r="D1632" s="298">
        <v>100021</v>
      </c>
      <c r="E1632" s="9">
        <v>30520002</v>
      </c>
      <c r="F1632">
        <v>1</v>
      </c>
      <c r="G1632" s="299">
        <v>1340</v>
      </c>
      <c r="H1632">
        <v>0</v>
      </c>
    </row>
    <row r="1633" spans="1:8">
      <c r="A1633" s="51"/>
      <c r="B1633" s="21">
        <v>250232</v>
      </c>
      <c r="C1633">
        <v>1007</v>
      </c>
      <c r="D1633" s="298">
        <v>100021</v>
      </c>
      <c r="E1633" s="9">
        <v>30505001</v>
      </c>
      <c r="F1633">
        <v>1</v>
      </c>
      <c r="G1633" s="299">
        <v>1340</v>
      </c>
      <c r="H1633">
        <v>0</v>
      </c>
    </row>
    <row r="1634" spans="1:8">
      <c r="A1634" s="51" t="s">
        <v>7048</v>
      </c>
      <c r="B1634" s="21">
        <v>250233</v>
      </c>
      <c r="C1634">
        <v>1007</v>
      </c>
      <c r="D1634" s="51">
        <v>100201</v>
      </c>
      <c r="E1634">
        <v>200090</v>
      </c>
      <c r="F1634">
        <v>1</v>
      </c>
      <c r="G1634" s="51">
        <v>5900</v>
      </c>
      <c r="H1634">
        <v>1</v>
      </c>
    </row>
    <row r="1635" spans="1:8">
      <c r="A1635" s="51"/>
      <c r="B1635" s="21">
        <v>250233</v>
      </c>
      <c r="C1635">
        <v>1007</v>
      </c>
      <c r="D1635" s="51">
        <v>100201</v>
      </c>
      <c r="E1635">
        <v>200085</v>
      </c>
      <c r="F1635">
        <v>1</v>
      </c>
      <c r="G1635" s="51">
        <v>5900</v>
      </c>
      <c r="H1635">
        <v>1</v>
      </c>
    </row>
    <row r="1636" spans="1:8">
      <c r="A1636" s="51" t="s">
        <v>2782</v>
      </c>
      <c r="B1636" s="21">
        <v>250233</v>
      </c>
      <c r="C1636">
        <v>1007</v>
      </c>
      <c r="D1636" s="298">
        <v>100021</v>
      </c>
      <c r="E1636" s="9">
        <v>30580002</v>
      </c>
      <c r="F1636">
        <v>1</v>
      </c>
      <c r="G1636" s="299">
        <v>1340</v>
      </c>
      <c r="H1636">
        <v>0</v>
      </c>
    </row>
    <row r="1637" spans="1:8">
      <c r="A1637" s="51"/>
      <c r="B1637" s="21">
        <v>250233</v>
      </c>
      <c r="C1637">
        <v>1007</v>
      </c>
      <c r="D1637" s="298">
        <v>100021</v>
      </c>
      <c r="E1637" s="9">
        <v>30570001</v>
      </c>
      <c r="F1637">
        <v>1</v>
      </c>
      <c r="G1637" s="299">
        <v>1340</v>
      </c>
      <c r="H1637">
        <v>0</v>
      </c>
    </row>
    <row r="1638" spans="1:8">
      <c r="A1638" s="51"/>
      <c r="B1638" s="21">
        <v>250233</v>
      </c>
      <c r="C1638">
        <v>1007</v>
      </c>
      <c r="D1638" s="298">
        <v>100021</v>
      </c>
      <c r="E1638" s="9">
        <v>30530002</v>
      </c>
      <c r="F1638">
        <v>1</v>
      </c>
      <c r="G1638" s="299">
        <v>1340</v>
      </c>
      <c r="H1638">
        <v>0</v>
      </c>
    </row>
    <row r="1639" spans="1:8">
      <c r="A1639" s="51"/>
      <c r="B1639" s="21">
        <v>250233</v>
      </c>
      <c r="C1639">
        <v>1007</v>
      </c>
      <c r="D1639" s="298">
        <v>100021</v>
      </c>
      <c r="E1639" s="9">
        <v>30520002</v>
      </c>
      <c r="F1639">
        <v>1</v>
      </c>
      <c r="G1639" s="299">
        <v>1340</v>
      </c>
      <c r="H1639">
        <v>0</v>
      </c>
    </row>
    <row r="1640" spans="1:8">
      <c r="A1640" s="51"/>
      <c r="B1640" s="21">
        <v>250233</v>
      </c>
      <c r="C1640">
        <v>1007</v>
      </c>
      <c r="D1640" s="298">
        <v>100021</v>
      </c>
      <c r="E1640" s="9">
        <v>30505001</v>
      </c>
      <c r="F1640">
        <v>1</v>
      </c>
      <c r="G1640" s="299">
        <v>1340</v>
      </c>
      <c r="H1640">
        <v>0</v>
      </c>
    </row>
    <row r="1641" spans="1:8">
      <c r="A1641" s="18" t="s">
        <v>7049</v>
      </c>
      <c r="B1641" s="21">
        <v>250330</v>
      </c>
      <c r="C1641" s="296">
        <v>1004</v>
      </c>
      <c r="D1641" s="51">
        <v>100101</v>
      </c>
      <c r="E1641">
        <v>200024</v>
      </c>
      <c r="F1641">
        <v>1</v>
      </c>
      <c r="G1641" s="297">
        <v>11210</v>
      </c>
      <c r="H1641">
        <v>1</v>
      </c>
    </row>
    <row r="1642" spans="1:8">
      <c r="B1642" s="21">
        <v>250330</v>
      </c>
      <c r="C1642" s="296">
        <v>1004</v>
      </c>
      <c r="D1642" s="51">
        <v>100101</v>
      </c>
      <c r="E1642">
        <v>200094</v>
      </c>
      <c r="F1642">
        <v>1</v>
      </c>
      <c r="G1642" s="297">
        <v>11210</v>
      </c>
      <c r="H1642">
        <v>1</v>
      </c>
    </row>
    <row r="1643" spans="1:8">
      <c r="A1643" s="18" t="s">
        <v>2782</v>
      </c>
      <c r="B1643" s="21">
        <v>250330</v>
      </c>
      <c r="C1643" s="296">
        <v>1004</v>
      </c>
      <c r="D1643" s="298">
        <v>100021</v>
      </c>
      <c r="E1643" s="9">
        <v>30580003</v>
      </c>
      <c r="F1643">
        <v>1</v>
      </c>
      <c r="G1643" s="299">
        <v>1340</v>
      </c>
      <c r="H1643">
        <v>0</v>
      </c>
    </row>
    <row r="1644" spans="1:8">
      <c r="B1644" s="21">
        <v>250330</v>
      </c>
      <c r="C1644" s="296">
        <v>1004</v>
      </c>
      <c r="D1644" s="298">
        <v>100021</v>
      </c>
      <c r="E1644" s="9">
        <v>30570002</v>
      </c>
      <c r="F1644">
        <v>1</v>
      </c>
      <c r="G1644" s="299">
        <v>1340</v>
      </c>
      <c r="H1644">
        <v>0</v>
      </c>
    </row>
    <row r="1645" spans="1:8">
      <c r="B1645" s="21">
        <v>250330</v>
      </c>
      <c r="C1645" s="296">
        <v>1004</v>
      </c>
      <c r="D1645" s="298">
        <v>100021</v>
      </c>
      <c r="E1645" s="9">
        <v>30560002</v>
      </c>
      <c r="F1645">
        <v>1</v>
      </c>
      <c r="G1645" s="299">
        <v>1340</v>
      </c>
      <c r="H1645">
        <v>0</v>
      </c>
    </row>
    <row r="1646" spans="1:8">
      <c r="B1646" s="21">
        <v>250330</v>
      </c>
      <c r="C1646" s="296">
        <v>1004</v>
      </c>
      <c r="D1646" s="298">
        <v>100021</v>
      </c>
      <c r="E1646" s="9">
        <v>30530003</v>
      </c>
      <c r="F1646">
        <v>1</v>
      </c>
      <c r="G1646" s="299">
        <v>1340</v>
      </c>
      <c r="H1646">
        <v>0</v>
      </c>
    </row>
    <row r="1647" spans="1:8">
      <c r="B1647" s="21">
        <v>250330</v>
      </c>
      <c r="C1647" s="296">
        <v>1004</v>
      </c>
      <c r="D1647" s="298">
        <v>100021</v>
      </c>
      <c r="E1647" s="9">
        <v>30520003</v>
      </c>
      <c r="F1647">
        <v>1</v>
      </c>
      <c r="G1647" s="299">
        <v>1340</v>
      </c>
      <c r="H1647">
        <v>0</v>
      </c>
    </row>
    <row r="1648" spans="1:8">
      <c r="A1648" s="18" t="s">
        <v>7050</v>
      </c>
      <c r="B1648" s="21">
        <v>250331</v>
      </c>
      <c r="C1648" s="296">
        <v>1004</v>
      </c>
      <c r="D1648" s="51">
        <v>100101</v>
      </c>
      <c r="E1648">
        <v>200005</v>
      </c>
      <c r="F1648">
        <v>1</v>
      </c>
      <c r="G1648" s="297">
        <v>11210</v>
      </c>
      <c r="H1648">
        <v>1</v>
      </c>
    </row>
    <row r="1649" spans="1:8">
      <c r="B1649" s="21">
        <v>250331</v>
      </c>
      <c r="C1649" s="296">
        <v>1004</v>
      </c>
      <c r="D1649" s="51">
        <v>100101</v>
      </c>
      <c r="E1649">
        <v>200028</v>
      </c>
      <c r="F1649">
        <v>1</v>
      </c>
      <c r="G1649" s="297">
        <v>11210</v>
      </c>
      <c r="H1649">
        <v>1</v>
      </c>
    </row>
    <row r="1650" spans="1:8">
      <c r="A1650" s="18" t="s">
        <v>2782</v>
      </c>
      <c r="B1650" s="21">
        <v>250331</v>
      </c>
      <c r="C1650" s="296">
        <v>1004</v>
      </c>
      <c r="D1650" s="298">
        <v>100021</v>
      </c>
      <c r="E1650" s="9">
        <v>30580003</v>
      </c>
      <c r="F1650">
        <v>1</v>
      </c>
      <c r="G1650" s="299">
        <v>1340</v>
      </c>
      <c r="H1650">
        <v>0</v>
      </c>
    </row>
    <row r="1651" spans="1:8">
      <c r="B1651" s="21">
        <v>250331</v>
      </c>
      <c r="C1651" s="296">
        <v>1004</v>
      </c>
      <c r="D1651" s="298">
        <v>100021</v>
      </c>
      <c r="E1651" s="9">
        <v>30570002</v>
      </c>
      <c r="F1651">
        <v>1</v>
      </c>
      <c r="G1651" s="299">
        <v>1340</v>
      </c>
      <c r="H1651">
        <v>0</v>
      </c>
    </row>
    <row r="1652" spans="1:8">
      <c r="B1652" s="21">
        <v>250331</v>
      </c>
      <c r="C1652" s="296">
        <v>1004</v>
      </c>
      <c r="D1652" s="298">
        <v>100021</v>
      </c>
      <c r="E1652" s="9">
        <v>30560002</v>
      </c>
      <c r="F1652">
        <v>1</v>
      </c>
      <c r="G1652" s="299">
        <v>1340</v>
      </c>
      <c r="H1652">
        <v>0</v>
      </c>
    </row>
    <row r="1653" spans="1:8">
      <c r="B1653" s="21">
        <v>250331</v>
      </c>
      <c r="C1653" s="296">
        <v>1004</v>
      </c>
      <c r="D1653" s="298">
        <v>100021</v>
      </c>
      <c r="E1653" s="9">
        <v>30530003</v>
      </c>
      <c r="F1653">
        <v>1</v>
      </c>
      <c r="G1653" s="299">
        <v>1340</v>
      </c>
      <c r="H1653">
        <v>0</v>
      </c>
    </row>
    <row r="1654" spans="1:8">
      <c r="B1654" s="21">
        <v>250331</v>
      </c>
      <c r="C1654" s="296">
        <v>1004</v>
      </c>
      <c r="D1654" s="298">
        <v>100021</v>
      </c>
      <c r="E1654" s="9">
        <v>30520003</v>
      </c>
      <c r="F1654">
        <v>1</v>
      </c>
      <c r="G1654" s="299">
        <v>1340</v>
      </c>
      <c r="H1654">
        <v>0</v>
      </c>
    </row>
    <row r="1655" spans="1:8">
      <c r="A1655" s="51" t="s">
        <v>7051</v>
      </c>
      <c r="B1655" s="21">
        <v>250332</v>
      </c>
      <c r="C1655">
        <v>1006</v>
      </c>
      <c r="D1655" s="51">
        <v>100201</v>
      </c>
      <c r="E1655">
        <v>200027</v>
      </c>
      <c r="F1655">
        <v>1</v>
      </c>
      <c r="G1655" s="51">
        <v>5900</v>
      </c>
      <c r="H1655">
        <v>1</v>
      </c>
    </row>
    <row r="1656" spans="1:8">
      <c r="A1656" s="51"/>
      <c r="B1656" s="21">
        <v>250332</v>
      </c>
      <c r="C1656">
        <v>1006</v>
      </c>
      <c r="D1656" s="51">
        <v>100201</v>
      </c>
      <c r="E1656">
        <v>200014</v>
      </c>
      <c r="F1656">
        <v>1</v>
      </c>
      <c r="G1656" s="51">
        <v>5900</v>
      </c>
      <c r="H1656">
        <v>1</v>
      </c>
    </row>
    <row r="1657" spans="1:8">
      <c r="A1657" s="51" t="s">
        <v>2782</v>
      </c>
      <c r="B1657" s="21">
        <v>250332</v>
      </c>
      <c r="C1657">
        <v>1006</v>
      </c>
      <c r="D1657" s="298">
        <v>100021</v>
      </c>
      <c r="E1657" s="9">
        <v>30580003</v>
      </c>
      <c r="F1657">
        <v>1</v>
      </c>
      <c r="G1657" s="299">
        <v>1340</v>
      </c>
      <c r="H1657">
        <v>0</v>
      </c>
    </row>
    <row r="1658" spans="1:8">
      <c r="A1658" s="51"/>
      <c r="B1658" s="21">
        <v>250332</v>
      </c>
      <c r="C1658">
        <v>1006</v>
      </c>
      <c r="D1658" s="298">
        <v>100021</v>
      </c>
      <c r="E1658" s="9">
        <v>30570002</v>
      </c>
      <c r="F1658">
        <v>1</v>
      </c>
      <c r="G1658" s="299">
        <v>1340</v>
      </c>
      <c r="H1658">
        <v>0</v>
      </c>
    </row>
    <row r="1659" spans="1:8">
      <c r="A1659" s="51"/>
      <c r="B1659" s="21">
        <v>250332</v>
      </c>
      <c r="C1659">
        <v>1006</v>
      </c>
      <c r="D1659" s="298">
        <v>100021</v>
      </c>
      <c r="E1659" s="9">
        <v>30560002</v>
      </c>
      <c r="F1659">
        <v>1</v>
      </c>
      <c r="G1659" s="299">
        <v>1340</v>
      </c>
      <c r="H1659">
        <v>0</v>
      </c>
    </row>
    <row r="1660" spans="1:8">
      <c r="A1660" s="51"/>
      <c r="B1660" s="21">
        <v>250332</v>
      </c>
      <c r="C1660">
        <v>1006</v>
      </c>
      <c r="D1660" s="298">
        <v>100021</v>
      </c>
      <c r="E1660" s="9">
        <v>30530003</v>
      </c>
      <c r="F1660">
        <v>1</v>
      </c>
      <c r="G1660" s="299">
        <v>1340</v>
      </c>
      <c r="H1660">
        <v>0</v>
      </c>
    </row>
    <row r="1661" spans="1:8">
      <c r="A1661" s="51"/>
      <c r="B1661" s="21">
        <v>250332</v>
      </c>
      <c r="C1661">
        <v>1006</v>
      </c>
      <c r="D1661" s="298">
        <v>100021</v>
      </c>
      <c r="E1661" s="9">
        <v>30520003</v>
      </c>
      <c r="F1661">
        <v>1</v>
      </c>
      <c r="G1661" s="299">
        <v>1340</v>
      </c>
      <c r="H1661">
        <v>0</v>
      </c>
    </row>
    <row r="1662" spans="1:8">
      <c r="A1662" s="51" t="s">
        <v>7052</v>
      </c>
      <c r="B1662" s="21">
        <v>250333</v>
      </c>
      <c r="C1662">
        <v>1006</v>
      </c>
      <c r="D1662" s="51">
        <v>100201</v>
      </c>
      <c r="E1662">
        <v>200031</v>
      </c>
      <c r="F1662">
        <v>1</v>
      </c>
      <c r="G1662" s="51">
        <v>5900</v>
      </c>
      <c r="H1662">
        <v>1</v>
      </c>
    </row>
    <row r="1663" spans="1:8">
      <c r="A1663" s="51"/>
      <c r="B1663" s="21">
        <v>250333</v>
      </c>
      <c r="C1663">
        <v>1006</v>
      </c>
      <c r="D1663" s="51">
        <v>100201</v>
      </c>
      <c r="E1663">
        <v>200060</v>
      </c>
      <c r="F1663">
        <v>1</v>
      </c>
      <c r="G1663" s="51">
        <v>5900</v>
      </c>
      <c r="H1663">
        <v>1</v>
      </c>
    </row>
    <row r="1664" spans="1:8">
      <c r="A1664" s="51" t="s">
        <v>2782</v>
      </c>
      <c r="B1664" s="21">
        <v>250333</v>
      </c>
      <c r="C1664">
        <v>1006</v>
      </c>
      <c r="D1664" s="298">
        <v>100021</v>
      </c>
      <c r="E1664" s="9">
        <v>30580003</v>
      </c>
      <c r="F1664">
        <v>1</v>
      </c>
      <c r="G1664" s="299">
        <v>1340</v>
      </c>
      <c r="H1664">
        <v>0</v>
      </c>
    </row>
    <row r="1665" spans="1:8">
      <c r="A1665" s="51"/>
      <c r="B1665" s="21">
        <v>250333</v>
      </c>
      <c r="C1665">
        <v>1006</v>
      </c>
      <c r="D1665" s="298">
        <v>100021</v>
      </c>
      <c r="E1665" s="9">
        <v>30570002</v>
      </c>
      <c r="F1665">
        <v>1</v>
      </c>
      <c r="G1665" s="299">
        <v>1340</v>
      </c>
      <c r="H1665">
        <v>0</v>
      </c>
    </row>
    <row r="1666" spans="1:8">
      <c r="A1666" s="51"/>
      <c r="B1666" s="21">
        <v>250333</v>
      </c>
      <c r="C1666">
        <v>1006</v>
      </c>
      <c r="D1666" s="298">
        <v>100021</v>
      </c>
      <c r="E1666" s="9">
        <v>30560002</v>
      </c>
      <c r="F1666">
        <v>1</v>
      </c>
      <c r="G1666" s="299">
        <v>1340</v>
      </c>
      <c r="H1666">
        <v>0</v>
      </c>
    </row>
    <row r="1667" spans="1:8">
      <c r="A1667" s="51"/>
      <c r="B1667" s="21">
        <v>250333</v>
      </c>
      <c r="C1667">
        <v>1006</v>
      </c>
      <c r="D1667" s="298">
        <v>100021</v>
      </c>
      <c r="E1667" s="9">
        <v>30530003</v>
      </c>
      <c r="F1667">
        <v>1</v>
      </c>
      <c r="G1667" s="299">
        <v>1340</v>
      </c>
      <c r="H1667">
        <v>0</v>
      </c>
    </row>
    <row r="1668" spans="1:8">
      <c r="A1668" s="51"/>
      <c r="B1668" s="21">
        <v>250333</v>
      </c>
      <c r="C1668">
        <v>1006</v>
      </c>
      <c r="D1668" s="298">
        <v>100021</v>
      </c>
      <c r="E1668" s="9">
        <v>30520003</v>
      </c>
      <c r="F1668">
        <v>1</v>
      </c>
      <c r="G1668" s="299">
        <v>1340</v>
      </c>
      <c r="H1668">
        <v>0</v>
      </c>
    </row>
    <row r="1669" spans="1:8">
      <c r="A1669" s="18" t="s">
        <v>7053</v>
      </c>
      <c r="B1669" s="21">
        <v>250330</v>
      </c>
      <c r="C1669" s="296">
        <v>1005</v>
      </c>
      <c r="D1669" s="51">
        <v>100101</v>
      </c>
      <c r="E1669">
        <v>200024</v>
      </c>
      <c r="F1669">
        <v>1</v>
      </c>
      <c r="G1669" s="297">
        <v>11210</v>
      </c>
      <c r="H1669">
        <v>1</v>
      </c>
    </row>
    <row r="1670" spans="1:8">
      <c r="B1670" s="21">
        <v>250330</v>
      </c>
      <c r="C1670" s="296">
        <v>1005</v>
      </c>
      <c r="D1670" s="51">
        <v>100101</v>
      </c>
      <c r="E1670">
        <v>200094</v>
      </c>
      <c r="F1670">
        <v>1</v>
      </c>
      <c r="G1670" s="297">
        <v>11210</v>
      </c>
      <c r="H1670">
        <v>1</v>
      </c>
    </row>
    <row r="1671" spans="1:8">
      <c r="A1671" s="18" t="s">
        <v>2782</v>
      </c>
      <c r="B1671" s="21">
        <v>250330</v>
      </c>
      <c r="C1671" s="296">
        <v>1005</v>
      </c>
      <c r="D1671" s="298">
        <v>100021</v>
      </c>
      <c r="E1671" s="9">
        <v>30580003</v>
      </c>
      <c r="F1671">
        <v>1</v>
      </c>
      <c r="G1671" s="299">
        <v>1340</v>
      </c>
      <c r="H1671">
        <v>0</v>
      </c>
    </row>
    <row r="1672" spans="1:8">
      <c r="B1672" s="21">
        <v>250330</v>
      </c>
      <c r="C1672" s="296">
        <v>1005</v>
      </c>
      <c r="D1672" s="298">
        <v>100021</v>
      </c>
      <c r="E1672" s="9">
        <v>30570002</v>
      </c>
      <c r="F1672">
        <v>1</v>
      </c>
      <c r="G1672" s="299">
        <v>1340</v>
      </c>
      <c r="H1672">
        <v>0</v>
      </c>
    </row>
    <row r="1673" spans="1:8">
      <c r="B1673" s="21">
        <v>250330</v>
      </c>
      <c r="C1673" s="296">
        <v>1005</v>
      </c>
      <c r="D1673" s="298">
        <v>100021</v>
      </c>
      <c r="E1673" s="9">
        <v>30560002</v>
      </c>
      <c r="F1673">
        <v>1</v>
      </c>
      <c r="G1673" s="299">
        <v>1340</v>
      </c>
      <c r="H1673">
        <v>0</v>
      </c>
    </row>
    <row r="1674" spans="1:8">
      <c r="B1674" s="21">
        <v>250330</v>
      </c>
      <c r="C1674" s="296">
        <v>1005</v>
      </c>
      <c r="D1674" s="298">
        <v>100021</v>
      </c>
      <c r="E1674" s="9">
        <v>30530003</v>
      </c>
      <c r="F1674">
        <v>1</v>
      </c>
      <c r="G1674" s="299">
        <v>1340</v>
      </c>
      <c r="H1674">
        <v>0</v>
      </c>
    </row>
    <row r="1675" spans="1:8">
      <c r="B1675" s="21">
        <v>250330</v>
      </c>
      <c r="C1675" s="296">
        <v>1005</v>
      </c>
      <c r="D1675" s="298">
        <v>100021</v>
      </c>
      <c r="E1675" s="9">
        <v>30520003</v>
      </c>
      <c r="F1675">
        <v>1</v>
      </c>
      <c r="G1675" s="299">
        <v>1340</v>
      </c>
      <c r="H1675">
        <v>0</v>
      </c>
    </row>
    <row r="1676" spans="1:8">
      <c r="A1676" s="18" t="s">
        <v>7054</v>
      </c>
      <c r="B1676" s="21">
        <v>250331</v>
      </c>
      <c r="C1676" s="296">
        <v>1005</v>
      </c>
      <c r="D1676" s="51">
        <v>100101</v>
      </c>
      <c r="E1676">
        <v>200005</v>
      </c>
      <c r="F1676">
        <v>1</v>
      </c>
      <c r="G1676" s="297">
        <v>11210</v>
      </c>
      <c r="H1676">
        <v>1</v>
      </c>
    </row>
    <row r="1677" spans="1:8">
      <c r="B1677" s="21">
        <v>250331</v>
      </c>
      <c r="C1677" s="296">
        <v>1005</v>
      </c>
      <c r="D1677" s="51">
        <v>100101</v>
      </c>
      <c r="E1677">
        <v>200028</v>
      </c>
      <c r="F1677">
        <v>1</v>
      </c>
      <c r="G1677" s="297">
        <v>11210</v>
      </c>
      <c r="H1677">
        <v>1</v>
      </c>
    </row>
    <row r="1678" spans="1:8">
      <c r="A1678" s="18" t="s">
        <v>2782</v>
      </c>
      <c r="B1678" s="21">
        <v>250331</v>
      </c>
      <c r="C1678" s="296">
        <v>1005</v>
      </c>
      <c r="D1678" s="298">
        <v>100021</v>
      </c>
      <c r="E1678" s="9">
        <v>30580003</v>
      </c>
      <c r="F1678">
        <v>1</v>
      </c>
      <c r="G1678" s="299">
        <v>1340</v>
      </c>
      <c r="H1678">
        <v>0</v>
      </c>
    </row>
    <row r="1679" spans="1:8">
      <c r="B1679" s="21">
        <v>250331</v>
      </c>
      <c r="C1679" s="296">
        <v>1005</v>
      </c>
      <c r="D1679" s="298">
        <v>100021</v>
      </c>
      <c r="E1679" s="9">
        <v>30570002</v>
      </c>
      <c r="F1679">
        <v>1</v>
      </c>
      <c r="G1679" s="299">
        <v>1340</v>
      </c>
      <c r="H1679">
        <v>0</v>
      </c>
    </row>
    <row r="1680" spans="1:8">
      <c r="B1680" s="21">
        <v>250331</v>
      </c>
      <c r="C1680" s="296">
        <v>1005</v>
      </c>
      <c r="D1680" s="298">
        <v>100021</v>
      </c>
      <c r="E1680" s="9">
        <v>30560002</v>
      </c>
      <c r="F1680">
        <v>1</v>
      </c>
      <c r="G1680" s="299">
        <v>1340</v>
      </c>
      <c r="H1680">
        <v>0</v>
      </c>
    </row>
    <row r="1681" spans="1:8">
      <c r="B1681" s="21">
        <v>250331</v>
      </c>
      <c r="C1681" s="296">
        <v>1005</v>
      </c>
      <c r="D1681" s="298">
        <v>100021</v>
      </c>
      <c r="E1681" s="9">
        <v>30530003</v>
      </c>
      <c r="F1681">
        <v>1</v>
      </c>
      <c r="G1681" s="299">
        <v>1340</v>
      </c>
      <c r="H1681">
        <v>0</v>
      </c>
    </row>
    <row r="1682" spans="1:8">
      <c r="B1682" s="21">
        <v>250331</v>
      </c>
      <c r="C1682" s="296">
        <v>1005</v>
      </c>
      <c r="D1682" s="298">
        <v>100021</v>
      </c>
      <c r="E1682" s="9">
        <v>30520003</v>
      </c>
      <c r="F1682">
        <v>1</v>
      </c>
      <c r="G1682" s="299">
        <v>1340</v>
      </c>
      <c r="H1682">
        <v>0</v>
      </c>
    </row>
    <row r="1683" spans="1:8">
      <c r="A1683" s="51" t="s">
        <v>7055</v>
      </c>
      <c r="B1683" s="21">
        <v>250332</v>
      </c>
      <c r="C1683">
        <v>1007</v>
      </c>
      <c r="D1683" s="51">
        <v>100201</v>
      </c>
      <c r="E1683">
        <v>200027</v>
      </c>
      <c r="F1683">
        <v>1</v>
      </c>
      <c r="G1683" s="51">
        <v>5900</v>
      </c>
      <c r="H1683">
        <v>1</v>
      </c>
    </row>
    <row r="1684" spans="1:8">
      <c r="A1684" s="51"/>
      <c r="B1684" s="21">
        <v>250332</v>
      </c>
      <c r="C1684">
        <v>1007</v>
      </c>
      <c r="D1684" s="51">
        <v>100201</v>
      </c>
      <c r="E1684">
        <v>200014</v>
      </c>
      <c r="F1684">
        <v>1</v>
      </c>
      <c r="G1684" s="51">
        <v>5900</v>
      </c>
      <c r="H1684">
        <v>1</v>
      </c>
    </row>
    <row r="1685" spans="1:8">
      <c r="A1685" s="51" t="s">
        <v>2782</v>
      </c>
      <c r="B1685" s="21">
        <v>250332</v>
      </c>
      <c r="C1685">
        <v>1007</v>
      </c>
      <c r="D1685" s="298">
        <v>100021</v>
      </c>
      <c r="E1685" s="9">
        <v>30580003</v>
      </c>
      <c r="F1685">
        <v>1</v>
      </c>
      <c r="G1685" s="299">
        <v>1340</v>
      </c>
      <c r="H1685">
        <v>0</v>
      </c>
    </row>
    <row r="1686" spans="1:8">
      <c r="A1686" s="51"/>
      <c r="B1686" s="21">
        <v>250332</v>
      </c>
      <c r="C1686">
        <v>1007</v>
      </c>
      <c r="D1686" s="298">
        <v>100021</v>
      </c>
      <c r="E1686" s="9">
        <v>30570002</v>
      </c>
      <c r="F1686">
        <v>1</v>
      </c>
      <c r="G1686" s="299">
        <v>1340</v>
      </c>
      <c r="H1686">
        <v>0</v>
      </c>
    </row>
    <row r="1687" spans="1:8">
      <c r="A1687" s="51"/>
      <c r="B1687" s="21">
        <v>250332</v>
      </c>
      <c r="C1687">
        <v>1007</v>
      </c>
      <c r="D1687" s="298">
        <v>100021</v>
      </c>
      <c r="E1687" s="9">
        <v>30560002</v>
      </c>
      <c r="F1687">
        <v>1</v>
      </c>
      <c r="G1687" s="299">
        <v>1340</v>
      </c>
      <c r="H1687">
        <v>0</v>
      </c>
    </row>
    <row r="1688" spans="1:8">
      <c r="A1688" s="51"/>
      <c r="B1688" s="21">
        <v>250332</v>
      </c>
      <c r="C1688">
        <v>1007</v>
      </c>
      <c r="D1688" s="298">
        <v>100021</v>
      </c>
      <c r="E1688" s="9">
        <v>30530003</v>
      </c>
      <c r="F1688">
        <v>1</v>
      </c>
      <c r="G1688" s="299">
        <v>1340</v>
      </c>
      <c r="H1688">
        <v>0</v>
      </c>
    </row>
    <row r="1689" spans="1:8">
      <c r="A1689" s="51"/>
      <c r="B1689" s="21">
        <v>250332</v>
      </c>
      <c r="C1689">
        <v>1007</v>
      </c>
      <c r="D1689" s="298">
        <v>100021</v>
      </c>
      <c r="E1689" s="9">
        <v>30520003</v>
      </c>
      <c r="F1689">
        <v>1</v>
      </c>
      <c r="G1689" s="299">
        <v>1340</v>
      </c>
      <c r="H1689">
        <v>0</v>
      </c>
    </row>
    <row r="1690" spans="1:8">
      <c r="A1690" s="51" t="s">
        <v>7056</v>
      </c>
      <c r="B1690" s="21">
        <v>250333</v>
      </c>
      <c r="C1690">
        <v>1007</v>
      </c>
      <c r="D1690" s="51">
        <v>100201</v>
      </c>
      <c r="E1690">
        <v>200031</v>
      </c>
      <c r="F1690">
        <v>1</v>
      </c>
      <c r="G1690" s="51">
        <v>5900</v>
      </c>
      <c r="H1690">
        <v>1</v>
      </c>
    </row>
    <row r="1691" spans="1:8">
      <c r="A1691" s="51"/>
      <c r="B1691" s="21">
        <v>250333</v>
      </c>
      <c r="C1691">
        <v>1007</v>
      </c>
      <c r="D1691" s="51">
        <v>100201</v>
      </c>
      <c r="E1691">
        <v>200060</v>
      </c>
      <c r="F1691">
        <v>1</v>
      </c>
      <c r="G1691" s="51">
        <v>5900</v>
      </c>
      <c r="H1691">
        <v>1</v>
      </c>
    </row>
    <row r="1692" spans="1:8">
      <c r="A1692" s="51" t="s">
        <v>2782</v>
      </c>
      <c r="B1692" s="21">
        <v>250333</v>
      </c>
      <c r="C1692">
        <v>1007</v>
      </c>
      <c r="D1692" s="298">
        <v>100021</v>
      </c>
      <c r="E1692" s="9">
        <v>30580003</v>
      </c>
      <c r="F1692">
        <v>1</v>
      </c>
      <c r="G1692" s="299">
        <v>1340</v>
      </c>
      <c r="H1692">
        <v>0</v>
      </c>
    </row>
    <row r="1693" spans="1:8">
      <c r="A1693" s="51"/>
      <c r="B1693" s="21">
        <v>250333</v>
      </c>
      <c r="C1693">
        <v>1007</v>
      </c>
      <c r="D1693" s="298">
        <v>100021</v>
      </c>
      <c r="E1693" s="9">
        <v>30570002</v>
      </c>
      <c r="F1693">
        <v>1</v>
      </c>
      <c r="G1693" s="299">
        <v>1340</v>
      </c>
      <c r="H1693">
        <v>0</v>
      </c>
    </row>
    <row r="1694" spans="1:8">
      <c r="A1694" s="51"/>
      <c r="B1694" s="21">
        <v>250333</v>
      </c>
      <c r="C1694">
        <v>1007</v>
      </c>
      <c r="D1694" s="298">
        <v>100021</v>
      </c>
      <c r="E1694" s="9">
        <v>30560002</v>
      </c>
      <c r="F1694">
        <v>1</v>
      </c>
      <c r="G1694" s="299">
        <v>1340</v>
      </c>
      <c r="H1694">
        <v>0</v>
      </c>
    </row>
    <row r="1695" spans="1:8">
      <c r="A1695" s="51"/>
      <c r="B1695" s="21">
        <v>250333</v>
      </c>
      <c r="C1695">
        <v>1007</v>
      </c>
      <c r="D1695" s="298">
        <v>100021</v>
      </c>
      <c r="E1695" s="9">
        <v>30530003</v>
      </c>
      <c r="F1695">
        <v>1</v>
      </c>
      <c r="G1695" s="299">
        <v>1340</v>
      </c>
      <c r="H1695">
        <v>0</v>
      </c>
    </row>
    <row r="1696" spans="1:8">
      <c r="A1696" s="51"/>
      <c r="B1696" s="21">
        <v>250333</v>
      </c>
      <c r="C1696">
        <v>1007</v>
      </c>
      <c r="D1696" s="298">
        <v>100021</v>
      </c>
      <c r="E1696" s="9">
        <v>30520003</v>
      </c>
      <c r="F1696">
        <v>1</v>
      </c>
      <c r="G1696" s="299">
        <v>1340</v>
      </c>
      <c r="H1696">
        <v>0</v>
      </c>
    </row>
    <row r="1697" spans="1:12">
      <c r="A1697" s="18" t="s">
        <v>2820</v>
      </c>
      <c r="B1697">
        <v>250440</v>
      </c>
      <c r="C1697" s="296">
        <v>1004</v>
      </c>
      <c r="D1697" s="51">
        <v>100101</v>
      </c>
      <c r="E1697">
        <v>20000108</v>
      </c>
      <c r="F1697">
        <v>1</v>
      </c>
      <c r="G1697" s="297">
        <v>5900</v>
      </c>
      <c r="H1697">
        <v>1</v>
      </c>
      <c r="L1697">
        <v>20000108</v>
      </c>
    </row>
    <row r="1698" spans="1:12">
      <c r="B1698">
        <v>250440</v>
      </c>
      <c r="C1698" s="296">
        <v>1004</v>
      </c>
      <c r="D1698" s="51">
        <v>100101</v>
      </c>
      <c r="E1698">
        <v>20000109</v>
      </c>
      <c r="F1698">
        <v>1</v>
      </c>
      <c r="G1698" s="297">
        <v>5900</v>
      </c>
      <c r="H1698">
        <v>1</v>
      </c>
      <c r="L1698">
        <v>20000109</v>
      </c>
    </row>
    <row r="1699" spans="1:12">
      <c r="B1699">
        <v>250440</v>
      </c>
      <c r="C1699" s="296">
        <v>1004</v>
      </c>
      <c r="D1699" s="51">
        <v>100101</v>
      </c>
      <c r="E1699">
        <v>20000110</v>
      </c>
      <c r="F1699">
        <v>1</v>
      </c>
      <c r="G1699" s="297">
        <v>5900</v>
      </c>
      <c r="H1699">
        <v>1</v>
      </c>
      <c r="L1699">
        <v>20000110</v>
      </c>
    </row>
    <row r="1700" spans="1:12">
      <c r="B1700">
        <v>250440</v>
      </c>
      <c r="C1700" s="296">
        <v>1004</v>
      </c>
      <c r="D1700" s="51">
        <v>100101</v>
      </c>
      <c r="E1700">
        <v>20000111</v>
      </c>
      <c r="F1700">
        <v>1</v>
      </c>
      <c r="G1700" s="297">
        <v>5900</v>
      </c>
      <c r="H1700">
        <v>1</v>
      </c>
      <c r="L1700">
        <v>20000111</v>
      </c>
    </row>
    <row r="1701" spans="1:12">
      <c r="A1701" s="18" t="s">
        <v>2782</v>
      </c>
      <c r="B1701">
        <v>250440</v>
      </c>
      <c r="C1701" s="296">
        <v>1004</v>
      </c>
      <c r="D1701" s="298">
        <v>100021</v>
      </c>
      <c r="E1701">
        <v>308041</v>
      </c>
      <c r="F1701">
        <v>1</v>
      </c>
      <c r="G1701" s="299">
        <v>1340</v>
      </c>
      <c r="H1701">
        <v>0</v>
      </c>
    </row>
    <row r="1702" spans="1:12">
      <c r="B1702">
        <v>250440</v>
      </c>
      <c r="C1702" s="296">
        <v>1004</v>
      </c>
      <c r="D1702" s="298">
        <v>100021</v>
      </c>
      <c r="E1702">
        <v>308042</v>
      </c>
      <c r="F1702">
        <v>1</v>
      </c>
      <c r="G1702" s="299">
        <v>1340</v>
      </c>
      <c r="H1702">
        <v>0</v>
      </c>
    </row>
    <row r="1703" spans="1:12">
      <c r="B1703">
        <v>250440</v>
      </c>
      <c r="C1703" s="296">
        <v>1004</v>
      </c>
      <c r="D1703" s="298">
        <v>100021</v>
      </c>
      <c r="E1703">
        <v>308043</v>
      </c>
      <c r="F1703">
        <v>1</v>
      </c>
      <c r="G1703" s="299">
        <v>1340</v>
      </c>
      <c r="H1703">
        <v>0</v>
      </c>
    </row>
    <row r="1704" spans="1:12">
      <c r="B1704">
        <v>250440</v>
      </c>
      <c r="C1704" s="296">
        <v>1004</v>
      </c>
      <c r="D1704" s="298">
        <v>100021</v>
      </c>
      <c r="E1704">
        <v>308044</v>
      </c>
      <c r="F1704">
        <v>1</v>
      </c>
      <c r="G1704" s="299">
        <v>1340</v>
      </c>
      <c r="H1704">
        <v>0</v>
      </c>
    </row>
    <row r="1705" spans="1:12">
      <c r="B1705">
        <v>250440</v>
      </c>
      <c r="C1705" s="296">
        <v>1004</v>
      </c>
      <c r="D1705" s="298">
        <v>100021</v>
      </c>
      <c r="E1705">
        <v>308045</v>
      </c>
      <c r="F1705">
        <v>1</v>
      </c>
      <c r="G1705" s="299">
        <v>1340</v>
      </c>
      <c r="H1705">
        <v>0</v>
      </c>
    </row>
    <row r="1706" spans="1:12">
      <c r="A1706" s="51" t="s">
        <v>2821</v>
      </c>
      <c r="B1706">
        <v>250441</v>
      </c>
      <c r="C1706">
        <v>1006</v>
      </c>
      <c r="D1706" s="51">
        <v>100201</v>
      </c>
      <c r="E1706">
        <v>20000108</v>
      </c>
      <c r="F1706">
        <v>1</v>
      </c>
      <c r="G1706" s="51">
        <v>3245</v>
      </c>
      <c r="H1706">
        <v>1</v>
      </c>
    </row>
    <row r="1707" spans="1:12">
      <c r="A1707" s="51"/>
      <c r="B1707">
        <v>250441</v>
      </c>
      <c r="C1707">
        <v>1006</v>
      </c>
      <c r="D1707" s="51">
        <v>100201</v>
      </c>
      <c r="E1707">
        <v>20000109</v>
      </c>
      <c r="F1707">
        <v>1</v>
      </c>
      <c r="G1707" s="51">
        <v>3245</v>
      </c>
      <c r="H1707">
        <v>1</v>
      </c>
    </row>
    <row r="1708" spans="1:12">
      <c r="A1708" s="51"/>
      <c r="B1708">
        <v>250441</v>
      </c>
      <c r="C1708">
        <v>1006</v>
      </c>
      <c r="D1708" s="51">
        <v>100201</v>
      </c>
      <c r="E1708">
        <v>20000110</v>
      </c>
      <c r="F1708">
        <v>1</v>
      </c>
      <c r="G1708" s="51">
        <v>3245</v>
      </c>
      <c r="H1708">
        <v>1</v>
      </c>
    </row>
    <row r="1709" spans="1:12">
      <c r="A1709" s="51"/>
      <c r="B1709">
        <v>250441</v>
      </c>
      <c r="C1709">
        <v>1006</v>
      </c>
      <c r="D1709" s="51">
        <v>100201</v>
      </c>
      <c r="E1709">
        <v>20000111</v>
      </c>
      <c r="F1709">
        <v>1</v>
      </c>
      <c r="G1709" s="51">
        <v>3245</v>
      </c>
      <c r="H1709">
        <v>1</v>
      </c>
    </row>
    <row r="1710" spans="1:12">
      <c r="A1710" s="51" t="s">
        <v>2782</v>
      </c>
      <c r="B1710">
        <v>250441</v>
      </c>
      <c r="C1710">
        <v>1006</v>
      </c>
      <c r="D1710" s="298">
        <v>100021</v>
      </c>
      <c r="E1710">
        <v>308041</v>
      </c>
      <c r="F1710">
        <v>1</v>
      </c>
      <c r="G1710" s="299">
        <v>1340</v>
      </c>
      <c r="H1710">
        <v>0</v>
      </c>
    </row>
    <row r="1711" spans="1:12">
      <c r="A1711" s="51"/>
      <c r="B1711">
        <v>250441</v>
      </c>
      <c r="C1711">
        <v>1006</v>
      </c>
      <c r="D1711" s="298">
        <v>100021</v>
      </c>
      <c r="E1711">
        <v>308042</v>
      </c>
      <c r="F1711">
        <v>1</v>
      </c>
      <c r="G1711" s="299">
        <v>1340</v>
      </c>
      <c r="H1711">
        <v>0</v>
      </c>
    </row>
    <row r="1712" spans="1:12">
      <c r="A1712" s="51"/>
      <c r="B1712">
        <v>250441</v>
      </c>
      <c r="C1712">
        <v>1006</v>
      </c>
      <c r="D1712" s="298">
        <v>100021</v>
      </c>
      <c r="E1712">
        <v>308043</v>
      </c>
      <c r="F1712">
        <v>1</v>
      </c>
      <c r="G1712" s="299">
        <v>1340</v>
      </c>
      <c r="H1712">
        <v>0</v>
      </c>
    </row>
    <row r="1713" spans="1:12">
      <c r="A1713" s="51"/>
      <c r="B1713">
        <v>250441</v>
      </c>
      <c r="C1713">
        <v>1006</v>
      </c>
      <c r="D1713" s="298">
        <v>100021</v>
      </c>
      <c r="E1713">
        <v>308044</v>
      </c>
      <c r="F1713">
        <v>1</v>
      </c>
      <c r="G1713" s="299">
        <v>1340</v>
      </c>
      <c r="H1713">
        <v>0</v>
      </c>
    </row>
    <row r="1714" spans="1:12">
      <c r="A1714" s="51"/>
      <c r="B1714">
        <v>250441</v>
      </c>
      <c r="C1714">
        <v>1006</v>
      </c>
      <c r="D1714" s="298">
        <v>100021</v>
      </c>
      <c r="E1714">
        <v>308045</v>
      </c>
      <c r="F1714">
        <v>1</v>
      </c>
      <c r="G1714" s="299">
        <v>1340</v>
      </c>
      <c r="H1714">
        <v>0</v>
      </c>
    </row>
    <row r="1715" spans="1:12">
      <c r="A1715" s="18" t="s">
        <v>2822</v>
      </c>
      <c r="B1715">
        <v>250440</v>
      </c>
      <c r="C1715" s="296">
        <v>1005</v>
      </c>
      <c r="D1715" s="51">
        <v>100101</v>
      </c>
      <c r="E1715">
        <v>20000108</v>
      </c>
      <c r="F1715">
        <v>1</v>
      </c>
      <c r="G1715" s="297">
        <v>5900</v>
      </c>
      <c r="H1715">
        <v>1</v>
      </c>
      <c r="L1715">
        <v>20000108</v>
      </c>
    </row>
    <row r="1716" spans="1:12">
      <c r="B1716">
        <v>250440</v>
      </c>
      <c r="C1716" s="296">
        <v>1005</v>
      </c>
      <c r="D1716" s="51">
        <v>100101</v>
      </c>
      <c r="E1716">
        <v>20000109</v>
      </c>
      <c r="F1716">
        <v>1</v>
      </c>
      <c r="G1716" s="297">
        <v>5900</v>
      </c>
      <c r="H1716">
        <v>1</v>
      </c>
      <c r="L1716">
        <v>20000109</v>
      </c>
    </row>
    <row r="1717" spans="1:12">
      <c r="B1717">
        <v>250440</v>
      </c>
      <c r="C1717" s="296">
        <v>1005</v>
      </c>
      <c r="D1717" s="51">
        <v>100101</v>
      </c>
      <c r="E1717">
        <v>20000110</v>
      </c>
      <c r="F1717">
        <v>1</v>
      </c>
      <c r="G1717" s="297">
        <v>5900</v>
      </c>
      <c r="H1717">
        <v>1</v>
      </c>
      <c r="L1717">
        <v>20000110</v>
      </c>
    </row>
    <row r="1718" spans="1:12">
      <c r="B1718">
        <v>250440</v>
      </c>
      <c r="C1718" s="296">
        <v>1005</v>
      </c>
      <c r="D1718" s="51">
        <v>100101</v>
      </c>
      <c r="E1718">
        <v>20000111</v>
      </c>
      <c r="F1718">
        <v>1</v>
      </c>
      <c r="G1718" s="297">
        <v>5900</v>
      </c>
      <c r="H1718">
        <v>1</v>
      </c>
      <c r="L1718">
        <v>20000111</v>
      </c>
    </row>
    <row r="1719" spans="1:12">
      <c r="A1719" s="18" t="s">
        <v>2782</v>
      </c>
      <c r="B1719">
        <v>250440</v>
      </c>
      <c r="C1719" s="296">
        <v>1005</v>
      </c>
      <c r="D1719" s="298">
        <v>100021</v>
      </c>
      <c r="E1719">
        <v>308041</v>
      </c>
      <c r="F1719">
        <v>1</v>
      </c>
      <c r="G1719" s="299">
        <v>1340</v>
      </c>
      <c r="H1719">
        <v>0</v>
      </c>
    </row>
    <row r="1720" spans="1:12">
      <c r="B1720">
        <v>250440</v>
      </c>
      <c r="C1720" s="296">
        <v>1005</v>
      </c>
      <c r="D1720" s="298">
        <v>100021</v>
      </c>
      <c r="E1720">
        <v>308042</v>
      </c>
      <c r="F1720">
        <v>1</v>
      </c>
      <c r="G1720" s="299">
        <v>1340</v>
      </c>
      <c r="H1720">
        <v>0</v>
      </c>
    </row>
    <row r="1721" spans="1:12">
      <c r="B1721">
        <v>250440</v>
      </c>
      <c r="C1721" s="296">
        <v>1005</v>
      </c>
      <c r="D1721" s="298">
        <v>100021</v>
      </c>
      <c r="E1721">
        <v>308043</v>
      </c>
      <c r="F1721">
        <v>1</v>
      </c>
      <c r="G1721" s="299">
        <v>1340</v>
      </c>
      <c r="H1721">
        <v>0</v>
      </c>
    </row>
    <row r="1722" spans="1:12">
      <c r="B1722">
        <v>250440</v>
      </c>
      <c r="C1722" s="296">
        <v>1005</v>
      </c>
      <c r="D1722" s="298">
        <v>100021</v>
      </c>
      <c r="E1722">
        <v>308044</v>
      </c>
      <c r="F1722">
        <v>1</v>
      </c>
      <c r="G1722" s="299">
        <v>1340</v>
      </c>
      <c r="H1722">
        <v>0</v>
      </c>
    </row>
    <row r="1723" spans="1:12">
      <c r="B1723">
        <v>250440</v>
      </c>
      <c r="C1723" s="296">
        <v>1005</v>
      </c>
      <c r="D1723" s="298">
        <v>100021</v>
      </c>
      <c r="E1723">
        <v>308045</v>
      </c>
      <c r="F1723">
        <v>1</v>
      </c>
      <c r="G1723" s="299">
        <v>1340</v>
      </c>
      <c r="H1723">
        <v>0</v>
      </c>
    </row>
    <row r="1724" spans="1:12">
      <c r="A1724" s="51" t="s">
        <v>2823</v>
      </c>
      <c r="B1724">
        <v>250441</v>
      </c>
      <c r="C1724">
        <v>1007</v>
      </c>
      <c r="D1724" s="51">
        <v>100201</v>
      </c>
      <c r="E1724">
        <v>20000108</v>
      </c>
      <c r="F1724">
        <v>1</v>
      </c>
      <c r="G1724" s="51">
        <v>3245</v>
      </c>
      <c r="H1724">
        <v>1</v>
      </c>
    </row>
    <row r="1725" spans="1:12">
      <c r="A1725" s="51"/>
      <c r="B1725">
        <v>250441</v>
      </c>
      <c r="C1725">
        <v>1007</v>
      </c>
      <c r="D1725" s="51">
        <v>100201</v>
      </c>
      <c r="E1725">
        <v>20000109</v>
      </c>
      <c r="F1725">
        <v>1</v>
      </c>
      <c r="G1725" s="51">
        <v>3245</v>
      </c>
      <c r="H1725">
        <v>1</v>
      </c>
    </row>
    <row r="1726" spans="1:12">
      <c r="A1726" s="51"/>
      <c r="B1726">
        <v>250441</v>
      </c>
      <c r="C1726">
        <v>1007</v>
      </c>
      <c r="D1726" s="51">
        <v>100201</v>
      </c>
      <c r="E1726">
        <v>20000110</v>
      </c>
      <c r="F1726">
        <v>1</v>
      </c>
      <c r="G1726" s="51">
        <v>3245</v>
      </c>
      <c r="H1726">
        <v>1</v>
      </c>
    </row>
    <row r="1727" spans="1:12">
      <c r="A1727" s="51"/>
      <c r="B1727">
        <v>250441</v>
      </c>
      <c r="C1727">
        <v>1007</v>
      </c>
      <c r="D1727" s="51">
        <v>100201</v>
      </c>
      <c r="E1727">
        <v>20000111</v>
      </c>
      <c r="F1727">
        <v>1</v>
      </c>
      <c r="G1727" s="51">
        <v>3245</v>
      </c>
      <c r="H1727">
        <v>1</v>
      </c>
    </row>
    <row r="1728" spans="1:12">
      <c r="A1728" s="51" t="s">
        <v>2782</v>
      </c>
      <c r="B1728">
        <v>250441</v>
      </c>
      <c r="C1728">
        <v>1007</v>
      </c>
      <c r="D1728" s="298">
        <v>100021</v>
      </c>
      <c r="E1728">
        <v>308041</v>
      </c>
      <c r="F1728">
        <v>1</v>
      </c>
      <c r="G1728" s="299">
        <v>1340</v>
      </c>
      <c r="H1728">
        <v>0</v>
      </c>
    </row>
    <row r="1729" spans="1:8">
      <c r="A1729" s="51"/>
      <c r="B1729">
        <v>250441</v>
      </c>
      <c r="C1729">
        <v>1007</v>
      </c>
      <c r="D1729" s="298">
        <v>100021</v>
      </c>
      <c r="E1729">
        <v>308042</v>
      </c>
      <c r="F1729">
        <v>1</v>
      </c>
      <c r="G1729" s="299">
        <v>1340</v>
      </c>
      <c r="H1729">
        <v>0</v>
      </c>
    </row>
    <row r="1730" spans="1:8">
      <c r="A1730" s="51"/>
      <c r="B1730">
        <v>250441</v>
      </c>
      <c r="C1730">
        <v>1007</v>
      </c>
      <c r="D1730" s="298">
        <v>100021</v>
      </c>
      <c r="E1730">
        <v>308043</v>
      </c>
      <c r="F1730">
        <v>1</v>
      </c>
      <c r="G1730" s="299">
        <v>1340</v>
      </c>
      <c r="H1730">
        <v>0</v>
      </c>
    </row>
    <row r="1731" spans="1:8">
      <c r="A1731" s="51"/>
      <c r="B1731">
        <v>250441</v>
      </c>
      <c r="C1731">
        <v>1007</v>
      </c>
      <c r="D1731" s="298">
        <v>100021</v>
      </c>
      <c r="E1731">
        <v>308044</v>
      </c>
      <c r="F1731">
        <v>1</v>
      </c>
      <c r="G1731" s="299">
        <v>1340</v>
      </c>
      <c r="H1731">
        <v>0</v>
      </c>
    </row>
    <row r="1732" spans="1:8">
      <c r="A1732" s="51"/>
      <c r="B1732">
        <v>250441</v>
      </c>
      <c r="C1732">
        <v>1007</v>
      </c>
      <c r="D1732" s="298">
        <v>100021</v>
      </c>
      <c r="E1732">
        <v>308045</v>
      </c>
      <c r="F1732">
        <v>1</v>
      </c>
      <c r="G1732" s="299">
        <v>1340</v>
      </c>
      <c r="H1732">
        <v>0</v>
      </c>
    </row>
    <row r="1733" spans="1:8">
      <c r="A1733" s="18" t="s">
        <v>7057</v>
      </c>
      <c r="B1733" s="21">
        <v>250530</v>
      </c>
      <c r="C1733" s="296">
        <v>1004</v>
      </c>
      <c r="D1733" s="51">
        <v>100101</v>
      </c>
      <c r="E1733">
        <v>200021</v>
      </c>
      <c r="F1733">
        <v>1</v>
      </c>
      <c r="G1733" s="297">
        <v>11210</v>
      </c>
      <c r="H1733">
        <v>1</v>
      </c>
    </row>
    <row r="1734" spans="1:8">
      <c r="B1734" s="21">
        <v>250530</v>
      </c>
      <c r="C1734" s="296">
        <v>1004</v>
      </c>
      <c r="D1734" s="51">
        <v>100101</v>
      </c>
      <c r="E1734">
        <v>200069</v>
      </c>
      <c r="F1734">
        <v>1</v>
      </c>
      <c r="G1734" s="297">
        <v>11210</v>
      </c>
      <c r="H1734">
        <v>1</v>
      </c>
    </row>
    <row r="1735" spans="1:8">
      <c r="A1735" s="18" t="s">
        <v>2782</v>
      </c>
      <c r="B1735" s="21">
        <v>250530</v>
      </c>
      <c r="C1735" s="296">
        <v>1004</v>
      </c>
      <c r="D1735" s="298">
        <v>100021</v>
      </c>
      <c r="E1735" s="9">
        <v>30520004</v>
      </c>
      <c r="F1735">
        <v>1</v>
      </c>
      <c r="G1735" s="299">
        <v>1675</v>
      </c>
      <c r="H1735">
        <v>0</v>
      </c>
    </row>
    <row r="1736" spans="1:8">
      <c r="B1736" s="21">
        <v>250530</v>
      </c>
      <c r="C1736" s="296">
        <v>1004</v>
      </c>
      <c r="D1736" s="298">
        <v>100021</v>
      </c>
      <c r="E1736" s="9">
        <v>30530004</v>
      </c>
      <c r="F1736">
        <v>1</v>
      </c>
      <c r="G1736" s="299">
        <v>1675</v>
      </c>
      <c r="H1736">
        <v>0</v>
      </c>
    </row>
    <row r="1737" spans="1:8">
      <c r="B1737" s="21">
        <v>250530</v>
      </c>
      <c r="C1737" s="296">
        <v>1004</v>
      </c>
      <c r="D1737" s="298">
        <v>100021</v>
      </c>
      <c r="E1737" s="9">
        <v>30580006</v>
      </c>
      <c r="F1737">
        <v>1</v>
      </c>
      <c r="G1737" s="299">
        <v>1675</v>
      </c>
      <c r="H1737">
        <v>0</v>
      </c>
    </row>
    <row r="1738" spans="1:8">
      <c r="B1738" s="21">
        <v>250530</v>
      </c>
      <c r="C1738" s="296">
        <v>1004</v>
      </c>
      <c r="D1738" s="298">
        <v>100021</v>
      </c>
      <c r="E1738" s="9">
        <v>30505002</v>
      </c>
      <c r="F1738">
        <v>1</v>
      </c>
      <c r="G1738" s="299">
        <v>1675</v>
      </c>
      <c r="H1738">
        <v>0</v>
      </c>
    </row>
    <row r="1739" spans="1:8">
      <c r="A1739" s="18" t="s">
        <v>7058</v>
      </c>
      <c r="B1739" s="21">
        <v>250531</v>
      </c>
      <c r="C1739" s="296">
        <v>1004</v>
      </c>
      <c r="D1739" s="51">
        <v>100101</v>
      </c>
      <c r="E1739">
        <v>200059</v>
      </c>
      <c r="F1739">
        <v>1</v>
      </c>
      <c r="G1739" s="297">
        <v>11210</v>
      </c>
      <c r="H1739">
        <v>1</v>
      </c>
    </row>
    <row r="1740" spans="1:8">
      <c r="B1740" s="21">
        <v>250531</v>
      </c>
      <c r="C1740" s="296">
        <v>1004</v>
      </c>
      <c r="D1740" s="51">
        <v>100101</v>
      </c>
      <c r="E1740">
        <v>200084</v>
      </c>
      <c r="F1740">
        <v>1</v>
      </c>
      <c r="G1740" s="297">
        <v>11210</v>
      </c>
      <c r="H1740">
        <v>1</v>
      </c>
    </row>
    <row r="1741" spans="1:8">
      <c r="A1741" s="18" t="s">
        <v>2782</v>
      </c>
      <c r="B1741" s="21">
        <v>250531</v>
      </c>
      <c r="C1741" s="296">
        <v>1004</v>
      </c>
      <c r="D1741" s="298">
        <v>100021</v>
      </c>
      <c r="E1741" s="9">
        <v>30520004</v>
      </c>
      <c r="F1741">
        <v>1</v>
      </c>
      <c r="G1741" s="299">
        <v>1675</v>
      </c>
      <c r="H1741">
        <v>0</v>
      </c>
    </row>
    <row r="1742" spans="1:8">
      <c r="B1742" s="21">
        <v>250531</v>
      </c>
      <c r="C1742" s="296">
        <v>1004</v>
      </c>
      <c r="D1742" s="298">
        <v>100021</v>
      </c>
      <c r="E1742" s="9">
        <v>30530004</v>
      </c>
      <c r="F1742">
        <v>1</v>
      </c>
      <c r="G1742" s="299">
        <v>1675</v>
      </c>
      <c r="H1742">
        <v>0</v>
      </c>
    </row>
    <row r="1743" spans="1:8">
      <c r="B1743" s="21">
        <v>250531</v>
      </c>
      <c r="C1743" s="296">
        <v>1004</v>
      </c>
      <c r="D1743" s="298">
        <v>100021</v>
      </c>
      <c r="E1743" s="9">
        <v>30580006</v>
      </c>
      <c r="F1743">
        <v>1</v>
      </c>
      <c r="G1743" s="299">
        <v>1675</v>
      </c>
      <c r="H1743">
        <v>0</v>
      </c>
    </row>
    <row r="1744" spans="1:8">
      <c r="B1744" s="21">
        <v>250531</v>
      </c>
      <c r="C1744" s="296">
        <v>1004</v>
      </c>
      <c r="D1744" s="298">
        <v>100021</v>
      </c>
      <c r="E1744" s="9">
        <v>30505002</v>
      </c>
      <c r="F1744">
        <v>1</v>
      </c>
      <c r="G1744" s="299">
        <v>1675</v>
      </c>
      <c r="H1744">
        <v>0</v>
      </c>
    </row>
    <row r="1745" spans="1:8">
      <c r="A1745" s="18" t="s">
        <v>7059</v>
      </c>
      <c r="B1745" s="21">
        <v>250532</v>
      </c>
      <c r="C1745" s="296">
        <v>1004</v>
      </c>
      <c r="D1745" s="51">
        <v>100101</v>
      </c>
      <c r="E1745">
        <v>200046</v>
      </c>
      <c r="F1745">
        <v>1</v>
      </c>
      <c r="G1745" s="297">
        <v>11210</v>
      </c>
      <c r="H1745">
        <v>1</v>
      </c>
    </row>
    <row r="1746" spans="1:8">
      <c r="B1746" s="21">
        <v>250532</v>
      </c>
      <c r="C1746" s="296">
        <v>1004</v>
      </c>
      <c r="D1746" s="51">
        <v>100101</v>
      </c>
      <c r="E1746">
        <v>200066</v>
      </c>
      <c r="F1746">
        <v>1</v>
      </c>
      <c r="G1746" s="297">
        <v>11210</v>
      </c>
      <c r="H1746">
        <v>1</v>
      </c>
    </row>
    <row r="1747" spans="1:8">
      <c r="A1747" s="18" t="s">
        <v>2782</v>
      </c>
      <c r="B1747" s="21">
        <v>250532</v>
      </c>
      <c r="C1747" s="296">
        <v>1004</v>
      </c>
      <c r="D1747" s="298">
        <v>100021</v>
      </c>
      <c r="E1747" s="9">
        <v>30520004</v>
      </c>
      <c r="F1747">
        <v>1</v>
      </c>
      <c r="G1747" s="299">
        <v>1675</v>
      </c>
      <c r="H1747">
        <v>0</v>
      </c>
    </row>
    <row r="1748" spans="1:8">
      <c r="B1748" s="21">
        <v>250532</v>
      </c>
      <c r="C1748" s="296">
        <v>1004</v>
      </c>
      <c r="D1748" s="298">
        <v>100021</v>
      </c>
      <c r="E1748" s="9">
        <v>30530004</v>
      </c>
      <c r="F1748">
        <v>1</v>
      </c>
      <c r="G1748" s="299">
        <v>1675</v>
      </c>
      <c r="H1748">
        <v>0</v>
      </c>
    </row>
    <row r="1749" spans="1:8">
      <c r="B1749" s="21">
        <v>250532</v>
      </c>
      <c r="C1749" s="296">
        <v>1004</v>
      </c>
      <c r="D1749" s="298">
        <v>100021</v>
      </c>
      <c r="E1749" s="9">
        <v>30580006</v>
      </c>
      <c r="F1749">
        <v>1</v>
      </c>
      <c r="G1749" s="299">
        <v>1675</v>
      </c>
      <c r="H1749">
        <v>0</v>
      </c>
    </row>
    <row r="1750" spans="1:8">
      <c r="B1750" s="21">
        <v>250532</v>
      </c>
      <c r="C1750" s="296">
        <v>1004</v>
      </c>
      <c r="D1750" s="298">
        <v>100021</v>
      </c>
      <c r="E1750" s="9">
        <v>30505002</v>
      </c>
      <c r="F1750">
        <v>1</v>
      </c>
      <c r="G1750" s="299">
        <v>1675</v>
      </c>
      <c r="H1750">
        <v>0</v>
      </c>
    </row>
    <row r="1751" spans="1:8">
      <c r="A1751" s="51" t="s">
        <v>7060</v>
      </c>
      <c r="B1751" s="21">
        <v>250533</v>
      </c>
      <c r="C1751">
        <v>1006</v>
      </c>
      <c r="D1751" s="51">
        <v>100201</v>
      </c>
      <c r="E1751">
        <v>200049</v>
      </c>
      <c r="F1751">
        <v>1</v>
      </c>
      <c r="G1751" s="51">
        <v>5900</v>
      </c>
      <c r="H1751">
        <v>1</v>
      </c>
    </row>
    <row r="1752" spans="1:8">
      <c r="A1752" s="51"/>
      <c r="B1752" s="21">
        <v>250533</v>
      </c>
      <c r="C1752">
        <v>1006</v>
      </c>
      <c r="D1752" s="51">
        <v>100201</v>
      </c>
      <c r="E1752">
        <v>200025</v>
      </c>
      <c r="F1752">
        <v>1</v>
      </c>
      <c r="G1752" s="51">
        <v>5900</v>
      </c>
      <c r="H1752">
        <v>1</v>
      </c>
    </row>
    <row r="1753" spans="1:8">
      <c r="A1753" s="51" t="s">
        <v>2782</v>
      </c>
      <c r="B1753" s="21">
        <v>250533</v>
      </c>
      <c r="C1753">
        <v>1006</v>
      </c>
      <c r="D1753" s="298">
        <v>100021</v>
      </c>
      <c r="E1753" s="9">
        <v>30520004</v>
      </c>
      <c r="F1753">
        <v>1</v>
      </c>
      <c r="G1753" s="299">
        <v>1675</v>
      </c>
      <c r="H1753">
        <v>0</v>
      </c>
    </row>
    <row r="1754" spans="1:8">
      <c r="A1754" s="51"/>
      <c r="B1754" s="21">
        <v>250533</v>
      </c>
      <c r="C1754">
        <v>1006</v>
      </c>
      <c r="D1754" s="298">
        <v>100021</v>
      </c>
      <c r="E1754" s="9">
        <v>30530004</v>
      </c>
      <c r="F1754">
        <v>1</v>
      </c>
      <c r="G1754" s="299">
        <v>1675</v>
      </c>
      <c r="H1754">
        <v>0</v>
      </c>
    </row>
    <row r="1755" spans="1:8">
      <c r="A1755" s="51"/>
      <c r="B1755" s="21">
        <v>250533</v>
      </c>
      <c r="C1755">
        <v>1006</v>
      </c>
      <c r="D1755" s="298">
        <v>100021</v>
      </c>
      <c r="E1755" s="9">
        <v>30580006</v>
      </c>
      <c r="F1755">
        <v>1</v>
      </c>
      <c r="G1755" s="299">
        <v>1675</v>
      </c>
      <c r="H1755">
        <v>0</v>
      </c>
    </row>
    <row r="1756" spans="1:8">
      <c r="A1756" s="51"/>
      <c r="B1756" s="21">
        <v>250533</v>
      </c>
      <c r="C1756">
        <v>1006</v>
      </c>
      <c r="D1756" s="298">
        <v>100021</v>
      </c>
      <c r="E1756" s="9">
        <v>30505002</v>
      </c>
      <c r="F1756">
        <v>1</v>
      </c>
      <c r="G1756" s="299">
        <v>1675</v>
      </c>
      <c r="H1756">
        <v>0</v>
      </c>
    </row>
    <row r="1757" spans="1:8">
      <c r="A1757" s="18" t="s">
        <v>7061</v>
      </c>
      <c r="B1757" s="21">
        <v>250530</v>
      </c>
      <c r="C1757" s="296">
        <v>1005</v>
      </c>
      <c r="D1757" s="51">
        <v>100101</v>
      </c>
      <c r="E1757">
        <v>200021</v>
      </c>
      <c r="F1757">
        <v>1</v>
      </c>
      <c r="G1757" s="297">
        <v>11210</v>
      </c>
      <c r="H1757">
        <v>1</v>
      </c>
    </row>
    <row r="1758" spans="1:8">
      <c r="B1758" s="21">
        <v>250530</v>
      </c>
      <c r="C1758" s="296">
        <v>1005</v>
      </c>
      <c r="D1758" s="51">
        <v>100101</v>
      </c>
      <c r="E1758">
        <v>200069</v>
      </c>
      <c r="F1758">
        <v>1</v>
      </c>
      <c r="G1758" s="297">
        <v>11210</v>
      </c>
      <c r="H1758">
        <v>1</v>
      </c>
    </row>
    <row r="1759" spans="1:8">
      <c r="A1759" s="18" t="s">
        <v>2782</v>
      </c>
      <c r="B1759" s="21">
        <v>250530</v>
      </c>
      <c r="C1759" s="296">
        <v>1005</v>
      </c>
      <c r="D1759" s="298">
        <v>100021</v>
      </c>
      <c r="E1759" s="9">
        <v>30520004</v>
      </c>
      <c r="F1759">
        <v>1</v>
      </c>
      <c r="G1759" s="299">
        <v>1675</v>
      </c>
      <c r="H1759">
        <v>0</v>
      </c>
    </row>
    <row r="1760" spans="1:8">
      <c r="B1760" s="21">
        <v>250530</v>
      </c>
      <c r="C1760" s="296">
        <v>1005</v>
      </c>
      <c r="D1760" s="298">
        <v>100021</v>
      </c>
      <c r="E1760" s="9">
        <v>30530004</v>
      </c>
      <c r="F1760">
        <v>1</v>
      </c>
      <c r="G1760" s="299">
        <v>1675</v>
      </c>
      <c r="H1760">
        <v>0</v>
      </c>
    </row>
    <row r="1761" spans="1:8">
      <c r="B1761" s="21">
        <v>250530</v>
      </c>
      <c r="C1761" s="296">
        <v>1005</v>
      </c>
      <c r="D1761" s="298">
        <v>100021</v>
      </c>
      <c r="E1761" s="9">
        <v>30580006</v>
      </c>
      <c r="F1761">
        <v>1</v>
      </c>
      <c r="G1761" s="299">
        <v>1675</v>
      </c>
      <c r="H1761">
        <v>0</v>
      </c>
    </row>
    <row r="1762" spans="1:8">
      <c r="B1762" s="21">
        <v>250530</v>
      </c>
      <c r="C1762" s="296">
        <v>1005</v>
      </c>
      <c r="D1762" s="298">
        <v>100021</v>
      </c>
      <c r="E1762" s="9">
        <v>30505002</v>
      </c>
      <c r="F1762">
        <v>1</v>
      </c>
      <c r="G1762" s="299">
        <v>1675</v>
      </c>
      <c r="H1762">
        <v>0</v>
      </c>
    </row>
    <row r="1763" spans="1:8">
      <c r="A1763" s="18" t="s">
        <v>7062</v>
      </c>
      <c r="B1763" s="21">
        <v>250531</v>
      </c>
      <c r="C1763" s="296">
        <v>1005</v>
      </c>
      <c r="D1763" s="51">
        <v>100101</v>
      </c>
      <c r="E1763">
        <v>200059</v>
      </c>
      <c r="F1763">
        <v>1</v>
      </c>
      <c r="G1763" s="297">
        <v>11210</v>
      </c>
      <c r="H1763">
        <v>1</v>
      </c>
    </row>
    <row r="1764" spans="1:8">
      <c r="B1764" s="21">
        <v>250531</v>
      </c>
      <c r="C1764" s="296">
        <v>1005</v>
      </c>
      <c r="D1764" s="51">
        <v>100101</v>
      </c>
      <c r="E1764">
        <v>200084</v>
      </c>
      <c r="F1764">
        <v>1</v>
      </c>
      <c r="G1764" s="297">
        <v>11210</v>
      </c>
      <c r="H1764">
        <v>1</v>
      </c>
    </row>
    <row r="1765" spans="1:8">
      <c r="A1765" s="18" t="s">
        <v>2782</v>
      </c>
      <c r="B1765" s="21">
        <v>250531</v>
      </c>
      <c r="C1765" s="296">
        <v>1005</v>
      </c>
      <c r="D1765" s="298">
        <v>100021</v>
      </c>
      <c r="E1765" s="9">
        <v>30520004</v>
      </c>
      <c r="F1765">
        <v>1</v>
      </c>
      <c r="G1765" s="299">
        <v>1675</v>
      </c>
      <c r="H1765">
        <v>0</v>
      </c>
    </row>
    <row r="1766" spans="1:8">
      <c r="B1766" s="21">
        <v>250531</v>
      </c>
      <c r="C1766" s="296">
        <v>1005</v>
      </c>
      <c r="D1766" s="298">
        <v>100021</v>
      </c>
      <c r="E1766" s="9">
        <v>30530004</v>
      </c>
      <c r="F1766">
        <v>1</v>
      </c>
      <c r="G1766" s="299">
        <v>1675</v>
      </c>
      <c r="H1766">
        <v>0</v>
      </c>
    </row>
    <row r="1767" spans="1:8">
      <c r="B1767" s="21">
        <v>250531</v>
      </c>
      <c r="C1767" s="296">
        <v>1005</v>
      </c>
      <c r="D1767" s="298">
        <v>100021</v>
      </c>
      <c r="E1767" s="9">
        <v>30580006</v>
      </c>
      <c r="F1767">
        <v>1</v>
      </c>
      <c r="G1767" s="299">
        <v>1675</v>
      </c>
      <c r="H1767">
        <v>0</v>
      </c>
    </row>
    <row r="1768" spans="1:8">
      <c r="B1768" s="21">
        <v>250531</v>
      </c>
      <c r="C1768" s="296">
        <v>1005</v>
      </c>
      <c r="D1768" s="298">
        <v>100021</v>
      </c>
      <c r="E1768" s="9">
        <v>30505002</v>
      </c>
      <c r="F1768">
        <v>1</v>
      </c>
      <c r="G1768" s="299">
        <v>1675</v>
      </c>
      <c r="H1768">
        <v>0</v>
      </c>
    </row>
    <row r="1769" spans="1:8">
      <c r="A1769" s="18" t="s">
        <v>7063</v>
      </c>
      <c r="B1769" s="21">
        <v>250532</v>
      </c>
      <c r="C1769" s="296">
        <v>1005</v>
      </c>
      <c r="D1769" s="51">
        <v>100101</v>
      </c>
      <c r="E1769">
        <v>200046</v>
      </c>
      <c r="F1769">
        <v>1</v>
      </c>
      <c r="G1769" s="297">
        <v>11210</v>
      </c>
      <c r="H1769">
        <v>1</v>
      </c>
    </row>
    <row r="1770" spans="1:8">
      <c r="B1770" s="21">
        <v>250532</v>
      </c>
      <c r="C1770" s="296">
        <v>1005</v>
      </c>
      <c r="D1770" s="51">
        <v>100101</v>
      </c>
      <c r="E1770">
        <v>200066</v>
      </c>
      <c r="F1770">
        <v>1</v>
      </c>
      <c r="G1770" s="297">
        <v>11210</v>
      </c>
      <c r="H1770">
        <v>1</v>
      </c>
    </row>
    <row r="1771" spans="1:8">
      <c r="A1771" s="18" t="s">
        <v>2782</v>
      </c>
      <c r="B1771" s="21">
        <v>250532</v>
      </c>
      <c r="C1771" s="296">
        <v>1005</v>
      </c>
      <c r="D1771" s="298">
        <v>100021</v>
      </c>
      <c r="E1771" s="9">
        <v>30520004</v>
      </c>
      <c r="F1771">
        <v>1</v>
      </c>
      <c r="G1771" s="299">
        <v>1675</v>
      </c>
      <c r="H1771">
        <v>0</v>
      </c>
    </row>
    <row r="1772" spans="1:8">
      <c r="A1772" s="51"/>
      <c r="B1772" s="21">
        <v>250532</v>
      </c>
      <c r="C1772" s="296">
        <v>1005</v>
      </c>
      <c r="D1772" s="298">
        <v>100021</v>
      </c>
      <c r="E1772" s="9">
        <v>30530004</v>
      </c>
      <c r="F1772">
        <v>1</v>
      </c>
      <c r="G1772" s="299">
        <v>1675</v>
      </c>
      <c r="H1772">
        <v>0</v>
      </c>
    </row>
    <row r="1773" spans="1:8">
      <c r="A1773" s="51"/>
      <c r="B1773" s="21">
        <v>250532</v>
      </c>
      <c r="C1773" s="296">
        <v>1005</v>
      </c>
      <c r="D1773" s="298">
        <v>100021</v>
      </c>
      <c r="E1773" s="9">
        <v>30580006</v>
      </c>
      <c r="F1773">
        <v>1</v>
      </c>
      <c r="G1773" s="299">
        <v>1675</v>
      </c>
      <c r="H1773">
        <v>0</v>
      </c>
    </row>
    <row r="1774" spans="1:8">
      <c r="A1774" s="51"/>
      <c r="B1774" s="21">
        <v>250532</v>
      </c>
      <c r="C1774" s="296">
        <v>1005</v>
      </c>
      <c r="D1774" s="298">
        <v>100021</v>
      </c>
      <c r="E1774" s="9">
        <v>30505002</v>
      </c>
      <c r="F1774">
        <v>1</v>
      </c>
      <c r="G1774" s="299">
        <v>1675</v>
      </c>
      <c r="H1774">
        <v>0</v>
      </c>
    </row>
    <row r="1775" spans="1:8">
      <c r="A1775" s="51" t="s">
        <v>7064</v>
      </c>
      <c r="B1775" s="21">
        <v>250533</v>
      </c>
      <c r="C1775">
        <v>1007</v>
      </c>
      <c r="D1775" s="51">
        <v>100201</v>
      </c>
      <c r="E1775">
        <v>200049</v>
      </c>
      <c r="F1775">
        <v>1</v>
      </c>
      <c r="G1775" s="51">
        <v>5900</v>
      </c>
      <c r="H1775">
        <v>1</v>
      </c>
    </row>
    <row r="1776" spans="1:8">
      <c r="A1776" s="51"/>
      <c r="B1776" s="21">
        <v>250533</v>
      </c>
      <c r="C1776">
        <v>1007</v>
      </c>
      <c r="D1776" s="51">
        <v>100201</v>
      </c>
      <c r="E1776">
        <v>200025</v>
      </c>
      <c r="F1776">
        <v>1</v>
      </c>
      <c r="G1776" s="51">
        <v>5900</v>
      </c>
      <c r="H1776">
        <v>1</v>
      </c>
    </row>
    <row r="1777" spans="1:8">
      <c r="A1777" s="51" t="s">
        <v>2782</v>
      </c>
      <c r="B1777" s="21">
        <v>250533</v>
      </c>
      <c r="C1777">
        <v>1007</v>
      </c>
      <c r="D1777" s="298">
        <v>100021</v>
      </c>
      <c r="E1777" s="9">
        <v>30520004</v>
      </c>
      <c r="F1777">
        <v>1</v>
      </c>
      <c r="G1777" s="299">
        <v>1675</v>
      </c>
      <c r="H1777">
        <v>0</v>
      </c>
    </row>
    <row r="1778" spans="1:8">
      <c r="A1778" s="51"/>
      <c r="B1778" s="21">
        <v>250533</v>
      </c>
      <c r="C1778">
        <v>1007</v>
      </c>
      <c r="D1778" s="298">
        <v>100021</v>
      </c>
      <c r="E1778" s="9">
        <v>30530004</v>
      </c>
      <c r="F1778">
        <v>1</v>
      </c>
      <c r="G1778" s="299">
        <v>1675</v>
      </c>
      <c r="H1778">
        <v>0</v>
      </c>
    </row>
    <row r="1779" spans="1:8">
      <c r="A1779" s="51"/>
      <c r="B1779" s="21">
        <v>250533</v>
      </c>
      <c r="C1779">
        <v>1007</v>
      </c>
      <c r="D1779" s="298">
        <v>100021</v>
      </c>
      <c r="E1779" s="9">
        <v>30580006</v>
      </c>
      <c r="F1779">
        <v>1</v>
      </c>
      <c r="G1779" s="299">
        <v>1675</v>
      </c>
      <c r="H1779">
        <v>0</v>
      </c>
    </row>
    <row r="1780" spans="1:8">
      <c r="A1780" s="51"/>
      <c r="B1780" s="21">
        <v>250533</v>
      </c>
      <c r="C1780">
        <v>1007</v>
      </c>
      <c r="D1780" s="298">
        <v>100021</v>
      </c>
      <c r="E1780" s="9">
        <v>30505002</v>
      </c>
      <c r="F1780">
        <v>1</v>
      </c>
      <c r="G1780" s="299">
        <v>1675</v>
      </c>
      <c r="H1780">
        <v>0</v>
      </c>
    </row>
    <row r="1781" spans="1:8">
      <c r="A1781" s="222" t="s">
        <v>2824</v>
      </c>
      <c r="B1781" s="21">
        <v>250630</v>
      </c>
      <c r="C1781">
        <v>1004</v>
      </c>
      <c r="D1781" s="51">
        <v>100102</v>
      </c>
      <c r="E1781">
        <v>20000106</v>
      </c>
      <c r="F1781">
        <v>1</v>
      </c>
      <c r="G1781" s="297">
        <v>23600</v>
      </c>
      <c r="H1781">
        <v>1</v>
      </c>
    </row>
    <row r="1782" spans="1:8">
      <c r="A1782" s="18" t="s">
        <v>2782</v>
      </c>
      <c r="B1782" s="21">
        <v>250630</v>
      </c>
      <c r="C1782">
        <v>1004</v>
      </c>
      <c r="D1782" s="298">
        <v>100022</v>
      </c>
      <c r="E1782" s="9">
        <v>30560008</v>
      </c>
      <c r="F1782">
        <v>1</v>
      </c>
      <c r="G1782" s="299">
        <v>1675</v>
      </c>
      <c r="H1782">
        <v>0</v>
      </c>
    </row>
    <row r="1783" spans="1:8">
      <c r="B1783" s="21">
        <v>250630</v>
      </c>
      <c r="C1783">
        <v>1004</v>
      </c>
      <c r="D1783" s="298">
        <v>100022</v>
      </c>
      <c r="E1783" s="9">
        <v>30580019</v>
      </c>
      <c r="F1783">
        <v>1</v>
      </c>
      <c r="G1783" s="299">
        <v>1675</v>
      </c>
      <c r="H1783">
        <v>0</v>
      </c>
    </row>
    <row r="1784" spans="1:8">
      <c r="B1784" s="21">
        <v>250630</v>
      </c>
      <c r="C1784">
        <v>1004</v>
      </c>
      <c r="D1784" s="298">
        <v>100022</v>
      </c>
      <c r="E1784" s="9">
        <v>30570010</v>
      </c>
      <c r="F1784">
        <v>1</v>
      </c>
      <c r="G1784" s="299">
        <v>1675</v>
      </c>
      <c r="H1784">
        <v>0</v>
      </c>
    </row>
    <row r="1785" spans="1:8">
      <c r="B1785" s="21">
        <v>250630</v>
      </c>
      <c r="C1785">
        <v>1004</v>
      </c>
      <c r="D1785" s="298">
        <v>100022</v>
      </c>
      <c r="E1785" s="9">
        <v>30610006</v>
      </c>
      <c r="F1785">
        <v>1</v>
      </c>
      <c r="G1785" s="299">
        <v>1675</v>
      </c>
      <c r="H1785">
        <v>0</v>
      </c>
    </row>
    <row r="1786" spans="1:8">
      <c r="A1786" s="222" t="s">
        <v>2825</v>
      </c>
      <c r="B1786" s="21">
        <v>250631</v>
      </c>
      <c r="C1786">
        <v>1006</v>
      </c>
      <c r="D1786" s="51">
        <v>100202</v>
      </c>
      <c r="E1786">
        <v>200097</v>
      </c>
      <c r="F1786">
        <v>1</v>
      </c>
      <c r="G1786" s="297">
        <v>12980</v>
      </c>
      <c r="H1786">
        <v>1</v>
      </c>
    </row>
    <row r="1787" spans="1:8">
      <c r="A1787" s="18" t="s">
        <v>2782</v>
      </c>
      <c r="B1787" s="21">
        <v>250631</v>
      </c>
      <c r="C1787">
        <v>1006</v>
      </c>
      <c r="D1787" s="298">
        <v>100022</v>
      </c>
      <c r="E1787" s="9">
        <v>30560008</v>
      </c>
      <c r="F1787">
        <v>1</v>
      </c>
      <c r="G1787" s="299">
        <v>1675</v>
      </c>
      <c r="H1787">
        <v>0</v>
      </c>
    </row>
    <row r="1788" spans="1:8">
      <c r="B1788" s="21">
        <v>250631</v>
      </c>
      <c r="C1788">
        <v>1006</v>
      </c>
      <c r="D1788" s="298">
        <v>100022</v>
      </c>
      <c r="E1788" s="9">
        <v>30580019</v>
      </c>
      <c r="F1788">
        <v>1</v>
      </c>
      <c r="G1788" s="299">
        <v>1675</v>
      </c>
      <c r="H1788">
        <v>0</v>
      </c>
    </row>
    <row r="1789" spans="1:8">
      <c r="B1789" s="21">
        <v>250631</v>
      </c>
      <c r="C1789">
        <v>1006</v>
      </c>
      <c r="D1789" s="298">
        <v>100022</v>
      </c>
      <c r="E1789" s="9">
        <v>30570010</v>
      </c>
      <c r="F1789">
        <v>1</v>
      </c>
      <c r="G1789" s="299">
        <v>1675</v>
      </c>
      <c r="H1789">
        <v>0</v>
      </c>
    </row>
    <row r="1790" spans="1:8">
      <c r="B1790" s="21">
        <v>250631</v>
      </c>
      <c r="C1790">
        <v>1006</v>
      </c>
      <c r="D1790" s="298">
        <v>100022</v>
      </c>
      <c r="E1790" s="9">
        <v>30610006</v>
      </c>
      <c r="F1790">
        <v>1</v>
      </c>
      <c r="G1790" s="299">
        <v>1675</v>
      </c>
      <c r="H1790">
        <v>0</v>
      </c>
    </row>
    <row r="1791" spans="1:8">
      <c r="A1791" s="18" t="s">
        <v>7065</v>
      </c>
      <c r="B1791" s="369">
        <v>250632</v>
      </c>
      <c r="C1791" s="296">
        <v>1008</v>
      </c>
      <c r="D1791" s="51">
        <v>100102</v>
      </c>
      <c r="E1791">
        <v>200083</v>
      </c>
      <c r="F1791">
        <v>1</v>
      </c>
      <c r="G1791" s="297">
        <v>11505</v>
      </c>
      <c r="H1791">
        <v>1</v>
      </c>
    </row>
    <row r="1792" spans="1:8">
      <c r="B1792" s="369">
        <v>250632</v>
      </c>
      <c r="C1792" s="296">
        <v>1008</v>
      </c>
      <c r="D1792" s="51">
        <v>100102</v>
      </c>
      <c r="E1792">
        <v>200019</v>
      </c>
      <c r="F1792">
        <v>1</v>
      </c>
      <c r="G1792" s="297">
        <v>11505</v>
      </c>
      <c r="H1792">
        <v>1</v>
      </c>
    </row>
    <row r="1793" spans="1:8">
      <c r="A1793" s="18" t="s">
        <v>2782</v>
      </c>
      <c r="B1793" s="369">
        <v>250632</v>
      </c>
      <c r="C1793" s="296">
        <v>1008</v>
      </c>
      <c r="D1793" s="298">
        <v>100022</v>
      </c>
      <c r="E1793" s="9">
        <v>30560008</v>
      </c>
      <c r="F1793">
        <v>1</v>
      </c>
      <c r="G1793" s="299">
        <v>1675</v>
      </c>
      <c r="H1793">
        <v>0</v>
      </c>
    </row>
    <row r="1794" spans="1:8">
      <c r="B1794" s="369">
        <v>250632</v>
      </c>
      <c r="C1794" s="296">
        <v>1008</v>
      </c>
      <c r="D1794" s="298">
        <v>100022</v>
      </c>
      <c r="E1794" s="9">
        <v>30580019</v>
      </c>
      <c r="F1794">
        <v>1</v>
      </c>
      <c r="G1794" s="299">
        <v>1675</v>
      </c>
      <c r="H1794">
        <v>0</v>
      </c>
    </row>
    <row r="1795" spans="1:8">
      <c r="B1795" s="369">
        <v>250632</v>
      </c>
      <c r="C1795" s="296">
        <v>1008</v>
      </c>
      <c r="D1795" s="298">
        <v>100022</v>
      </c>
      <c r="E1795" s="9">
        <v>30570010</v>
      </c>
      <c r="F1795">
        <v>1</v>
      </c>
      <c r="G1795" s="299">
        <v>1675</v>
      </c>
      <c r="H1795">
        <v>0</v>
      </c>
    </row>
    <row r="1796" spans="1:8">
      <c r="B1796" s="369">
        <v>250632</v>
      </c>
      <c r="C1796" s="296">
        <v>1008</v>
      </c>
      <c r="D1796" s="298">
        <v>100022</v>
      </c>
      <c r="E1796" s="9">
        <v>30610006</v>
      </c>
      <c r="F1796">
        <v>1</v>
      </c>
      <c r="G1796" s="299">
        <v>1675</v>
      </c>
      <c r="H1796">
        <v>0</v>
      </c>
    </row>
    <row r="1797" spans="1:8">
      <c r="A1797" s="18" t="s">
        <v>7066</v>
      </c>
      <c r="B1797" s="369">
        <v>250633</v>
      </c>
      <c r="C1797" s="296">
        <v>1008</v>
      </c>
      <c r="D1797" s="51">
        <v>100102</v>
      </c>
      <c r="E1797">
        <v>200032</v>
      </c>
      <c r="F1797">
        <v>1</v>
      </c>
      <c r="G1797" s="297">
        <v>11505</v>
      </c>
      <c r="H1797">
        <v>1</v>
      </c>
    </row>
    <row r="1798" spans="1:8">
      <c r="B1798" s="369">
        <v>250633</v>
      </c>
      <c r="C1798" s="296">
        <v>1008</v>
      </c>
      <c r="D1798" s="51">
        <v>100102</v>
      </c>
      <c r="E1798">
        <v>200024</v>
      </c>
      <c r="F1798">
        <v>1</v>
      </c>
      <c r="G1798" s="297">
        <v>11505</v>
      </c>
      <c r="H1798">
        <v>1</v>
      </c>
    </row>
    <row r="1799" spans="1:8">
      <c r="A1799" s="18" t="s">
        <v>2782</v>
      </c>
      <c r="B1799" s="369">
        <v>250633</v>
      </c>
      <c r="C1799" s="296">
        <v>1008</v>
      </c>
      <c r="D1799" s="298">
        <v>100022</v>
      </c>
      <c r="E1799" s="9">
        <v>30560008</v>
      </c>
      <c r="F1799">
        <v>1</v>
      </c>
      <c r="G1799" s="299">
        <v>1675</v>
      </c>
      <c r="H1799">
        <v>0</v>
      </c>
    </row>
    <row r="1800" spans="1:8">
      <c r="B1800" s="369">
        <v>250633</v>
      </c>
      <c r="C1800" s="296">
        <v>1008</v>
      </c>
      <c r="D1800" s="298">
        <v>100022</v>
      </c>
      <c r="E1800" s="9">
        <v>30580019</v>
      </c>
      <c r="F1800">
        <v>1</v>
      </c>
      <c r="G1800" s="299">
        <v>1675</v>
      </c>
      <c r="H1800">
        <v>0</v>
      </c>
    </row>
    <row r="1801" spans="1:8">
      <c r="B1801" s="369">
        <v>250633</v>
      </c>
      <c r="C1801" s="296">
        <v>1008</v>
      </c>
      <c r="D1801" s="298">
        <v>100022</v>
      </c>
      <c r="E1801" s="9">
        <v>30570010</v>
      </c>
      <c r="F1801">
        <v>1</v>
      </c>
      <c r="G1801" s="299">
        <v>1675</v>
      </c>
      <c r="H1801">
        <v>0</v>
      </c>
    </row>
    <row r="1802" spans="1:8">
      <c r="B1802" s="369">
        <v>250633</v>
      </c>
      <c r="C1802" s="296">
        <v>1008</v>
      </c>
      <c r="D1802" s="298">
        <v>100022</v>
      </c>
      <c r="E1802" s="9">
        <v>30610006</v>
      </c>
      <c r="F1802">
        <v>1</v>
      </c>
      <c r="G1802" s="299">
        <v>1675</v>
      </c>
      <c r="H1802">
        <v>0</v>
      </c>
    </row>
    <row r="1803" spans="1:8">
      <c r="A1803" s="18" t="s">
        <v>7067</v>
      </c>
      <c r="B1803" s="369">
        <v>250634</v>
      </c>
      <c r="C1803" s="296">
        <v>1008</v>
      </c>
      <c r="D1803" s="51">
        <v>100102</v>
      </c>
      <c r="E1803">
        <v>200008</v>
      </c>
      <c r="F1803">
        <v>1</v>
      </c>
      <c r="G1803" s="297">
        <v>11505</v>
      </c>
      <c r="H1803">
        <v>1</v>
      </c>
    </row>
    <row r="1804" spans="1:8">
      <c r="B1804" s="369">
        <v>250634</v>
      </c>
      <c r="C1804" s="296">
        <v>1008</v>
      </c>
      <c r="D1804" s="51">
        <v>100102</v>
      </c>
      <c r="E1804">
        <v>200094</v>
      </c>
      <c r="F1804">
        <v>1</v>
      </c>
      <c r="G1804" s="297">
        <v>11505</v>
      </c>
      <c r="H1804">
        <v>1</v>
      </c>
    </row>
    <row r="1805" spans="1:8">
      <c r="A1805" s="18" t="s">
        <v>2782</v>
      </c>
      <c r="B1805" s="369">
        <v>250634</v>
      </c>
      <c r="C1805" s="296">
        <v>1008</v>
      </c>
      <c r="D1805" s="298">
        <v>100022</v>
      </c>
      <c r="E1805" s="9">
        <v>30560008</v>
      </c>
      <c r="F1805">
        <v>1</v>
      </c>
      <c r="G1805" s="299">
        <v>1675</v>
      </c>
      <c r="H1805">
        <v>0</v>
      </c>
    </row>
    <row r="1806" spans="1:8">
      <c r="B1806" s="369">
        <v>250634</v>
      </c>
      <c r="C1806" s="296">
        <v>1008</v>
      </c>
      <c r="D1806" s="298">
        <v>100022</v>
      </c>
      <c r="E1806" s="9">
        <v>30580019</v>
      </c>
      <c r="F1806">
        <v>1</v>
      </c>
      <c r="G1806" s="299">
        <v>1675</v>
      </c>
      <c r="H1806">
        <v>0</v>
      </c>
    </row>
    <row r="1807" spans="1:8">
      <c r="B1807" s="369">
        <v>250634</v>
      </c>
      <c r="C1807" s="296">
        <v>1008</v>
      </c>
      <c r="D1807" s="298">
        <v>100022</v>
      </c>
      <c r="E1807" s="9">
        <v>30570010</v>
      </c>
      <c r="F1807">
        <v>1</v>
      </c>
      <c r="G1807" s="299">
        <v>1675</v>
      </c>
      <c r="H1807">
        <v>0</v>
      </c>
    </row>
    <row r="1808" spans="1:8">
      <c r="B1808" s="369">
        <v>250634</v>
      </c>
      <c r="C1808" s="296">
        <v>1008</v>
      </c>
      <c r="D1808" s="298">
        <v>100022</v>
      </c>
      <c r="E1808" s="9">
        <v>30610006</v>
      </c>
      <c r="F1808">
        <v>1</v>
      </c>
      <c r="G1808" s="299">
        <v>1675</v>
      </c>
      <c r="H1808">
        <v>0</v>
      </c>
    </row>
    <row r="1809" spans="1:8">
      <c r="A1809" s="51" t="s">
        <v>7068</v>
      </c>
      <c r="B1809" s="369">
        <v>250635</v>
      </c>
      <c r="C1809" s="368">
        <v>1010</v>
      </c>
      <c r="D1809" s="51">
        <v>100202</v>
      </c>
      <c r="E1809">
        <v>200054</v>
      </c>
      <c r="F1809">
        <v>1</v>
      </c>
      <c r="G1809" s="51">
        <v>6195</v>
      </c>
      <c r="H1809">
        <v>1</v>
      </c>
    </row>
    <row r="1810" spans="1:8">
      <c r="A1810" s="51"/>
      <c r="B1810" s="369">
        <v>250635</v>
      </c>
      <c r="C1810" s="368">
        <v>1010</v>
      </c>
      <c r="D1810" s="51">
        <v>100202</v>
      </c>
      <c r="E1810">
        <v>200047</v>
      </c>
      <c r="F1810">
        <v>1</v>
      </c>
      <c r="G1810" s="51">
        <v>6195</v>
      </c>
      <c r="H1810">
        <v>1</v>
      </c>
    </row>
    <row r="1811" spans="1:8">
      <c r="A1811" s="51" t="s">
        <v>2782</v>
      </c>
      <c r="B1811" s="369">
        <v>250635</v>
      </c>
      <c r="C1811" s="368">
        <v>1010</v>
      </c>
      <c r="D1811" s="298">
        <v>100022</v>
      </c>
      <c r="E1811" s="9">
        <v>30560008</v>
      </c>
      <c r="F1811">
        <v>1</v>
      </c>
      <c r="G1811" s="299">
        <v>1675</v>
      </c>
      <c r="H1811">
        <v>0</v>
      </c>
    </row>
    <row r="1812" spans="1:8">
      <c r="A1812" s="51"/>
      <c r="B1812" s="369">
        <v>250635</v>
      </c>
      <c r="C1812" s="368">
        <v>1010</v>
      </c>
      <c r="D1812" s="298">
        <v>100022</v>
      </c>
      <c r="E1812" s="9">
        <v>30580019</v>
      </c>
      <c r="F1812">
        <v>1</v>
      </c>
      <c r="G1812" s="299">
        <v>1675</v>
      </c>
      <c r="H1812">
        <v>0</v>
      </c>
    </row>
    <row r="1813" spans="1:8">
      <c r="A1813" s="51"/>
      <c r="B1813" s="369">
        <v>250635</v>
      </c>
      <c r="C1813" s="368">
        <v>1010</v>
      </c>
      <c r="D1813" s="298">
        <v>100022</v>
      </c>
      <c r="E1813" s="9">
        <v>30570010</v>
      </c>
      <c r="F1813">
        <v>1</v>
      </c>
      <c r="G1813" s="299">
        <v>1675</v>
      </c>
      <c r="H1813">
        <v>0</v>
      </c>
    </row>
    <row r="1814" spans="1:8">
      <c r="A1814" s="51"/>
      <c r="B1814" s="369">
        <v>250635</v>
      </c>
      <c r="C1814" s="368">
        <v>1010</v>
      </c>
      <c r="D1814" s="298">
        <v>100022</v>
      </c>
      <c r="E1814" s="9">
        <v>30610006</v>
      </c>
      <c r="F1814">
        <v>1</v>
      </c>
      <c r="G1814" s="299">
        <v>1675</v>
      </c>
      <c r="H1814">
        <v>0</v>
      </c>
    </row>
    <row r="1815" spans="1:8">
      <c r="A1815" s="222" t="s">
        <v>2826</v>
      </c>
      <c r="B1815" s="21">
        <v>250630</v>
      </c>
      <c r="C1815">
        <v>1005</v>
      </c>
      <c r="D1815" s="51">
        <v>100102</v>
      </c>
      <c r="E1815">
        <v>20000106</v>
      </c>
      <c r="F1815">
        <v>1</v>
      </c>
      <c r="G1815" s="297">
        <v>23600</v>
      </c>
      <c r="H1815">
        <v>1</v>
      </c>
    </row>
    <row r="1816" spans="1:8">
      <c r="A1816" s="18" t="s">
        <v>2782</v>
      </c>
      <c r="B1816" s="21">
        <v>250630</v>
      </c>
      <c r="C1816">
        <v>1005</v>
      </c>
      <c r="D1816" s="298">
        <v>100022</v>
      </c>
      <c r="E1816" s="9">
        <v>30560008</v>
      </c>
      <c r="F1816">
        <v>1</v>
      </c>
      <c r="G1816" s="299">
        <v>1675</v>
      </c>
      <c r="H1816">
        <v>0</v>
      </c>
    </row>
    <row r="1817" spans="1:8">
      <c r="B1817" s="21">
        <v>250630</v>
      </c>
      <c r="C1817">
        <v>1005</v>
      </c>
      <c r="D1817" s="298">
        <v>100022</v>
      </c>
      <c r="E1817" s="9">
        <v>30580019</v>
      </c>
      <c r="F1817">
        <v>1</v>
      </c>
      <c r="G1817" s="299">
        <v>1675</v>
      </c>
      <c r="H1817">
        <v>0</v>
      </c>
    </row>
    <row r="1818" spans="1:8">
      <c r="B1818" s="21">
        <v>250630</v>
      </c>
      <c r="C1818">
        <v>1005</v>
      </c>
      <c r="D1818" s="298">
        <v>100022</v>
      </c>
      <c r="E1818" s="9">
        <v>30570010</v>
      </c>
      <c r="F1818">
        <v>1</v>
      </c>
      <c r="G1818" s="299">
        <v>1675</v>
      </c>
      <c r="H1818">
        <v>0</v>
      </c>
    </row>
    <row r="1819" spans="1:8">
      <c r="B1819" s="21">
        <v>250630</v>
      </c>
      <c r="C1819">
        <v>1005</v>
      </c>
      <c r="D1819" s="298">
        <v>100022</v>
      </c>
      <c r="E1819" s="9">
        <v>30610006</v>
      </c>
      <c r="F1819">
        <v>1</v>
      </c>
      <c r="G1819" s="299">
        <v>1675</v>
      </c>
      <c r="H1819">
        <v>0</v>
      </c>
    </row>
    <row r="1820" spans="1:8">
      <c r="A1820" s="222" t="s">
        <v>2827</v>
      </c>
      <c r="B1820" s="21">
        <v>250631</v>
      </c>
      <c r="C1820">
        <v>1007</v>
      </c>
      <c r="D1820" s="51">
        <v>100202</v>
      </c>
      <c r="E1820">
        <v>200097</v>
      </c>
      <c r="F1820">
        <v>1</v>
      </c>
      <c r="G1820" s="297">
        <v>12980</v>
      </c>
      <c r="H1820">
        <v>1</v>
      </c>
    </row>
    <row r="1821" spans="1:8">
      <c r="A1821" s="18" t="s">
        <v>2782</v>
      </c>
      <c r="B1821" s="21">
        <v>250631</v>
      </c>
      <c r="C1821">
        <v>1007</v>
      </c>
      <c r="D1821" s="298">
        <v>100022</v>
      </c>
      <c r="E1821" s="9">
        <v>30560008</v>
      </c>
      <c r="F1821">
        <v>1</v>
      </c>
      <c r="G1821" s="299">
        <v>1675</v>
      </c>
      <c r="H1821">
        <v>0</v>
      </c>
    </row>
    <row r="1822" spans="1:8">
      <c r="B1822" s="21">
        <v>250631</v>
      </c>
      <c r="C1822">
        <v>1007</v>
      </c>
      <c r="D1822" s="298">
        <v>100022</v>
      </c>
      <c r="E1822" s="9">
        <v>30580019</v>
      </c>
      <c r="F1822">
        <v>1</v>
      </c>
      <c r="G1822" s="299">
        <v>1675</v>
      </c>
      <c r="H1822">
        <v>0</v>
      </c>
    </row>
    <row r="1823" spans="1:8">
      <c r="B1823" s="21">
        <v>250631</v>
      </c>
      <c r="C1823">
        <v>1007</v>
      </c>
      <c r="D1823" s="298">
        <v>100022</v>
      </c>
      <c r="E1823" s="9">
        <v>30570010</v>
      </c>
      <c r="F1823">
        <v>1</v>
      </c>
      <c r="G1823" s="299">
        <v>1675</v>
      </c>
      <c r="H1823">
        <v>0</v>
      </c>
    </row>
    <row r="1824" spans="1:8">
      <c r="B1824" s="21">
        <v>250631</v>
      </c>
      <c r="C1824">
        <v>1007</v>
      </c>
      <c r="D1824" s="298">
        <v>100022</v>
      </c>
      <c r="E1824" s="9">
        <v>30610006</v>
      </c>
      <c r="F1824">
        <v>1</v>
      </c>
      <c r="G1824" s="299">
        <v>1675</v>
      </c>
      <c r="H1824">
        <v>0</v>
      </c>
    </row>
    <row r="1825" spans="1:8">
      <c r="A1825" s="18" t="s">
        <v>7069</v>
      </c>
      <c r="B1825" s="369">
        <v>250632</v>
      </c>
      <c r="C1825" s="296">
        <v>1009</v>
      </c>
      <c r="D1825" s="51">
        <v>100102</v>
      </c>
      <c r="E1825">
        <v>200083</v>
      </c>
      <c r="F1825">
        <v>1</v>
      </c>
      <c r="G1825" s="297">
        <v>11505</v>
      </c>
      <c r="H1825">
        <v>1</v>
      </c>
    </row>
    <row r="1826" spans="1:8">
      <c r="B1826" s="369">
        <v>250632</v>
      </c>
      <c r="C1826" s="296">
        <v>1009</v>
      </c>
      <c r="D1826" s="51">
        <v>100102</v>
      </c>
      <c r="E1826">
        <v>200019</v>
      </c>
      <c r="F1826">
        <v>1</v>
      </c>
      <c r="G1826" s="297">
        <v>11505</v>
      </c>
      <c r="H1826">
        <v>1</v>
      </c>
    </row>
    <row r="1827" spans="1:8">
      <c r="A1827" s="18" t="s">
        <v>2782</v>
      </c>
      <c r="B1827" s="369">
        <v>250632</v>
      </c>
      <c r="C1827" s="296">
        <v>1009</v>
      </c>
      <c r="D1827" s="298">
        <v>100022</v>
      </c>
      <c r="E1827" s="9">
        <v>30560008</v>
      </c>
      <c r="F1827">
        <v>1</v>
      </c>
      <c r="G1827" s="299">
        <v>1675</v>
      </c>
      <c r="H1827">
        <v>0</v>
      </c>
    </row>
    <row r="1828" spans="1:8">
      <c r="B1828" s="369">
        <v>250632</v>
      </c>
      <c r="C1828" s="296">
        <v>1009</v>
      </c>
      <c r="D1828" s="298">
        <v>100022</v>
      </c>
      <c r="E1828" s="9">
        <v>30580019</v>
      </c>
      <c r="F1828">
        <v>1</v>
      </c>
      <c r="G1828" s="299">
        <v>1675</v>
      </c>
      <c r="H1828">
        <v>0</v>
      </c>
    </row>
    <row r="1829" spans="1:8">
      <c r="B1829" s="369">
        <v>250632</v>
      </c>
      <c r="C1829" s="296">
        <v>1009</v>
      </c>
      <c r="D1829" s="298">
        <v>100022</v>
      </c>
      <c r="E1829" s="9">
        <v>30570010</v>
      </c>
      <c r="F1829">
        <v>1</v>
      </c>
      <c r="G1829" s="299">
        <v>1675</v>
      </c>
      <c r="H1829">
        <v>0</v>
      </c>
    </row>
    <row r="1830" spans="1:8">
      <c r="B1830" s="369">
        <v>250632</v>
      </c>
      <c r="C1830" s="296">
        <v>1009</v>
      </c>
      <c r="D1830" s="298">
        <v>100022</v>
      </c>
      <c r="E1830" s="9">
        <v>30610006</v>
      </c>
      <c r="F1830">
        <v>1</v>
      </c>
      <c r="G1830" s="299">
        <v>1675</v>
      </c>
      <c r="H1830">
        <v>0</v>
      </c>
    </row>
    <row r="1831" spans="1:8">
      <c r="A1831" s="18" t="s">
        <v>7070</v>
      </c>
      <c r="B1831" s="369">
        <v>250633</v>
      </c>
      <c r="C1831" s="296">
        <v>1009</v>
      </c>
      <c r="D1831" s="51">
        <v>100102</v>
      </c>
      <c r="E1831">
        <v>200032</v>
      </c>
      <c r="F1831">
        <v>1</v>
      </c>
      <c r="G1831" s="297">
        <v>11505</v>
      </c>
      <c r="H1831">
        <v>1</v>
      </c>
    </row>
    <row r="1832" spans="1:8">
      <c r="B1832" s="369">
        <v>250633</v>
      </c>
      <c r="C1832" s="296">
        <v>1009</v>
      </c>
      <c r="D1832" s="51">
        <v>100102</v>
      </c>
      <c r="E1832">
        <v>200024</v>
      </c>
      <c r="F1832">
        <v>1</v>
      </c>
      <c r="G1832" s="297">
        <v>11505</v>
      </c>
      <c r="H1832">
        <v>1</v>
      </c>
    </row>
    <row r="1833" spans="1:8">
      <c r="A1833" s="18" t="s">
        <v>2782</v>
      </c>
      <c r="B1833" s="369">
        <v>250633</v>
      </c>
      <c r="C1833" s="296">
        <v>1009</v>
      </c>
      <c r="D1833" s="298">
        <v>100022</v>
      </c>
      <c r="E1833" s="9">
        <v>30560008</v>
      </c>
      <c r="F1833">
        <v>1</v>
      </c>
      <c r="G1833" s="299">
        <v>1675</v>
      </c>
      <c r="H1833">
        <v>0</v>
      </c>
    </row>
    <row r="1834" spans="1:8">
      <c r="B1834" s="369">
        <v>250633</v>
      </c>
      <c r="C1834" s="296">
        <v>1009</v>
      </c>
      <c r="D1834" s="298">
        <v>100022</v>
      </c>
      <c r="E1834" s="9">
        <v>30580019</v>
      </c>
      <c r="F1834">
        <v>1</v>
      </c>
      <c r="G1834" s="299">
        <v>1675</v>
      </c>
      <c r="H1834">
        <v>0</v>
      </c>
    </row>
    <row r="1835" spans="1:8">
      <c r="B1835" s="369">
        <v>250633</v>
      </c>
      <c r="C1835" s="296">
        <v>1009</v>
      </c>
      <c r="D1835" s="298">
        <v>100022</v>
      </c>
      <c r="E1835" s="9">
        <v>30570010</v>
      </c>
      <c r="F1835">
        <v>1</v>
      </c>
      <c r="G1835" s="299">
        <v>1675</v>
      </c>
      <c r="H1835">
        <v>0</v>
      </c>
    </row>
    <row r="1836" spans="1:8">
      <c r="B1836" s="369">
        <v>250633</v>
      </c>
      <c r="C1836" s="296">
        <v>1009</v>
      </c>
      <c r="D1836" s="298">
        <v>100022</v>
      </c>
      <c r="E1836" s="9">
        <v>30610006</v>
      </c>
      <c r="F1836">
        <v>1</v>
      </c>
      <c r="G1836" s="299">
        <v>1675</v>
      </c>
      <c r="H1836">
        <v>0</v>
      </c>
    </row>
    <row r="1837" spans="1:8">
      <c r="A1837" s="18" t="s">
        <v>7071</v>
      </c>
      <c r="B1837" s="369">
        <v>250634</v>
      </c>
      <c r="C1837" s="296">
        <v>1009</v>
      </c>
      <c r="D1837" s="51">
        <v>100102</v>
      </c>
      <c r="E1837">
        <v>200008</v>
      </c>
      <c r="F1837">
        <v>1</v>
      </c>
      <c r="G1837" s="297">
        <v>11505</v>
      </c>
      <c r="H1837">
        <v>1</v>
      </c>
    </row>
    <row r="1838" spans="1:8">
      <c r="B1838" s="369">
        <v>250634</v>
      </c>
      <c r="C1838" s="296">
        <v>1009</v>
      </c>
      <c r="D1838" s="51">
        <v>100102</v>
      </c>
      <c r="E1838">
        <v>200094</v>
      </c>
      <c r="F1838">
        <v>1</v>
      </c>
      <c r="G1838" s="297">
        <v>11505</v>
      </c>
      <c r="H1838">
        <v>1</v>
      </c>
    </row>
    <row r="1839" spans="1:8">
      <c r="A1839" s="18" t="s">
        <v>2782</v>
      </c>
      <c r="B1839" s="369">
        <v>250634</v>
      </c>
      <c r="C1839" s="296">
        <v>1009</v>
      </c>
      <c r="D1839" s="298">
        <v>100022</v>
      </c>
      <c r="E1839" s="9">
        <v>30560008</v>
      </c>
      <c r="F1839">
        <v>1</v>
      </c>
      <c r="G1839" s="299">
        <v>1675</v>
      </c>
      <c r="H1839">
        <v>0</v>
      </c>
    </row>
    <row r="1840" spans="1:8">
      <c r="B1840" s="369">
        <v>250634</v>
      </c>
      <c r="C1840" s="296">
        <v>1009</v>
      </c>
      <c r="D1840" s="298">
        <v>100022</v>
      </c>
      <c r="E1840" s="9">
        <v>30580019</v>
      </c>
      <c r="F1840">
        <v>1</v>
      </c>
      <c r="G1840" s="299">
        <v>1675</v>
      </c>
      <c r="H1840">
        <v>0</v>
      </c>
    </row>
    <row r="1841" spans="1:8">
      <c r="B1841" s="369">
        <v>250634</v>
      </c>
      <c r="C1841" s="296">
        <v>1009</v>
      </c>
      <c r="D1841" s="298">
        <v>100022</v>
      </c>
      <c r="E1841" s="9">
        <v>30570010</v>
      </c>
      <c r="F1841">
        <v>1</v>
      </c>
      <c r="G1841" s="299">
        <v>1675</v>
      </c>
      <c r="H1841">
        <v>0</v>
      </c>
    </row>
    <row r="1842" spans="1:8">
      <c r="B1842" s="369">
        <v>250634</v>
      </c>
      <c r="C1842" s="296">
        <v>1009</v>
      </c>
      <c r="D1842" s="298">
        <v>100022</v>
      </c>
      <c r="E1842" s="9">
        <v>30610006</v>
      </c>
      <c r="F1842">
        <v>1</v>
      </c>
      <c r="G1842" s="299">
        <v>1675</v>
      </c>
      <c r="H1842">
        <v>0</v>
      </c>
    </row>
    <row r="1843" spans="1:8">
      <c r="A1843" s="51" t="s">
        <v>7072</v>
      </c>
      <c r="B1843" s="369">
        <v>250635</v>
      </c>
      <c r="C1843" s="368">
        <v>1011</v>
      </c>
      <c r="D1843" s="51">
        <v>100202</v>
      </c>
      <c r="E1843">
        <v>200054</v>
      </c>
      <c r="F1843">
        <v>1</v>
      </c>
      <c r="G1843" s="51">
        <v>6195</v>
      </c>
      <c r="H1843">
        <v>1</v>
      </c>
    </row>
    <row r="1844" spans="1:8">
      <c r="A1844" s="51"/>
      <c r="B1844" s="369">
        <v>250635</v>
      </c>
      <c r="C1844" s="368">
        <v>1011</v>
      </c>
      <c r="D1844" s="51">
        <v>100202</v>
      </c>
      <c r="E1844">
        <v>200047</v>
      </c>
      <c r="F1844">
        <v>1</v>
      </c>
      <c r="G1844" s="51">
        <v>6195</v>
      </c>
      <c r="H1844">
        <v>1</v>
      </c>
    </row>
    <row r="1845" spans="1:8">
      <c r="A1845" s="51" t="s">
        <v>2782</v>
      </c>
      <c r="B1845" s="369">
        <v>250635</v>
      </c>
      <c r="C1845" s="368">
        <v>1011</v>
      </c>
      <c r="D1845" s="298">
        <v>100022</v>
      </c>
      <c r="E1845" s="9">
        <v>30560008</v>
      </c>
      <c r="F1845">
        <v>1</v>
      </c>
      <c r="G1845" s="299">
        <v>1675</v>
      </c>
      <c r="H1845">
        <v>0</v>
      </c>
    </row>
    <row r="1846" spans="1:8">
      <c r="A1846" s="51"/>
      <c r="B1846" s="369">
        <v>250635</v>
      </c>
      <c r="C1846" s="368">
        <v>1011</v>
      </c>
      <c r="D1846" s="298">
        <v>100022</v>
      </c>
      <c r="E1846" s="9">
        <v>30580019</v>
      </c>
      <c r="F1846">
        <v>1</v>
      </c>
      <c r="G1846" s="299">
        <v>1675</v>
      </c>
      <c r="H1846">
        <v>0</v>
      </c>
    </row>
    <row r="1847" spans="1:8">
      <c r="A1847" s="51"/>
      <c r="B1847" s="369">
        <v>250635</v>
      </c>
      <c r="C1847" s="368">
        <v>1011</v>
      </c>
      <c r="D1847" s="298">
        <v>100022</v>
      </c>
      <c r="E1847" s="9">
        <v>30570010</v>
      </c>
      <c r="F1847">
        <v>1</v>
      </c>
      <c r="G1847" s="299">
        <v>1675</v>
      </c>
      <c r="H1847">
        <v>0</v>
      </c>
    </row>
    <row r="1848" spans="1:8" s="381" customFormat="1">
      <c r="A1848" s="387"/>
      <c r="B1848" s="388">
        <v>250635</v>
      </c>
      <c r="C1848" s="389">
        <v>1011</v>
      </c>
      <c r="D1848" s="390">
        <v>100022</v>
      </c>
      <c r="E1848" s="391">
        <v>30610006</v>
      </c>
      <c r="F1848" s="377">
        <v>1</v>
      </c>
      <c r="G1848" s="392">
        <v>1675</v>
      </c>
      <c r="H1848" s="377">
        <v>0</v>
      </c>
    </row>
    <row r="1849" spans="1:8">
      <c r="A1849" s="18" t="s">
        <v>2828</v>
      </c>
      <c r="B1849" s="21">
        <v>250730</v>
      </c>
      <c r="C1849" s="296">
        <v>1004</v>
      </c>
      <c r="D1849" s="51">
        <v>100102</v>
      </c>
      <c r="E1849">
        <v>200009</v>
      </c>
      <c r="F1849">
        <v>1</v>
      </c>
      <c r="G1849" s="297">
        <v>11505</v>
      </c>
      <c r="H1849">
        <v>1</v>
      </c>
    </row>
    <row r="1850" spans="1:8">
      <c r="B1850" s="21">
        <v>250730</v>
      </c>
      <c r="C1850" s="296">
        <v>1004</v>
      </c>
      <c r="D1850" s="51">
        <v>100102</v>
      </c>
      <c r="E1850">
        <v>200008</v>
      </c>
      <c r="F1850">
        <v>1</v>
      </c>
      <c r="G1850" s="297">
        <v>11505</v>
      </c>
      <c r="H1850">
        <v>1</v>
      </c>
    </row>
    <row r="1851" spans="1:8">
      <c r="A1851" s="18" t="s">
        <v>2782</v>
      </c>
      <c r="B1851" s="21">
        <v>250730</v>
      </c>
      <c r="C1851" s="296">
        <v>1004</v>
      </c>
      <c r="D1851" s="298">
        <v>100022</v>
      </c>
      <c r="E1851" s="9">
        <v>30610003</v>
      </c>
      <c r="F1851">
        <v>1</v>
      </c>
      <c r="G1851" s="299">
        <v>1340</v>
      </c>
      <c r="H1851">
        <v>0</v>
      </c>
    </row>
    <row r="1852" spans="1:8">
      <c r="B1852" s="21">
        <v>250730</v>
      </c>
      <c r="C1852" s="296">
        <v>1004</v>
      </c>
      <c r="D1852" s="298">
        <v>100022</v>
      </c>
      <c r="E1852" s="9">
        <v>30505003</v>
      </c>
      <c r="F1852">
        <v>1</v>
      </c>
      <c r="G1852" s="299">
        <v>1340</v>
      </c>
      <c r="H1852">
        <v>0</v>
      </c>
    </row>
    <row r="1853" spans="1:8">
      <c r="B1853" s="21">
        <v>250730</v>
      </c>
      <c r="C1853" s="296">
        <v>1004</v>
      </c>
      <c r="D1853" s="298">
        <v>100022</v>
      </c>
      <c r="E1853" s="9">
        <v>30530005</v>
      </c>
      <c r="F1853">
        <v>1</v>
      </c>
      <c r="G1853" s="299">
        <v>1340</v>
      </c>
      <c r="H1853">
        <v>0</v>
      </c>
    </row>
    <row r="1854" spans="1:8">
      <c r="B1854" s="21">
        <v>250730</v>
      </c>
      <c r="C1854" s="296">
        <v>1004</v>
      </c>
      <c r="D1854" s="298">
        <v>100022</v>
      </c>
      <c r="E1854" s="9">
        <v>30520005</v>
      </c>
      <c r="F1854">
        <v>1</v>
      </c>
      <c r="G1854" s="299">
        <v>1340</v>
      </c>
      <c r="H1854">
        <v>0</v>
      </c>
    </row>
    <row r="1855" spans="1:8">
      <c r="B1855" s="21">
        <v>250730</v>
      </c>
      <c r="C1855" s="296">
        <v>1004</v>
      </c>
      <c r="D1855" s="298">
        <v>100022</v>
      </c>
      <c r="E1855" s="9">
        <v>30560003</v>
      </c>
      <c r="F1855">
        <v>1</v>
      </c>
      <c r="G1855" s="299">
        <v>1340</v>
      </c>
      <c r="H1855">
        <v>0</v>
      </c>
    </row>
    <row r="1856" spans="1:8">
      <c r="A1856" s="18" t="s">
        <v>2829</v>
      </c>
      <c r="B1856" s="21">
        <v>250731</v>
      </c>
      <c r="C1856" s="296">
        <v>1004</v>
      </c>
      <c r="D1856" s="51">
        <v>100102</v>
      </c>
      <c r="E1856">
        <v>200028</v>
      </c>
      <c r="F1856">
        <v>1</v>
      </c>
      <c r="G1856" s="297">
        <v>11505</v>
      </c>
      <c r="H1856">
        <v>1</v>
      </c>
    </row>
    <row r="1857" spans="1:8">
      <c r="B1857" s="21">
        <v>250731</v>
      </c>
      <c r="C1857" s="296">
        <v>1004</v>
      </c>
      <c r="D1857" s="51">
        <v>100102</v>
      </c>
      <c r="E1857">
        <v>200019</v>
      </c>
      <c r="F1857">
        <v>1</v>
      </c>
      <c r="G1857" s="297">
        <v>11505</v>
      </c>
      <c r="H1857">
        <v>1</v>
      </c>
    </row>
    <row r="1858" spans="1:8">
      <c r="A1858" s="18" t="s">
        <v>2782</v>
      </c>
      <c r="B1858" s="21">
        <v>250731</v>
      </c>
      <c r="C1858" s="296">
        <v>1004</v>
      </c>
      <c r="D1858" s="298">
        <v>100022</v>
      </c>
      <c r="E1858" s="9">
        <v>30610003</v>
      </c>
      <c r="F1858">
        <v>1</v>
      </c>
      <c r="G1858" s="299">
        <v>1340</v>
      </c>
      <c r="H1858">
        <v>0</v>
      </c>
    </row>
    <row r="1859" spans="1:8">
      <c r="B1859" s="21">
        <v>250731</v>
      </c>
      <c r="C1859" s="296">
        <v>1004</v>
      </c>
      <c r="D1859" s="298">
        <v>100022</v>
      </c>
      <c r="E1859" s="9">
        <v>30505003</v>
      </c>
      <c r="F1859">
        <v>1</v>
      </c>
      <c r="G1859" s="299">
        <v>1340</v>
      </c>
      <c r="H1859">
        <v>0</v>
      </c>
    </row>
    <row r="1860" spans="1:8">
      <c r="B1860" s="21">
        <v>250731</v>
      </c>
      <c r="C1860" s="296">
        <v>1004</v>
      </c>
      <c r="D1860" s="298">
        <v>100022</v>
      </c>
      <c r="E1860" s="9">
        <v>30530005</v>
      </c>
      <c r="F1860">
        <v>1</v>
      </c>
      <c r="G1860" s="299">
        <v>1340</v>
      </c>
      <c r="H1860">
        <v>0</v>
      </c>
    </row>
    <row r="1861" spans="1:8">
      <c r="B1861" s="21">
        <v>250731</v>
      </c>
      <c r="C1861" s="296">
        <v>1004</v>
      </c>
      <c r="D1861" s="298">
        <v>100022</v>
      </c>
      <c r="E1861" s="9">
        <v>30520005</v>
      </c>
      <c r="F1861">
        <v>1</v>
      </c>
      <c r="G1861" s="299">
        <v>1340</v>
      </c>
      <c r="H1861">
        <v>0</v>
      </c>
    </row>
    <row r="1862" spans="1:8">
      <c r="B1862" s="21">
        <v>250731</v>
      </c>
      <c r="C1862" s="296">
        <v>1004</v>
      </c>
      <c r="D1862" s="298">
        <v>100022</v>
      </c>
      <c r="E1862" s="9">
        <v>30560003</v>
      </c>
      <c r="F1862">
        <v>1</v>
      </c>
      <c r="G1862" s="299">
        <v>1340</v>
      </c>
      <c r="H1862">
        <v>0</v>
      </c>
    </row>
    <row r="1863" spans="1:8">
      <c r="A1863" s="18" t="s">
        <v>2830</v>
      </c>
      <c r="B1863" s="21">
        <v>250732</v>
      </c>
      <c r="C1863" s="296">
        <v>1004</v>
      </c>
      <c r="D1863" s="51">
        <v>100102</v>
      </c>
      <c r="E1863">
        <v>200020</v>
      </c>
      <c r="F1863">
        <v>1</v>
      </c>
      <c r="G1863" s="297">
        <v>11505</v>
      </c>
      <c r="H1863">
        <v>1</v>
      </c>
    </row>
    <row r="1864" spans="1:8">
      <c r="B1864" s="21">
        <v>250732</v>
      </c>
      <c r="C1864" s="296">
        <v>1004</v>
      </c>
      <c r="D1864" s="51">
        <v>100102</v>
      </c>
      <c r="E1864">
        <v>200006</v>
      </c>
      <c r="F1864">
        <v>1</v>
      </c>
      <c r="G1864" s="297">
        <v>11505</v>
      </c>
      <c r="H1864">
        <v>1</v>
      </c>
    </row>
    <row r="1865" spans="1:8">
      <c r="A1865" s="18" t="s">
        <v>2782</v>
      </c>
      <c r="B1865" s="21">
        <v>250732</v>
      </c>
      <c r="C1865" s="296">
        <v>1004</v>
      </c>
      <c r="D1865" s="298">
        <v>100022</v>
      </c>
      <c r="E1865" s="9">
        <v>30610003</v>
      </c>
      <c r="F1865">
        <v>1</v>
      </c>
      <c r="G1865" s="299">
        <v>1340</v>
      </c>
      <c r="H1865">
        <v>0</v>
      </c>
    </row>
    <row r="1866" spans="1:8">
      <c r="B1866" s="21">
        <v>250732</v>
      </c>
      <c r="C1866" s="296">
        <v>1004</v>
      </c>
      <c r="D1866" s="298">
        <v>100022</v>
      </c>
      <c r="E1866" s="9">
        <v>30505003</v>
      </c>
      <c r="F1866">
        <v>1</v>
      </c>
      <c r="G1866" s="299">
        <v>1340</v>
      </c>
      <c r="H1866">
        <v>0</v>
      </c>
    </row>
    <row r="1867" spans="1:8">
      <c r="B1867" s="21">
        <v>250732</v>
      </c>
      <c r="C1867" s="296">
        <v>1004</v>
      </c>
      <c r="D1867" s="298">
        <v>100022</v>
      </c>
      <c r="E1867" s="9">
        <v>30530005</v>
      </c>
      <c r="F1867">
        <v>1</v>
      </c>
      <c r="G1867" s="299">
        <v>1340</v>
      </c>
      <c r="H1867">
        <v>0</v>
      </c>
    </row>
    <row r="1868" spans="1:8">
      <c r="B1868" s="21">
        <v>250732</v>
      </c>
      <c r="C1868" s="296">
        <v>1004</v>
      </c>
      <c r="D1868" s="298">
        <v>100022</v>
      </c>
      <c r="E1868" s="9">
        <v>30520005</v>
      </c>
      <c r="F1868">
        <v>1</v>
      </c>
      <c r="G1868" s="299">
        <v>1340</v>
      </c>
      <c r="H1868">
        <v>0</v>
      </c>
    </row>
    <row r="1869" spans="1:8">
      <c r="B1869" s="21">
        <v>250732</v>
      </c>
      <c r="C1869" s="296">
        <v>1004</v>
      </c>
      <c r="D1869" s="298">
        <v>100022</v>
      </c>
      <c r="E1869" s="9">
        <v>30560003</v>
      </c>
      <c r="F1869">
        <v>1</v>
      </c>
      <c r="G1869" s="299">
        <v>1340</v>
      </c>
      <c r="H1869">
        <v>0</v>
      </c>
    </row>
    <row r="1870" spans="1:8">
      <c r="A1870" s="51" t="s">
        <v>2831</v>
      </c>
      <c r="B1870" s="21">
        <v>250733</v>
      </c>
      <c r="C1870">
        <v>1006</v>
      </c>
      <c r="D1870" s="51">
        <v>100202</v>
      </c>
      <c r="E1870">
        <v>200045</v>
      </c>
      <c r="F1870">
        <v>1</v>
      </c>
      <c r="G1870" s="51">
        <v>6195</v>
      </c>
      <c r="H1870">
        <v>1</v>
      </c>
    </row>
    <row r="1871" spans="1:8">
      <c r="A1871" s="51"/>
      <c r="B1871" s="21">
        <v>250733</v>
      </c>
      <c r="C1871">
        <v>1006</v>
      </c>
      <c r="D1871" s="51">
        <v>100202</v>
      </c>
      <c r="E1871">
        <v>200013</v>
      </c>
      <c r="F1871">
        <v>1</v>
      </c>
      <c r="G1871" s="51">
        <v>6195</v>
      </c>
      <c r="H1871">
        <v>1</v>
      </c>
    </row>
    <row r="1872" spans="1:8">
      <c r="A1872" s="51" t="s">
        <v>2782</v>
      </c>
      <c r="B1872" s="21">
        <v>250733</v>
      </c>
      <c r="C1872">
        <v>1006</v>
      </c>
      <c r="D1872" s="298">
        <v>100022</v>
      </c>
      <c r="E1872" s="9">
        <v>30610003</v>
      </c>
      <c r="F1872">
        <v>1</v>
      </c>
      <c r="G1872" s="299">
        <v>1340</v>
      </c>
      <c r="H1872">
        <v>0</v>
      </c>
    </row>
    <row r="1873" spans="1:8">
      <c r="A1873" s="51"/>
      <c r="B1873" s="21">
        <v>250733</v>
      </c>
      <c r="C1873">
        <v>1006</v>
      </c>
      <c r="D1873" s="298">
        <v>100022</v>
      </c>
      <c r="E1873" s="9">
        <v>30505003</v>
      </c>
      <c r="F1873">
        <v>1</v>
      </c>
      <c r="G1873" s="299">
        <v>1340</v>
      </c>
      <c r="H1873">
        <v>0</v>
      </c>
    </row>
    <row r="1874" spans="1:8">
      <c r="A1874" s="51"/>
      <c r="B1874" s="21">
        <v>250733</v>
      </c>
      <c r="C1874">
        <v>1006</v>
      </c>
      <c r="D1874" s="298">
        <v>100022</v>
      </c>
      <c r="E1874" s="9">
        <v>30530005</v>
      </c>
      <c r="F1874">
        <v>1</v>
      </c>
      <c r="G1874" s="299">
        <v>1340</v>
      </c>
      <c r="H1874">
        <v>0</v>
      </c>
    </row>
    <row r="1875" spans="1:8">
      <c r="A1875" s="51"/>
      <c r="B1875" s="21">
        <v>250733</v>
      </c>
      <c r="C1875">
        <v>1006</v>
      </c>
      <c r="D1875" s="298">
        <v>100022</v>
      </c>
      <c r="E1875" s="9">
        <v>30520005</v>
      </c>
      <c r="F1875">
        <v>1</v>
      </c>
      <c r="G1875" s="299">
        <v>1340</v>
      </c>
      <c r="H1875">
        <v>0</v>
      </c>
    </row>
    <row r="1876" spans="1:8">
      <c r="A1876" s="51"/>
      <c r="B1876" s="21">
        <v>250733</v>
      </c>
      <c r="C1876">
        <v>1006</v>
      </c>
      <c r="D1876" s="298">
        <v>100022</v>
      </c>
      <c r="E1876" s="9">
        <v>30560003</v>
      </c>
      <c r="F1876">
        <v>1</v>
      </c>
      <c r="G1876" s="299">
        <v>1340</v>
      </c>
      <c r="H1876">
        <v>0</v>
      </c>
    </row>
    <row r="1877" spans="1:8">
      <c r="A1877" s="18" t="s">
        <v>2832</v>
      </c>
      <c r="B1877" s="21">
        <v>250730</v>
      </c>
      <c r="C1877" s="296">
        <v>1005</v>
      </c>
      <c r="D1877" s="51">
        <v>100102</v>
      </c>
      <c r="E1877">
        <v>200009</v>
      </c>
      <c r="F1877">
        <v>1</v>
      </c>
      <c r="G1877" s="297">
        <v>11505</v>
      </c>
      <c r="H1877">
        <v>1</v>
      </c>
    </row>
    <row r="1878" spans="1:8">
      <c r="B1878" s="21">
        <v>250730</v>
      </c>
      <c r="C1878" s="296">
        <v>1005</v>
      </c>
      <c r="D1878" s="51">
        <v>100102</v>
      </c>
      <c r="E1878">
        <v>200008</v>
      </c>
      <c r="F1878">
        <v>1</v>
      </c>
      <c r="G1878" s="297">
        <v>11505</v>
      </c>
      <c r="H1878">
        <v>1</v>
      </c>
    </row>
    <row r="1879" spans="1:8">
      <c r="A1879" s="18" t="s">
        <v>2782</v>
      </c>
      <c r="B1879" s="21">
        <v>250730</v>
      </c>
      <c r="C1879" s="296">
        <v>1005</v>
      </c>
      <c r="D1879" s="298">
        <v>100022</v>
      </c>
      <c r="E1879" s="9">
        <v>30610003</v>
      </c>
      <c r="F1879">
        <v>1</v>
      </c>
      <c r="G1879" s="299">
        <v>1340</v>
      </c>
      <c r="H1879">
        <v>0</v>
      </c>
    </row>
    <row r="1880" spans="1:8">
      <c r="B1880" s="21">
        <v>250730</v>
      </c>
      <c r="C1880" s="296">
        <v>1005</v>
      </c>
      <c r="D1880" s="298">
        <v>100022</v>
      </c>
      <c r="E1880" s="9">
        <v>30505003</v>
      </c>
      <c r="F1880">
        <v>1</v>
      </c>
      <c r="G1880" s="299">
        <v>1340</v>
      </c>
      <c r="H1880">
        <v>0</v>
      </c>
    </row>
    <row r="1881" spans="1:8">
      <c r="B1881" s="21">
        <v>250730</v>
      </c>
      <c r="C1881" s="296">
        <v>1005</v>
      </c>
      <c r="D1881" s="298">
        <v>100022</v>
      </c>
      <c r="E1881" s="9">
        <v>30530005</v>
      </c>
      <c r="F1881">
        <v>1</v>
      </c>
      <c r="G1881" s="299">
        <v>1340</v>
      </c>
      <c r="H1881">
        <v>0</v>
      </c>
    </row>
    <row r="1882" spans="1:8">
      <c r="B1882" s="21">
        <v>250730</v>
      </c>
      <c r="C1882" s="296">
        <v>1005</v>
      </c>
      <c r="D1882" s="298">
        <v>100022</v>
      </c>
      <c r="E1882" s="9">
        <v>30520005</v>
      </c>
      <c r="F1882">
        <v>1</v>
      </c>
      <c r="G1882" s="299">
        <v>1340</v>
      </c>
      <c r="H1882">
        <v>0</v>
      </c>
    </row>
    <row r="1883" spans="1:8">
      <c r="B1883" s="21">
        <v>250730</v>
      </c>
      <c r="C1883" s="296">
        <v>1005</v>
      </c>
      <c r="D1883" s="298">
        <v>100022</v>
      </c>
      <c r="E1883" s="9">
        <v>30560003</v>
      </c>
      <c r="F1883">
        <v>1</v>
      </c>
      <c r="G1883" s="299">
        <v>1340</v>
      </c>
      <c r="H1883">
        <v>0</v>
      </c>
    </row>
    <row r="1884" spans="1:8">
      <c r="A1884" s="18" t="s">
        <v>2833</v>
      </c>
      <c r="B1884" s="21">
        <v>250731</v>
      </c>
      <c r="C1884" s="296">
        <v>1005</v>
      </c>
      <c r="D1884" s="51">
        <v>100102</v>
      </c>
      <c r="E1884">
        <v>200028</v>
      </c>
      <c r="F1884">
        <v>1</v>
      </c>
      <c r="G1884" s="297">
        <v>11505</v>
      </c>
      <c r="H1884">
        <v>1</v>
      </c>
    </row>
    <row r="1885" spans="1:8">
      <c r="B1885" s="21">
        <v>250731</v>
      </c>
      <c r="C1885" s="296">
        <v>1005</v>
      </c>
      <c r="D1885" s="51">
        <v>100102</v>
      </c>
      <c r="E1885">
        <v>200019</v>
      </c>
      <c r="F1885">
        <v>1</v>
      </c>
      <c r="G1885" s="297">
        <v>11505</v>
      </c>
      <c r="H1885">
        <v>1</v>
      </c>
    </row>
    <row r="1886" spans="1:8">
      <c r="A1886" s="18" t="s">
        <v>2782</v>
      </c>
      <c r="B1886" s="21">
        <v>250731</v>
      </c>
      <c r="C1886" s="296">
        <v>1005</v>
      </c>
      <c r="D1886" s="298">
        <v>100022</v>
      </c>
      <c r="E1886" s="9">
        <v>30610003</v>
      </c>
      <c r="F1886">
        <v>1</v>
      </c>
      <c r="G1886" s="299">
        <v>1340</v>
      </c>
      <c r="H1886">
        <v>0</v>
      </c>
    </row>
    <row r="1887" spans="1:8">
      <c r="B1887" s="21">
        <v>250731</v>
      </c>
      <c r="C1887" s="296">
        <v>1005</v>
      </c>
      <c r="D1887" s="298">
        <v>100022</v>
      </c>
      <c r="E1887" s="9">
        <v>30505003</v>
      </c>
      <c r="F1887">
        <v>1</v>
      </c>
      <c r="G1887" s="299">
        <v>1340</v>
      </c>
      <c r="H1887">
        <v>0</v>
      </c>
    </row>
    <row r="1888" spans="1:8">
      <c r="B1888" s="21">
        <v>250731</v>
      </c>
      <c r="C1888" s="296">
        <v>1005</v>
      </c>
      <c r="D1888" s="298">
        <v>100022</v>
      </c>
      <c r="E1888" s="9">
        <v>30530005</v>
      </c>
      <c r="F1888">
        <v>1</v>
      </c>
      <c r="G1888" s="299">
        <v>1340</v>
      </c>
      <c r="H1888">
        <v>0</v>
      </c>
    </row>
    <row r="1889" spans="1:8">
      <c r="B1889" s="21">
        <v>250731</v>
      </c>
      <c r="C1889" s="296">
        <v>1005</v>
      </c>
      <c r="D1889" s="298">
        <v>100022</v>
      </c>
      <c r="E1889" s="9">
        <v>30520005</v>
      </c>
      <c r="F1889">
        <v>1</v>
      </c>
      <c r="G1889" s="299">
        <v>1340</v>
      </c>
      <c r="H1889">
        <v>0</v>
      </c>
    </row>
    <row r="1890" spans="1:8">
      <c r="B1890" s="21">
        <v>250731</v>
      </c>
      <c r="C1890" s="296">
        <v>1005</v>
      </c>
      <c r="D1890" s="298">
        <v>100022</v>
      </c>
      <c r="E1890" s="9">
        <v>30560003</v>
      </c>
      <c r="F1890">
        <v>1</v>
      </c>
      <c r="G1890" s="299">
        <v>1340</v>
      </c>
      <c r="H1890">
        <v>0</v>
      </c>
    </row>
    <row r="1891" spans="1:8">
      <c r="A1891" s="18" t="s">
        <v>2834</v>
      </c>
      <c r="B1891" s="21">
        <v>250732</v>
      </c>
      <c r="C1891" s="296">
        <v>1005</v>
      </c>
      <c r="D1891" s="51">
        <v>100102</v>
      </c>
      <c r="E1891">
        <v>200020</v>
      </c>
      <c r="F1891">
        <v>1</v>
      </c>
      <c r="G1891" s="297">
        <v>11505</v>
      </c>
      <c r="H1891">
        <v>1</v>
      </c>
    </row>
    <row r="1892" spans="1:8">
      <c r="B1892" s="21">
        <v>250732</v>
      </c>
      <c r="C1892" s="296">
        <v>1005</v>
      </c>
      <c r="D1892" s="51">
        <v>100102</v>
      </c>
      <c r="E1892">
        <v>200006</v>
      </c>
      <c r="F1892">
        <v>1</v>
      </c>
      <c r="G1892" s="297">
        <v>11505</v>
      </c>
      <c r="H1892">
        <v>1</v>
      </c>
    </row>
    <row r="1893" spans="1:8">
      <c r="A1893" s="18" t="s">
        <v>2782</v>
      </c>
      <c r="B1893" s="21">
        <v>250732</v>
      </c>
      <c r="C1893" s="296">
        <v>1005</v>
      </c>
      <c r="D1893" s="298">
        <v>100022</v>
      </c>
      <c r="E1893" s="9">
        <v>30610003</v>
      </c>
      <c r="F1893">
        <v>1</v>
      </c>
      <c r="G1893" s="299">
        <v>1340</v>
      </c>
      <c r="H1893">
        <v>0</v>
      </c>
    </row>
    <row r="1894" spans="1:8">
      <c r="B1894" s="21">
        <v>250732</v>
      </c>
      <c r="C1894" s="296">
        <v>1005</v>
      </c>
      <c r="D1894" s="298">
        <v>100022</v>
      </c>
      <c r="E1894" s="9">
        <v>30505003</v>
      </c>
      <c r="F1894">
        <v>1</v>
      </c>
      <c r="G1894" s="299">
        <v>1340</v>
      </c>
      <c r="H1894">
        <v>0</v>
      </c>
    </row>
    <row r="1895" spans="1:8">
      <c r="B1895" s="21">
        <v>250732</v>
      </c>
      <c r="C1895" s="296">
        <v>1005</v>
      </c>
      <c r="D1895" s="298">
        <v>100022</v>
      </c>
      <c r="E1895" s="9">
        <v>30530005</v>
      </c>
      <c r="F1895">
        <v>1</v>
      </c>
      <c r="G1895" s="299">
        <v>1340</v>
      </c>
      <c r="H1895">
        <v>0</v>
      </c>
    </row>
    <row r="1896" spans="1:8">
      <c r="B1896" s="21">
        <v>250732</v>
      </c>
      <c r="C1896" s="296">
        <v>1005</v>
      </c>
      <c r="D1896" s="298">
        <v>100022</v>
      </c>
      <c r="E1896" s="9">
        <v>30520005</v>
      </c>
      <c r="F1896">
        <v>1</v>
      </c>
      <c r="G1896" s="299">
        <v>1340</v>
      </c>
      <c r="H1896">
        <v>0</v>
      </c>
    </row>
    <row r="1897" spans="1:8">
      <c r="B1897" s="21">
        <v>250732</v>
      </c>
      <c r="C1897" s="296">
        <v>1005</v>
      </c>
      <c r="D1897" s="298">
        <v>100022</v>
      </c>
      <c r="E1897" s="9">
        <v>30560003</v>
      </c>
      <c r="F1897">
        <v>1</v>
      </c>
      <c r="G1897" s="299">
        <v>1340</v>
      </c>
      <c r="H1897">
        <v>0</v>
      </c>
    </row>
    <row r="1898" spans="1:8">
      <c r="A1898" s="51" t="s">
        <v>2835</v>
      </c>
      <c r="B1898" s="21">
        <v>250733</v>
      </c>
      <c r="C1898">
        <v>1007</v>
      </c>
      <c r="D1898" s="51">
        <v>100202</v>
      </c>
      <c r="E1898">
        <v>200045</v>
      </c>
      <c r="F1898">
        <v>1</v>
      </c>
      <c r="G1898" s="51">
        <v>6195</v>
      </c>
      <c r="H1898">
        <v>1</v>
      </c>
    </row>
    <row r="1899" spans="1:8">
      <c r="A1899" s="51"/>
      <c r="B1899" s="21">
        <v>250733</v>
      </c>
      <c r="C1899">
        <v>1007</v>
      </c>
      <c r="D1899" s="51">
        <v>100202</v>
      </c>
      <c r="E1899">
        <v>200013</v>
      </c>
      <c r="F1899">
        <v>1</v>
      </c>
      <c r="G1899" s="51">
        <v>6195</v>
      </c>
      <c r="H1899">
        <v>1</v>
      </c>
    </row>
    <row r="1900" spans="1:8">
      <c r="A1900" s="51" t="s">
        <v>2782</v>
      </c>
      <c r="B1900" s="21">
        <v>250733</v>
      </c>
      <c r="C1900">
        <v>1007</v>
      </c>
      <c r="D1900" s="298">
        <v>100022</v>
      </c>
      <c r="E1900" s="9">
        <v>30610003</v>
      </c>
      <c r="F1900">
        <v>1</v>
      </c>
      <c r="G1900" s="299">
        <v>1340</v>
      </c>
      <c r="H1900">
        <v>0</v>
      </c>
    </row>
    <row r="1901" spans="1:8">
      <c r="A1901" s="51"/>
      <c r="B1901" s="21">
        <v>250733</v>
      </c>
      <c r="C1901">
        <v>1007</v>
      </c>
      <c r="D1901" s="298">
        <v>100022</v>
      </c>
      <c r="E1901" s="9">
        <v>30505003</v>
      </c>
      <c r="F1901">
        <v>1</v>
      </c>
      <c r="G1901" s="299">
        <v>1340</v>
      </c>
      <c r="H1901">
        <v>0</v>
      </c>
    </row>
    <row r="1902" spans="1:8">
      <c r="A1902" s="51"/>
      <c r="B1902" s="21">
        <v>250733</v>
      </c>
      <c r="C1902">
        <v>1007</v>
      </c>
      <c r="D1902" s="298">
        <v>100022</v>
      </c>
      <c r="E1902" s="9">
        <v>30530005</v>
      </c>
      <c r="F1902">
        <v>1</v>
      </c>
      <c r="G1902" s="299">
        <v>1340</v>
      </c>
      <c r="H1902">
        <v>0</v>
      </c>
    </row>
    <row r="1903" spans="1:8">
      <c r="A1903" s="51"/>
      <c r="B1903" s="21">
        <v>250733</v>
      </c>
      <c r="C1903">
        <v>1007</v>
      </c>
      <c r="D1903" s="298">
        <v>100022</v>
      </c>
      <c r="E1903" s="9">
        <v>30520005</v>
      </c>
      <c r="F1903">
        <v>1</v>
      </c>
      <c r="G1903" s="299">
        <v>1340</v>
      </c>
      <c r="H1903">
        <v>0</v>
      </c>
    </row>
    <row r="1904" spans="1:8" s="381" customFormat="1">
      <c r="A1904" s="387"/>
      <c r="B1904" s="21">
        <v>250733</v>
      </c>
      <c r="C1904">
        <v>1007</v>
      </c>
      <c r="D1904" s="298">
        <v>100022</v>
      </c>
      <c r="E1904" s="9">
        <v>30560003</v>
      </c>
      <c r="F1904">
        <v>1</v>
      </c>
      <c r="G1904" s="299">
        <v>1340</v>
      </c>
      <c r="H1904">
        <v>0</v>
      </c>
    </row>
    <row r="1905" spans="1:8">
      <c r="A1905" s="222" t="s">
        <v>2836</v>
      </c>
      <c r="B1905" s="21">
        <v>250850</v>
      </c>
      <c r="C1905">
        <v>1004</v>
      </c>
      <c r="D1905" s="51">
        <v>100102</v>
      </c>
      <c r="E1905">
        <v>20000112</v>
      </c>
      <c r="F1905">
        <v>1</v>
      </c>
      <c r="G1905" s="297">
        <v>4203</v>
      </c>
      <c r="H1905">
        <v>1</v>
      </c>
    </row>
    <row r="1906" spans="1:8">
      <c r="A1906" s="18" t="s">
        <v>2782</v>
      </c>
      <c r="B1906" s="21">
        <v>250850</v>
      </c>
      <c r="C1906">
        <v>1004</v>
      </c>
      <c r="D1906" s="298">
        <v>100022</v>
      </c>
      <c r="E1906" s="9">
        <v>30530010</v>
      </c>
      <c r="F1906">
        <v>1</v>
      </c>
      <c r="G1906" s="299">
        <v>1340</v>
      </c>
      <c r="H1906">
        <v>0</v>
      </c>
    </row>
    <row r="1907" spans="1:8">
      <c r="B1907" s="21">
        <v>250850</v>
      </c>
      <c r="C1907">
        <v>1004</v>
      </c>
      <c r="D1907" s="298">
        <v>100022</v>
      </c>
      <c r="E1907" s="9">
        <v>30520010</v>
      </c>
      <c r="F1907">
        <v>1</v>
      </c>
      <c r="G1907" s="299">
        <v>1340</v>
      </c>
      <c r="H1907">
        <v>0</v>
      </c>
    </row>
    <row r="1908" spans="1:8">
      <c r="B1908" s="21">
        <v>250850</v>
      </c>
      <c r="C1908">
        <v>1004</v>
      </c>
      <c r="D1908" s="298">
        <v>100022</v>
      </c>
      <c r="E1908" s="9">
        <v>30580020</v>
      </c>
      <c r="F1908">
        <v>1</v>
      </c>
      <c r="G1908" s="299">
        <v>1340</v>
      </c>
      <c r="H1908">
        <v>0</v>
      </c>
    </row>
    <row r="1909" spans="1:8">
      <c r="B1909" s="21">
        <v>250850</v>
      </c>
      <c r="C1909">
        <v>1004</v>
      </c>
      <c r="D1909" s="298">
        <v>100022</v>
      </c>
      <c r="E1909" s="9">
        <v>30570012</v>
      </c>
      <c r="F1909">
        <v>1</v>
      </c>
      <c r="G1909" s="299">
        <v>1340</v>
      </c>
      <c r="H1909">
        <v>0</v>
      </c>
    </row>
    <row r="1910" spans="1:8">
      <c r="B1910" s="21">
        <v>250850</v>
      </c>
      <c r="C1910">
        <v>1004</v>
      </c>
      <c r="D1910" s="298">
        <v>100022</v>
      </c>
      <c r="E1910" s="9">
        <v>30560009</v>
      </c>
      <c r="F1910">
        <v>1</v>
      </c>
      <c r="G1910" s="299">
        <v>1340</v>
      </c>
      <c r="H1910">
        <v>0</v>
      </c>
    </row>
    <row r="1911" spans="1:8">
      <c r="A1911" s="18" t="s">
        <v>7073</v>
      </c>
      <c r="B1911" s="369">
        <v>250851</v>
      </c>
      <c r="C1911" s="296">
        <v>1008</v>
      </c>
      <c r="D1911" s="51">
        <v>100102</v>
      </c>
      <c r="E1911" s="4">
        <v>200067</v>
      </c>
      <c r="F1911">
        <v>1</v>
      </c>
      <c r="G1911" s="297">
        <v>11505</v>
      </c>
      <c r="H1911">
        <v>1</v>
      </c>
    </row>
    <row r="1912" spans="1:8">
      <c r="B1912" s="369">
        <v>250851</v>
      </c>
      <c r="C1912" s="296">
        <v>1008</v>
      </c>
      <c r="D1912" s="51">
        <v>100102</v>
      </c>
      <c r="E1912" s="4">
        <v>200053</v>
      </c>
      <c r="F1912">
        <v>1</v>
      </c>
      <c r="G1912" s="297">
        <v>11505</v>
      </c>
      <c r="H1912">
        <v>1</v>
      </c>
    </row>
    <row r="1913" spans="1:8">
      <c r="A1913" s="18" t="s">
        <v>2782</v>
      </c>
      <c r="B1913" s="369">
        <v>250851</v>
      </c>
      <c r="C1913" s="296">
        <v>1008</v>
      </c>
      <c r="D1913" s="298">
        <v>100022</v>
      </c>
      <c r="E1913" s="9">
        <v>30530010</v>
      </c>
      <c r="F1913">
        <v>1</v>
      </c>
      <c r="G1913" s="299">
        <v>1340</v>
      </c>
      <c r="H1913">
        <v>0</v>
      </c>
    </row>
    <row r="1914" spans="1:8">
      <c r="B1914" s="369">
        <v>250851</v>
      </c>
      <c r="C1914" s="296">
        <v>1008</v>
      </c>
      <c r="D1914" s="298">
        <v>100022</v>
      </c>
      <c r="E1914" s="9">
        <v>30520010</v>
      </c>
      <c r="F1914">
        <v>1</v>
      </c>
      <c r="G1914" s="299">
        <v>1340</v>
      </c>
      <c r="H1914">
        <v>0</v>
      </c>
    </row>
    <row r="1915" spans="1:8">
      <c r="B1915" s="369">
        <v>250851</v>
      </c>
      <c r="C1915" s="296">
        <v>1008</v>
      </c>
      <c r="D1915" s="298">
        <v>100022</v>
      </c>
      <c r="E1915" s="9">
        <v>30580020</v>
      </c>
      <c r="F1915">
        <v>1</v>
      </c>
      <c r="G1915" s="299">
        <v>1340</v>
      </c>
      <c r="H1915">
        <v>0</v>
      </c>
    </row>
    <row r="1916" spans="1:8">
      <c r="B1916" s="369">
        <v>250851</v>
      </c>
      <c r="C1916" s="296">
        <v>1008</v>
      </c>
      <c r="D1916" s="298">
        <v>100022</v>
      </c>
      <c r="E1916" s="9">
        <v>30570012</v>
      </c>
      <c r="F1916">
        <v>1</v>
      </c>
      <c r="G1916" s="299">
        <v>1340</v>
      </c>
      <c r="H1916">
        <v>0</v>
      </c>
    </row>
    <row r="1917" spans="1:8">
      <c r="B1917" s="369">
        <v>250851</v>
      </c>
      <c r="C1917" s="296">
        <v>1008</v>
      </c>
      <c r="D1917" s="298">
        <v>100022</v>
      </c>
      <c r="E1917" s="9">
        <v>30560009</v>
      </c>
      <c r="F1917">
        <v>1</v>
      </c>
      <c r="G1917" s="299">
        <v>1340</v>
      </c>
      <c r="H1917">
        <v>0</v>
      </c>
    </row>
    <row r="1918" spans="1:8">
      <c r="A1918" s="18" t="s">
        <v>7074</v>
      </c>
      <c r="B1918" s="369">
        <v>250852</v>
      </c>
      <c r="C1918" s="296">
        <v>1008</v>
      </c>
      <c r="D1918" s="51">
        <v>100102</v>
      </c>
      <c r="E1918" s="4">
        <v>200026</v>
      </c>
      <c r="F1918">
        <v>1</v>
      </c>
      <c r="G1918" s="297">
        <v>11505</v>
      </c>
      <c r="H1918">
        <v>1</v>
      </c>
    </row>
    <row r="1919" spans="1:8">
      <c r="B1919" s="369">
        <v>250852</v>
      </c>
      <c r="C1919" s="296">
        <v>1008</v>
      </c>
      <c r="D1919" s="51">
        <v>100102</v>
      </c>
      <c r="E1919" s="4">
        <v>200059</v>
      </c>
      <c r="F1919">
        <v>1</v>
      </c>
      <c r="G1919" s="297">
        <v>11505</v>
      </c>
      <c r="H1919">
        <v>1</v>
      </c>
    </row>
    <row r="1920" spans="1:8">
      <c r="A1920" s="18" t="s">
        <v>2782</v>
      </c>
      <c r="B1920" s="369">
        <v>250852</v>
      </c>
      <c r="C1920" s="296">
        <v>1008</v>
      </c>
      <c r="D1920" s="298">
        <v>100022</v>
      </c>
      <c r="E1920" s="9">
        <v>30530010</v>
      </c>
      <c r="F1920">
        <v>1</v>
      </c>
      <c r="G1920" s="299">
        <v>1340</v>
      </c>
      <c r="H1920">
        <v>0</v>
      </c>
    </row>
    <row r="1921" spans="1:8">
      <c r="B1921" s="369">
        <v>250852</v>
      </c>
      <c r="C1921" s="296">
        <v>1008</v>
      </c>
      <c r="D1921" s="298">
        <v>100022</v>
      </c>
      <c r="E1921" s="9">
        <v>30520010</v>
      </c>
      <c r="F1921">
        <v>1</v>
      </c>
      <c r="G1921" s="299">
        <v>1340</v>
      </c>
      <c r="H1921">
        <v>0</v>
      </c>
    </row>
    <row r="1922" spans="1:8">
      <c r="B1922" s="369">
        <v>250852</v>
      </c>
      <c r="C1922" s="296">
        <v>1008</v>
      </c>
      <c r="D1922" s="298">
        <v>100022</v>
      </c>
      <c r="E1922" s="9">
        <v>30580020</v>
      </c>
      <c r="F1922">
        <v>1</v>
      </c>
      <c r="G1922" s="299">
        <v>1340</v>
      </c>
      <c r="H1922">
        <v>0</v>
      </c>
    </row>
    <row r="1923" spans="1:8">
      <c r="B1923" s="369">
        <v>250852</v>
      </c>
      <c r="C1923" s="296">
        <v>1008</v>
      </c>
      <c r="D1923" s="298">
        <v>100022</v>
      </c>
      <c r="E1923" s="9">
        <v>30570012</v>
      </c>
      <c r="F1923">
        <v>1</v>
      </c>
      <c r="G1923" s="299">
        <v>1340</v>
      </c>
      <c r="H1923">
        <v>0</v>
      </c>
    </row>
    <row r="1924" spans="1:8">
      <c r="B1924" s="369">
        <v>250852</v>
      </c>
      <c r="C1924" s="296">
        <v>1008</v>
      </c>
      <c r="D1924" s="298">
        <v>100022</v>
      </c>
      <c r="E1924" s="9">
        <v>30560009</v>
      </c>
      <c r="F1924">
        <v>1</v>
      </c>
      <c r="G1924" s="299">
        <v>1340</v>
      </c>
      <c r="H1924">
        <v>0</v>
      </c>
    </row>
    <row r="1925" spans="1:8">
      <c r="A1925" s="18" t="s">
        <v>7075</v>
      </c>
      <c r="B1925" s="369">
        <v>250853</v>
      </c>
      <c r="C1925" s="296">
        <v>1008</v>
      </c>
      <c r="D1925" s="51">
        <v>100102</v>
      </c>
      <c r="E1925" s="4">
        <v>200033</v>
      </c>
      <c r="F1925">
        <v>1</v>
      </c>
      <c r="G1925" s="297">
        <v>11505</v>
      </c>
      <c r="H1925">
        <v>1</v>
      </c>
    </row>
    <row r="1926" spans="1:8">
      <c r="B1926" s="369">
        <v>250853</v>
      </c>
      <c r="C1926" s="296">
        <v>1008</v>
      </c>
      <c r="D1926" s="51">
        <v>100102</v>
      </c>
      <c r="E1926" s="4">
        <v>200010</v>
      </c>
      <c r="F1926">
        <v>1</v>
      </c>
      <c r="G1926" s="297">
        <v>11505</v>
      </c>
      <c r="H1926">
        <v>1</v>
      </c>
    </row>
    <row r="1927" spans="1:8">
      <c r="A1927" s="18" t="s">
        <v>2782</v>
      </c>
      <c r="B1927" s="369">
        <v>250853</v>
      </c>
      <c r="C1927" s="296">
        <v>1008</v>
      </c>
      <c r="D1927" s="298">
        <v>100022</v>
      </c>
      <c r="E1927" s="9">
        <v>30530010</v>
      </c>
      <c r="F1927">
        <v>1</v>
      </c>
      <c r="G1927" s="299">
        <v>1340</v>
      </c>
      <c r="H1927">
        <v>0</v>
      </c>
    </row>
    <row r="1928" spans="1:8">
      <c r="B1928" s="369">
        <v>250853</v>
      </c>
      <c r="C1928" s="296">
        <v>1008</v>
      </c>
      <c r="D1928" s="298">
        <v>100022</v>
      </c>
      <c r="E1928" s="9">
        <v>30520010</v>
      </c>
      <c r="F1928">
        <v>1</v>
      </c>
      <c r="G1928" s="299">
        <v>1340</v>
      </c>
      <c r="H1928">
        <v>0</v>
      </c>
    </row>
    <row r="1929" spans="1:8">
      <c r="B1929" s="369">
        <v>250853</v>
      </c>
      <c r="C1929" s="296">
        <v>1008</v>
      </c>
      <c r="D1929" s="298">
        <v>100022</v>
      </c>
      <c r="E1929" s="9">
        <v>30580020</v>
      </c>
      <c r="F1929">
        <v>1</v>
      </c>
      <c r="G1929" s="299">
        <v>1340</v>
      </c>
      <c r="H1929">
        <v>0</v>
      </c>
    </row>
    <row r="1930" spans="1:8">
      <c r="B1930" s="369">
        <v>250853</v>
      </c>
      <c r="C1930" s="296">
        <v>1008</v>
      </c>
      <c r="D1930" s="298">
        <v>100022</v>
      </c>
      <c r="E1930" s="9">
        <v>30570012</v>
      </c>
      <c r="F1930">
        <v>1</v>
      </c>
      <c r="G1930" s="299">
        <v>1340</v>
      </c>
      <c r="H1930">
        <v>0</v>
      </c>
    </row>
    <row r="1931" spans="1:8">
      <c r="B1931" s="369">
        <v>250853</v>
      </c>
      <c r="C1931" s="296">
        <v>1008</v>
      </c>
      <c r="D1931" s="298">
        <v>100022</v>
      </c>
      <c r="E1931" s="9">
        <v>30560009</v>
      </c>
      <c r="F1931">
        <v>1</v>
      </c>
      <c r="G1931" s="299">
        <v>1340</v>
      </c>
      <c r="H1931">
        <v>0</v>
      </c>
    </row>
    <row r="1932" spans="1:8">
      <c r="A1932" s="51" t="s">
        <v>2837</v>
      </c>
      <c r="B1932" s="369">
        <v>250854</v>
      </c>
      <c r="C1932" s="368">
        <v>1010</v>
      </c>
      <c r="D1932" s="51">
        <v>100202</v>
      </c>
      <c r="E1932" s="4">
        <v>200090</v>
      </c>
      <c r="F1932">
        <v>1</v>
      </c>
      <c r="G1932" s="51">
        <v>6195</v>
      </c>
      <c r="H1932">
        <v>1</v>
      </c>
    </row>
    <row r="1933" spans="1:8">
      <c r="A1933" s="51"/>
      <c r="B1933" s="369">
        <v>250854</v>
      </c>
      <c r="C1933" s="368">
        <v>1010</v>
      </c>
      <c r="D1933" s="51">
        <v>100202</v>
      </c>
      <c r="E1933" s="4">
        <v>200075</v>
      </c>
      <c r="F1933">
        <v>1</v>
      </c>
      <c r="G1933" s="51">
        <v>6195</v>
      </c>
      <c r="H1933">
        <v>1</v>
      </c>
    </row>
    <row r="1934" spans="1:8">
      <c r="A1934" s="51" t="s">
        <v>2782</v>
      </c>
      <c r="B1934" s="369">
        <v>250854</v>
      </c>
      <c r="C1934" s="368">
        <v>1010</v>
      </c>
      <c r="D1934" s="298">
        <v>100022</v>
      </c>
      <c r="E1934" s="9">
        <v>30530010</v>
      </c>
      <c r="F1934">
        <v>1</v>
      </c>
      <c r="G1934" s="299">
        <v>1340</v>
      </c>
      <c r="H1934">
        <v>0</v>
      </c>
    </row>
    <row r="1935" spans="1:8">
      <c r="A1935" s="51"/>
      <c r="B1935" s="369">
        <v>250854</v>
      </c>
      <c r="C1935" s="368">
        <v>1010</v>
      </c>
      <c r="D1935" s="298">
        <v>100022</v>
      </c>
      <c r="E1935" s="9">
        <v>30520010</v>
      </c>
      <c r="F1935">
        <v>1</v>
      </c>
      <c r="G1935" s="299">
        <v>1340</v>
      </c>
      <c r="H1935">
        <v>0</v>
      </c>
    </row>
    <row r="1936" spans="1:8">
      <c r="A1936" s="51"/>
      <c r="B1936" s="369">
        <v>250854</v>
      </c>
      <c r="C1936" s="368">
        <v>1010</v>
      </c>
      <c r="D1936" s="298">
        <v>100022</v>
      </c>
      <c r="E1936" s="9">
        <v>30580020</v>
      </c>
      <c r="F1936">
        <v>1</v>
      </c>
      <c r="G1936" s="299">
        <v>1340</v>
      </c>
      <c r="H1936">
        <v>0</v>
      </c>
    </row>
    <row r="1937" spans="1:8">
      <c r="A1937" s="51"/>
      <c r="B1937" s="369">
        <v>250854</v>
      </c>
      <c r="C1937" s="368">
        <v>1010</v>
      </c>
      <c r="D1937" s="298">
        <v>100022</v>
      </c>
      <c r="E1937" s="9">
        <v>30570012</v>
      </c>
      <c r="F1937">
        <v>1</v>
      </c>
      <c r="G1937" s="299">
        <v>1340</v>
      </c>
      <c r="H1937">
        <v>0</v>
      </c>
    </row>
    <row r="1938" spans="1:8">
      <c r="A1938" s="51"/>
      <c r="B1938" s="369">
        <v>250854</v>
      </c>
      <c r="C1938" s="368">
        <v>1010</v>
      </c>
      <c r="D1938" s="298">
        <v>100022</v>
      </c>
      <c r="E1938" s="9">
        <v>30560009</v>
      </c>
      <c r="F1938">
        <v>1</v>
      </c>
      <c r="G1938" s="299">
        <v>1340</v>
      </c>
      <c r="H1938">
        <v>0</v>
      </c>
    </row>
    <row r="1939" spans="1:8">
      <c r="A1939" s="222" t="s">
        <v>2838</v>
      </c>
      <c r="B1939" s="21">
        <v>250850</v>
      </c>
      <c r="C1939">
        <v>1005</v>
      </c>
      <c r="D1939" s="51">
        <v>100102</v>
      </c>
      <c r="E1939">
        <v>20000112</v>
      </c>
      <c r="F1939">
        <v>1</v>
      </c>
      <c r="G1939" s="297">
        <v>4203</v>
      </c>
      <c r="H1939">
        <v>1</v>
      </c>
    </row>
    <row r="1940" spans="1:8">
      <c r="A1940" s="18" t="s">
        <v>2782</v>
      </c>
      <c r="B1940" s="21">
        <v>250850</v>
      </c>
      <c r="C1940">
        <v>1005</v>
      </c>
      <c r="D1940" s="298">
        <v>100022</v>
      </c>
      <c r="E1940" s="9">
        <v>30530010</v>
      </c>
      <c r="F1940">
        <v>1</v>
      </c>
      <c r="G1940" s="299">
        <v>1340</v>
      </c>
      <c r="H1940">
        <v>0</v>
      </c>
    </row>
    <row r="1941" spans="1:8">
      <c r="B1941" s="21">
        <v>250850</v>
      </c>
      <c r="C1941">
        <v>1005</v>
      </c>
      <c r="D1941" s="298">
        <v>100022</v>
      </c>
      <c r="E1941" s="9">
        <v>30520010</v>
      </c>
      <c r="F1941">
        <v>1</v>
      </c>
      <c r="G1941" s="299">
        <v>1340</v>
      </c>
      <c r="H1941">
        <v>0</v>
      </c>
    </row>
    <row r="1942" spans="1:8">
      <c r="B1942" s="21">
        <v>250850</v>
      </c>
      <c r="C1942">
        <v>1005</v>
      </c>
      <c r="D1942" s="298">
        <v>100022</v>
      </c>
      <c r="E1942" s="9">
        <v>30580020</v>
      </c>
      <c r="F1942">
        <v>1</v>
      </c>
      <c r="G1942" s="299">
        <v>1340</v>
      </c>
      <c r="H1942">
        <v>0</v>
      </c>
    </row>
    <row r="1943" spans="1:8">
      <c r="B1943" s="21">
        <v>250850</v>
      </c>
      <c r="C1943">
        <v>1005</v>
      </c>
      <c r="D1943" s="298">
        <v>100022</v>
      </c>
      <c r="E1943" s="9">
        <v>30570012</v>
      </c>
      <c r="F1943">
        <v>1</v>
      </c>
      <c r="G1943" s="299">
        <v>1340</v>
      </c>
      <c r="H1943">
        <v>0</v>
      </c>
    </row>
    <row r="1944" spans="1:8">
      <c r="B1944" s="21">
        <v>250850</v>
      </c>
      <c r="C1944">
        <v>1005</v>
      </c>
      <c r="D1944" s="298">
        <v>100022</v>
      </c>
      <c r="E1944" s="9">
        <v>30560009</v>
      </c>
      <c r="F1944">
        <v>1</v>
      </c>
      <c r="G1944" s="299">
        <v>1340</v>
      </c>
      <c r="H1944">
        <v>0</v>
      </c>
    </row>
    <row r="1945" spans="1:8">
      <c r="A1945" s="18" t="s">
        <v>7076</v>
      </c>
      <c r="B1945" s="369">
        <v>250851</v>
      </c>
      <c r="C1945" s="296">
        <v>1009</v>
      </c>
      <c r="D1945" s="51">
        <v>100102</v>
      </c>
      <c r="E1945" s="4">
        <v>200067</v>
      </c>
      <c r="F1945">
        <v>1</v>
      </c>
      <c r="G1945" s="297">
        <v>11505</v>
      </c>
      <c r="H1945">
        <v>1</v>
      </c>
    </row>
    <row r="1946" spans="1:8">
      <c r="B1946" s="369">
        <v>250851</v>
      </c>
      <c r="C1946" s="296">
        <v>1009</v>
      </c>
      <c r="D1946" s="51">
        <v>100102</v>
      </c>
      <c r="E1946" s="4">
        <v>200053</v>
      </c>
      <c r="F1946">
        <v>1</v>
      </c>
      <c r="G1946" s="297">
        <v>11505</v>
      </c>
      <c r="H1946">
        <v>1</v>
      </c>
    </row>
    <row r="1947" spans="1:8">
      <c r="A1947" s="18" t="s">
        <v>2782</v>
      </c>
      <c r="B1947" s="369">
        <v>250851</v>
      </c>
      <c r="C1947" s="296">
        <v>1009</v>
      </c>
      <c r="D1947" s="298">
        <v>100022</v>
      </c>
      <c r="E1947" s="9">
        <v>30530010</v>
      </c>
      <c r="F1947">
        <v>1</v>
      </c>
      <c r="G1947" s="299">
        <v>1340</v>
      </c>
      <c r="H1947">
        <v>0</v>
      </c>
    </row>
    <row r="1948" spans="1:8">
      <c r="B1948" s="369">
        <v>250851</v>
      </c>
      <c r="C1948" s="296">
        <v>1009</v>
      </c>
      <c r="D1948" s="298">
        <v>100022</v>
      </c>
      <c r="E1948" s="9">
        <v>30520010</v>
      </c>
      <c r="F1948">
        <v>1</v>
      </c>
      <c r="G1948" s="299">
        <v>1340</v>
      </c>
      <c r="H1948">
        <v>0</v>
      </c>
    </row>
    <row r="1949" spans="1:8">
      <c r="B1949" s="369">
        <v>250851</v>
      </c>
      <c r="C1949" s="296">
        <v>1009</v>
      </c>
      <c r="D1949" s="298">
        <v>100022</v>
      </c>
      <c r="E1949" s="9">
        <v>30580020</v>
      </c>
      <c r="F1949">
        <v>1</v>
      </c>
      <c r="G1949" s="299">
        <v>1340</v>
      </c>
      <c r="H1949">
        <v>0</v>
      </c>
    </row>
    <row r="1950" spans="1:8">
      <c r="B1950" s="369">
        <v>250851</v>
      </c>
      <c r="C1950" s="296">
        <v>1009</v>
      </c>
      <c r="D1950" s="298">
        <v>100022</v>
      </c>
      <c r="E1950" s="9">
        <v>30570012</v>
      </c>
      <c r="F1950">
        <v>1</v>
      </c>
      <c r="G1950" s="299">
        <v>1340</v>
      </c>
      <c r="H1950">
        <v>0</v>
      </c>
    </row>
    <row r="1951" spans="1:8">
      <c r="B1951" s="369">
        <v>250851</v>
      </c>
      <c r="C1951" s="296">
        <v>1009</v>
      </c>
      <c r="D1951" s="298">
        <v>100022</v>
      </c>
      <c r="E1951" s="9">
        <v>30560009</v>
      </c>
      <c r="F1951">
        <v>1</v>
      </c>
      <c r="G1951" s="299">
        <v>1340</v>
      </c>
      <c r="H1951">
        <v>0</v>
      </c>
    </row>
    <row r="1952" spans="1:8">
      <c r="A1952" s="18" t="s">
        <v>7077</v>
      </c>
      <c r="B1952" s="369">
        <v>250852</v>
      </c>
      <c r="C1952" s="296">
        <v>1009</v>
      </c>
      <c r="D1952" s="51">
        <v>100102</v>
      </c>
      <c r="E1952" s="4">
        <v>200026</v>
      </c>
      <c r="F1952">
        <v>1</v>
      </c>
      <c r="G1952" s="297">
        <v>11505</v>
      </c>
      <c r="H1952">
        <v>1</v>
      </c>
    </row>
    <row r="1953" spans="1:8">
      <c r="B1953" s="369">
        <v>250852</v>
      </c>
      <c r="C1953" s="296">
        <v>1009</v>
      </c>
      <c r="D1953" s="51">
        <v>100102</v>
      </c>
      <c r="E1953" s="4">
        <v>200059</v>
      </c>
      <c r="F1953">
        <v>1</v>
      </c>
      <c r="G1953" s="297">
        <v>11505</v>
      </c>
      <c r="H1953">
        <v>1</v>
      </c>
    </row>
    <row r="1954" spans="1:8">
      <c r="A1954" s="18" t="s">
        <v>2782</v>
      </c>
      <c r="B1954" s="369">
        <v>250852</v>
      </c>
      <c r="C1954" s="296">
        <v>1009</v>
      </c>
      <c r="D1954" s="298">
        <v>100022</v>
      </c>
      <c r="E1954" s="9">
        <v>30530010</v>
      </c>
      <c r="F1954">
        <v>1</v>
      </c>
      <c r="G1954" s="299">
        <v>1340</v>
      </c>
      <c r="H1954">
        <v>0</v>
      </c>
    </row>
    <row r="1955" spans="1:8">
      <c r="B1955" s="369">
        <v>250852</v>
      </c>
      <c r="C1955" s="296">
        <v>1009</v>
      </c>
      <c r="D1955" s="298">
        <v>100022</v>
      </c>
      <c r="E1955" s="9">
        <v>30520010</v>
      </c>
      <c r="F1955">
        <v>1</v>
      </c>
      <c r="G1955" s="299">
        <v>1340</v>
      </c>
      <c r="H1955">
        <v>0</v>
      </c>
    </row>
    <row r="1956" spans="1:8">
      <c r="B1956" s="369">
        <v>250852</v>
      </c>
      <c r="C1956" s="296">
        <v>1009</v>
      </c>
      <c r="D1956" s="298">
        <v>100022</v>
      </c>
      <c r="E1956" s="9">
        <v>30580020</v>
      </c>
      <c r="F1956">
        <v>1</v>
      </c>
      <c r="G1956" s="299">
        <v>1340</v>
      </c>
      <c r="H1956">
        <v>0</v>
      </c>
    </row>
    <row r="1957" spans="1:8">
      <c r="B1957" s="369">
        <v>250852</v>
      </c>
      <c r="C1957" s="296">
        <v>1009</v>
      </c>
      <c r="D1957" s="298">
        <v>100022</v>
      </c>
      <c r="E1957" s="9">
        <v>30570012</v>
      </c>
      <c r="F1957">
        <v>1</v>
      </c>
      <c r="G1957" s="299">
        <v>1340</v>
      </c>
      <c r="H1957">
        <v>0</v>
      </c>
    </row>
    <row r="1958" spans="1:8">
      <c r="B1958" s="369">
        <v>250852</v>
      </c>
      <c r="C1958" s="296">
        <v>1009</v>
      </c>
      <c r="D1958" s="298">
        <v>100022</v>
      </c>
      <c r="E1958" s="9">
        <v>30560009</v>
      </c>
      <c r="F1958">
        <v>1</v>
      </c>
      <c r="G1958" s="299">
        <v>1340</v>
      </c>
      <c r="H1958">
        <v>0</v>
      </c>
    </row>
    <row r="1959" spans="1:8">
      <c r="A1959" s="18" t="s">
        <v>7078</v>
      </c>
      <c r="B1959" s="369">
        <v>250853</v>
      </c>
      <c r="C1959" s="296">
        <v>1009</v>
      </c>
      <c r="D1959" s="51">
        <v>100102</v>
      </c>
      <c r="E1959" s="4">
        <v>200033</v>
      </c>
      <c r="F1959">
        <v>1</v>
      </c>
      <c r="G1959" s="297">
        <v>11505</v>
      </c>
      <c r="H1959">
        <v>1</v>
      </c>
    </row>
    <row r="1960" spans="1:8">
      <c r="B1960" s="369">
        <v>250853</v>
      </c>
      <c r="C1960" s="296">
        <v>1009</v>
      </c>
      <c r="D1960" s="51">
        <v>100102</v>
      </c>
      <c r="E1960" s="4">
        <v>200010</v>
      </c>
      <c r="F1960">
        <v>1</v>
      </c>
      <c r="G1960" s="297">
        <v>11505</v>
      </c>
      <c r="H1960">
        <v>1</v>
      </c>
    </row>
    <row r="1961" spans="1:8">
      <c r="A1961" s="18" t="s">
        <v>2782</v>
      </c>
      <c r="B1961" s="369">
        <v>250853</v>
      </c>
      <c r="C1961" s="296">
        <v>1009</v>
      </c>
      <c r="D1961" s="298">
        <v>100022</v>
      </c>
      <c r="E1961" s="9">
        <v>30530010</v>
      </c>
      <c r="F1961">
        <v>1</v>
      </c>
      <c r="G1961" s="299">
        <v>1340</v>
      </c>
      <c r="H1961">
        <v>0</v>
      </c>
    </row>
    <row r="1962" spans="1:8">
      <c r="B1962" s="369">
        <v>250853</v>
      </c>
      <c r="C1962" s="296">
        <v>1009</v>
      </c>
      <c r="D1962" s="298">
        <v>100022</v>
      </c>
      <c r="E1962" s="9">
        <v>30520010</v>
      </c>
      <c r="F1962">
        <v>1</v>
      </c>
      <c r="G1962" s="299">
        <v>1340</v>
      </c>
      <c r="H1962">
        <v>0</v>
      </c>
    </row>
    <row r="1963" spans="1:8">
      <c r="B1963" s="369">
        <v>250853</v>
      </c>
      <c r="C1963" s="296">
        <v>1009</v>
      </c>
      <c r="D1963" s="298">
        <v>100022</v>
      </c>
      <c r="E1963" s="9">
        <v>30580020</v>
      </c>
      <c r="F1963">
        <v>1</v>
      </c>
      <c r="G1963" s="299">
        <v>1340</v>
      </c>
      <c r="H1963">
        <v>0</v>
      </c>
    </row>
    <row r="1964" spans="1:8">
      <c r="B1964" s="369">
        <v>250853</v>
      </c>
      <c r="C1964" s="296">
        <v>1009</v>
      </c>
      <c r="D1964" s="298">
        <v>100022</v>
      </c>
      <c r="E1964" s="9">
        <v>30570012</v>
      </c>
      <c r="F1964">
        <v>1</v>
      </c>
      <c r="G1964" s="299">
        <v>1340</v>
      </c>
      <c r="H1964">
        <v>0</v>
      </c>
    </row>
    <row r="1965" spans="1:8">
      <c r="B1965" s="369">
        <v>250853</v>
      </c>
      <c r="C1965" s="296">
        <v>1009</v>
      </c>
      <c r="D1965" s="298">
        <v>100022</v>
      </c>
      <c r="E1965" s="9">
        <v>30560009</v>
      </c>
      <c r="F1965">
        <v>1</v>
      </c>
      <c r="G1965" s="299">
        <v>1340</v>
      </c>
      <c r="H1965">
        <v>0</v>
      </c>
    </row>
    <row r="1966" spans="1:8">
      <c r="A1966" s="51" t="s">
        <v>2839</v>
      </c>
      <c r="B1966" s="369">
        <v>250854</v>
      </c>
      <c r="C1966" s="368">
        <v>1011</v>
      </c>
      <c r="D1966" s="51">
        <v>100202</v>
      </c>
      <c r="E1966" s="4">
        <v>200090</v>
      </c>
      <c r="F1966">
        <v>1</v>
      </c>
      <c r="G1966" s="51">
        <v>6195</v>
      </c>
      <c r="H1966">
        <v>1</v>
      </c>
    </row>
    <row r="1967" spans="1:8">
      <c r="A1967" s="51"/>
      <c r="B1967" s="369">
        <v>250854</v>
      </c>
      <c r="C1967" s="368">
        <v>1011</v>
      </c>
      <c r="D1967" s="51">
        <v>100202</v>
      </c>
      <c r="E1967" s="4">
        <v>200075</v>
      </c>
      <c r="F1967">
        <v>1</v>
      </c>
      <c r="G1967" s="51">
        <v>6195</v>
      </c>
      <c r="H1967">
        <v>1</v>
      </c>
    </row>
    <row r="1968" spans="1:8">
      <c r="A1968" s="51" t="s">
        <v>2782</v>
      </c>
      <c r="B1968" s="369">
        <v>250854</v>
      </c>
      <c r="C1968" s="368">
        <v>1011</v>
      </c>
      <c r="D1968" s="298">
        <v>100022</v>
      </c>
      <c r="E1968" s="9">
        <v>30530010</v>
      </c>
      <c r="F1968">
        <v>1</v>
      </c>
      <c r="G1968" s="299">
        <v>1340</v>
      </c>
      <c r="H1968">
        <v>0</v>
      </c>
    </row>
    <row r="1969" spans="1:8">
      <c r="A1969" s="51"/>
      <c r="B1969" s="369">
        <v>250854</v>
      </c>
      <c r="C1969" s="368">
        <v>1011</v>
      </c>
      <c r="D1969" s="298">
        <v>100022</v>
      </c>
      <c r="E1969" s="9">
        <v>30520010</v>
      </c>
      <c r="F1969">
        <v>1</v>
      </c>
      <c r="G1969" s="299">
        <v>1340</v>
      </c>
      <c r="H1969">
        <v>0</v>
      </c>
    </row>
    <row r="1970" spans="1:8">
      <c r="A1970" s="51"/>
      <c r="B1970" s="369">
        <v>250854</v>
      </c>
      <c r="C1970" s="368">
        <v>1011</v>
      </c>
      <c r="D1970" s="298">
        <v>100022</v>
      </c>
      <c r="E1970" s="9">
        <v>30580020</v>
      </c>
      <c r="F1970">
        <v>1</v>
      </c>
      <c r="G1970" s="299">
        <v>1340</v>
      </c>
      <c r="H1970">
        <v>0</v>
      </c>
    </row>
    <row r="1971" spans="1:8">
      <c r="A1971" s="51"/>
      <c r="B1971" s="369">
        <v>250854</v>
      </c>
      <c r="C1971" s="368">
        <v>1011</v>
      </c>
      <c r="D1971" s="298">
        <v>100022</v>
      </c>
      <c r="E1971" s="9">
        <v>30570012</v>
      </c>
      <c r="F1971">
        <v>1</v>
      </c>
      <c r="G1971" s="299">
        <v>1340</v>
      </c>
      <c r="H1971">
        <v>0</v>
      </c>
    </row>
    <row r="1972" spans="1:8">
      <c r="A1972" s="51"/>
      <c r="B1972" s="369">
        <v>250854</v>
      </c>
      <c r="C1972" s="368">
        <v>1011</v>
      </c>
      <c r="D1972" s="298">
        <v>100022</v>
      </c>
      <c r="E1972" s="9">
        <v>30560009</v>
      </c>
      <c r="F1972">
        <v>1</v>
      </c>
      <c r="G1972" s="299">
        <v>1340</v>
      </c>
      <c r="H1972">
        <v>0</v>
      </c>
    </row>
    <row r="1973" spans="1:8">
      <c r="A1973" s="18" t="s">
        <v>7079</v>
      </c>
      <c r="B1973" s="21">
        <v>250925</v>
      </c>
      <c r="C1973" s="296">
        <v>1004</v>
      </c>
      <c r="D1973" s="51">
        <v>100102</v>
      </c>
      <c r="E1973">
        <v>200007</v>
      </c>
      <c r="F1973">
        <v>1</v>
      </c>
      <c r="G1973" s="297">
        <v>11505</v>
      </c>
      <c r="H1973">
        <v>1</v>
      </c>
    </row>
    <row r="1974" spans="1:8">
      <c r="B1974" s="21">
        <v>250925</v>
      </c>
      <c r="C1974" s="296">
        <v>1004</v>
      </c>
      <c r="D1974" s="51">
        <v>100102</v>
      </c>
      <c r="E1974">
        <v>20000107</v>
      </c>
      <c r="F1974">
        <v>1</v>
      </c>
      <c r="G1974" s="297">
        <v>11505</v>
      </c>
      <c r="H1974">
        <v>1</v>
      </c>
    </row>
    <row r="1975" spans="1:8">
      <c r="A1975" s="18" t="s">
        <v>2782</v>
      </c>
      <c r="B1975" s="21">
        <v>250925</v>
      </c>
      <c r="C1975" s="296">
        <v>1004</v>
      </c>
      <c r="D1975" s="298">
        <v>100022</v>
      </c>
      <c r="E1975" s="9">
        <v>30505004</v>
      </c>
      <c r="F1975">
        <v>1</v>
      </c>
      <c r="G1975" s="299">
        <v>1965</v>
      </c>
      <c r="H1975">
        <v>0</v>
      </c>
    </row>
    <row r="1976" spans="1:8">
      <c r="B1976" s="21">
        <v>250925</v>
      </c>
      <c r="C1976" s="296">
        <v>1004</v>
      </c>
      <c r="D1976" s="298">
        <v>100022</v>
      </c>
      <c r="E1976" s="9">
        <v>30550017</v>
      </c>
      <c r="F1976">
        <v>1</v>
      </c>
      <c r="G1976" s="299">
        <v>804</v>
      </c>
      <c r="H1976">
        <v>0</v>
      </c>
    </row>
    <row r="1977" spans="1:8">
      <c r="B1977" s="21">
        <v>250925</v>
      </c>
      <c r="C1977" s="296">
        <v>1004</v>
      </c>
      <c r="D1977" s="298">
        <v>100022</v>
      </c>
      <c r="E1977" s="9">
        <v>30570006</v>
      </c>
      <c r="F1977">
        <v>1</v>
      </c>
      <c r="G1977" s="299">
        <v>1965</v>
      </c>
      <c r="H1977">
        <v>0</v>
      </c>
    </row>
    <row r="1978" spans="1:8">
      <c r="B1978" s="21">
        <v>250925</v>
      </c>
      <c r="C1978" s="296">
        <v>1004</v>
      </c>
      <c r="D1978" s="298">
        <v>100022</v>
      </c>
      <c r="E1978" s="9">
        <v>30580009</v>
      </c>
      <c r="F1978">
        <v>1</v>
      </c>
      <c r="G1978" s="299">
        <v>1965</v>
      </c>
      <c r="H1978">
        <v>0</v>
      </c>
    </row>
    <row r="1979" spans="1:8">
      <c r="A1979" s="18" t="s">
        <v>7080</v>
      </c>
      <c r="B1979" s="21">
        <v>250926</v>
      </c>
      <c r="C1979" s="296">
        <v>1004</v>
      </c>
      <c r="D1979" s="51">
        <v>100102</v>
      </c>
      <c r="E1979">
        <v>200010</v>
      </c>
      <c r="F1979">
        <v>1</v>
      </c>
      <c r="G1979" s="297">
        <v>11505</v>
      </c>
      <c r="H1979">
        <v>1</v>
      </c>
    </row>
    <row r="1980" spans="1:8">
      <c r="B1980" s="21">
        <v>250926</v>
      </c>
      <c r="C1980" s="296">
        <v>1004</v>
      </c>
      <c r="D1980" s="51">
        <v>100102</v>
      </c>
      <c r="E1980">
        <v>200038</v>
      </c>
      <c r="F1980">
        <v>1</v>
      </c>
      <c r="G1980" s="297">
        <v>11505</v>
      </c>
      <c r="H1980">
        <v>1</v>
      </c>
    </row>
    <row r="1981" spans="1:8">
      <c r="A1981" s="18" t="s">
        <v>2782</v>
      </c>
      <c r="B1981" s="21">
        <v>250926</v>
      </c>
      <c r="C1981" s="296">
        <v>1004</v>
      </c>
      <c r="D1981" s="298">
        <v>100022</v>
      </c>
      <c r="E1981" s="9">
        <v>30505004</v>
      </c>
      <c r="F1981">
        <v>1</v>
      </c>
      <c r="G1981" s="299">
        <v>1965</v>
      </c>
      <c r="H1981">
        <v>0</v>
      </c>
    </row>
    <row r="1982" spans="1:8">
      <c r="B1982" s="21">
        <v>250926</v>
      </c>
      <c r="C1982" s="296">
        <v>1004</v>
      </c>
      <c r="D1982" s="298">
        <v>100022</v>
      </c>
      <c r="E1982" s="9">
        <v>30550017</v>
      </c>
      <c r="F1982">
        <v>1</v>
      </c>
      <c r="G1982" s="299">
        <v>804</v>
      </c>
      <c r="H1982">
        <v>0</v>
      </c>
    </row>
    <row r="1983" spans="1:8">
      <c r="B1983" s="21">
        <v>250926</v>
      </c>
      <c r="C1983" s="296">
        <v>1004</v>
      </c>
      <c r="D1983" s="298">
        <v>100022</v>
      </c>
      <c r="E1983" s="9">
        <v>30570006</v>
      </c>
      <c r="F1983">
        <v>1</v>
      </c>
      <c r="G1983" s="299">
        <v>1965</v>
      </c>
      <c r="H1983">
        <v>0</v>
      </c>
    </row>
    <row r="1984" spans="1:8">
      <c r="B1984" s="21">
        <v>250926</v>
      </c>
      <c r="C1984" s="296">
        <v>1004</v>
      </c>
      <c r="D1984" s="298">
        <v>100022</v>
      </c>
      <c r="E1984" s="9">
        <v>30580009</v>
      </c>
      <c r="F1984">
        <v>1</v>
      </c>
      <c r="G1984" s="299">
        <v>1965</v>
      </c>
      <c r="H1984">
        <v>0</v>
      </c>
    </row>
    <row r="1985" spans="1:8">
      <c r="A1985" s="51" t="s">
        <v>7081</v>
      </c>
      <c r="B1985" s="21">
        <v>250927</v>
      </c>
      <c r="C1985">
        <v>1006</v>
      </c>
      <c r="D1985" s="51">
        <v>100202</v>
      </c>
      <c r="E1985">
        <v>200075</v>
      </c>
      <c r="F1985">
        <v>1</v>
      </c>
      <c r="G1985" s="51">
        <v>6195</v>
      </c>
      <c r="H1985">
        <v>1</v>
      </c>
    </row>
    <row r="1986" spans="1:8">
      <c r="A1986" s="51"/>
      <c r="B1986" s="21">
        <v>250927</v>
      </c>
      <c r="C1986">
        <v>1006</v>
      </c>
      <c r="D1986" s="51">
        <v>100202</v>
      </c>
      <c r="E1986">
        <v>200085</v>
      </c>
      <c r="F1986">
        <v>1</v>
      </c>
      <c r="G1986" s="51">
        <v>6195</v>
      </c>
      <c r="H1986">
        <v>1</v>
      </c>
    </row>
    <row r="1987" spans="1:8">
      <c r="A1987" s="51" t="s">
        <v>2782</v>
      </c>
      <c r="B1987" s="21">
        <v>250927</v>
      </c>
      <c r="C1987">
        <v>1006</v>
      </c>
      <c r="D1987" s="298">
        <v>100022</v>
      </c>
      <c r="E1987" s="9">
        <v>30505004</v>
      </c>
      <c r="F1987">
        <v>1</v>
      </c>
      <c r="G1987" s="299">
        <v>1965</v>
      </c>
      <c r="H1987">
        <v>0</v>
      </c>
    </row>
    <row r="1988" spans="1:8">
      <c r="A1988" s="51"/>
      <c r="B1988" s="21">
        <v>250927</v>
      </c>
      <c r="C1988">
        <v>1006</v>
      </c>
      <c r="D1988" s="298">
        <v>100022</v>
      </c>
      <c r="E1988" s="9">
        <v>30550017</v>
      </c>
      <c r="F1988">
        <v>1</v>
      </c>
      <c r="G1988" s="299">
        <v>804</v>
      </c>
      <c r="H1988">
        <v>0</v>
      </c>
    </row>
    <row r="1989" spans="1:8">
      <c r="A1989" s="51"/>
      <c r="B1989" s="21">
        <v>250927</v>
      </c>
      <c r="C1989">
        <v>1006</v>
      </c>
      <c r="D1989" s="298">
        <v>100022</v>
      </c>
      <c r="E1989" s="9">
        <v>30570006</v>
      </c>
      <c r="F1989">
        <v>1</v>
      </c>
      <c r="G1989" s="299">
        <v>1965</v>
      </c>
      <c r="H1989">
        <v>0</v>
      </c>
    </row>
    <row r="1990" spans="1:8">
      <c r="A1990" s="51"/>
      <c r="B1990" s="21">
        <v>250927</v>
      </c>
      <c r="C1990">
        <v>1006</v>
      </c>
      <c r="D1990" s="298">
        <v>100022</v>
      </c>
      <c r="E1990" s="9">
        <v>30580009</v>
      </c>
      <c r="F1990">
        <v>1</v>
      </c>
      <c r="G1990" s="299">
        <v>1965</v>
      </c>
      <c r="H1990">
        <v>0</v>
      </c>
    </row>
    <row r="1991" spans="1:8">
      <c r="A1991" s="51" t="s">
        <v>7082</v>
      </c>
      <c r="B1991" s="21">
        <v>250928</v>
      </c>
      <c r="C1991">
        <v>1006</v>
      </c>
      <c r="D1991" s="51">
        <v>100202</v>
      </c>
      <c r="E1991">
        <v>200012</v>
      </c>
      <c r="F1991">
        <v>1</v>
      </c>
      <c r="G1991" s="51">
        <v>6195</v>
      </c>
      <c r="H1991">
        <v>1</v>
      </c>
    </row>
    <row r="1992" spans="1:8">
      <c r="A1992" s="51"/>
      <c r="B1992" s="21">
        <v>250928</v>
      </c>
      <c r="C1992">
        <v>1006</v>
      </c>
      <c r="D1992" s="51">
        <v>100202</v>
      </c>
      <c r="E1992">
        <v>200047</v>
      </c>
      <c r="F1992">
        <v>1</v>
      </c>
      <c r="G1992" s="51">
        <v>6195</v>
      </c>
      <c r="H1992">
        <v>1</v>
      </c>
    </row>
    <row r="1993" spans="1:8">
      <c r="A1993" s="51" t="s">
        <v>2782</v>
      </c>
      <c r="B1993" s="21">
        <v>250928</v>
      </c>
      <c r="C1993">
        <v>1006</v>
      </c>
      <c r="D1993" s="298">
        <v>100022</v>
      </c>
      <c r="E1993" s="9">
        <v>30505004</v>
      </c>
      <c r="F1993">
        <v>1</v>
      </c>
      <c r="G1993" s="299">
        <v>1965</v>
      </c>
      <c r="H1993">
        <v>0</v>
      </c>
    </row>
    <row r="1994" spans="1:8">
      <c r="A1994" s="51"/>
      <c r="B1994" s="21">
        <v>250928</v>
      </c>
      <c r="C1994">
        <v>1006</v>
      </c>
      <c r="D1994" s="298">
        <v>100022</v>
      </c>
      <c r="E1994" s="9">
        <v>30550017</v>
      </c>
      <c r="F1994">
        <v>1</v>
      </c>
      <c r="G1994" s="299">
        <v>804</v>
      </c>
      <c r="H1994">
        <v>0</v>
      </c>
    </row>
    <row r="1995" spans="1:8">
      <c r="A1995" s="51"/>
      <c r="B1995" s="21">
        <v>250928</v>
      </c>
      <c r="C1995">
        <v>1006</v>
      </c>
      <c r="D1995" s="298">
        <v>100022</v>
      </c>
      <c r="E1995" s="9">
        <v>30570006</v>
      </c>
      <c r="F1995">
        <v>1</v>
      </c>
      <c r="G1995" s="299">
        <v>1965</v>
      </c>
      <c r="H1995">
        <v>0</v>
      </c>
    </row>
    <row r="1996" spans="1:8">
      <c r="A1996" s="51"/>
      <c r="B1996" s="21">
        <v>250928</v>
      </c>
      <c r="C1996">
        <v>1006</v>
      </c>
      <c r="D1996" s="298">
        <v>100022</v>
      </c>
      <c r="E1996" s="9">
        <v>30580009</v>
      </c>
      <c r="F1996">
        <v>1</v>
      </c>
      <c r="G1996" s="299">
        <v>1965</v>
      </c>
      <c r="H1996">
        <v>0</v>
      </c>
    </row>
    <row r="1997" spans="1:8">
      <c r="A1997" s="18" t="s">
        <v>7083</v>
      </c>
      <c r="B1997" s="21">
        <v>250925</v>
      </c>
      <c r="C1997" s="296">
        <v>1005</v>
      </c>
      <c r="D1997" s="51">
        <v>100102</v>
      </c>
      <c r="E1997">
        <v>200007</v>
      </c>
      <c r="F1997">
        <v>1</v>
      </c>
      <c r="G1997" s="297">
        <v>11505</v>
      </c>
      <c r="H1997">
        <v>1</v>
      </c>
    </row>
    <row r="1998" spans="1:8">
      <c r="B1998" s="21">
        <v>250925</v>
      </c>
      <c r="C1998" s="296">
        <v>1005</v>
      </c>
      <c r="D1998" s="51">
        <v>100102</v>
      </c>
      <c r="E1998">
        <v>20000107</v>
      </c>
      <c r="F1998">
        <v>1</v>
      </c>
      <c r="G1998" s="297">
        <v>11505</v>
      </c>
      <c r="H1998">
        <v>1</v>
      </c>
    </row>
    <row r="1999" spans="1:8">
      <c r="A1999" s="18" t="s">
        <v>2782</v>
      </c>
      <c r="B1999" s="21">
        <v>250925</v>
      </c>
      <c r="C1999" s="296">
        <v>1005</v>
      </c>
      <c r="D1999" s="298">
        <v>100022</v>
      </c>
      <c r="E1999" s="9">
        <v>30505004</v>
      </c>
      <c r="F1999">
        <v>1</v>
      </c>
      <c r="G1999" s="299">
        <v>1965</v>
      </c>
      <c r="H1999">
        <v>0</v>
      </c>
    </row>
    <row r="2000" spans="1:8">
      <c r="B2000" s="21">
        <v>250925</v>
      </c>
      <c r="C2000" s="296">
        <v>1005</v>
      </c>
      <c r="D2000" s="298">
        <v>100022</v>
      </c>
      <c r="E2000" s="9">
        <v>30550017</v>
      </c>
      <c r="F2000">
        <v>1</v>
      </c>
      <c r="G2000" s="299">
        <v>804</v>
      </c>
      <c r="H2000">
        <v>0</v>
      </c>
    </row>
    <row r="2001" spans="1:8">
      <c r="B2001" s="21">
        <v>250925</v>
      </c>
      <c r="C2001" s="296">
        <v>1005</v>
      </c>
      <c r="D2001" s="298">
        <v>100022</v>
      </c>
      <c r="E2001" s="9">
        <v>30570006</v>
      </c>
      <c r="F2001">
        <v>1</v>
      </c>
      <c r="G2001" s="299">
        <v>1965</v>
      </c>
      <c r="H2001">
        <v>0</v>
      </c>
    </row>
    <row r="2002" spans="1:8">
      <c r="B2002" s="21">
        <v>250925</v>
      </c>
      <c r="C2002" s="296">
        <v>1005</v>
      </c>
      <c r="D2002" s="298">
        <v>100022</v>
      </c>
      <c r="E2002" s="9">
        <v>30580009</v>
      </c>
      <c r="F2002">
        <v>1</v>
      </c>
      <c r="G2002" s="299">
        <v>1965</v>
      </c>
      <c r="H2002">
        <v>0</v>
      </c>
    </row>
    <row r="2003" spans="1:8">
      <c r="A2003" s="18" t="s">
        <v>7084</v>
      </c>
      <c r="B2003" s="21">
        <v>250926</v>
      </c>
      <c r="C2003" s="296">
        <v>1005</v>
      </c>
      <c r="D2003" s="51">
        <v>100102</v>
      </c>
      <c r="E2003">
        <v>200010</v>
      </c>
      <c r="F2003">
        <v>1</v>
      </c>
      <c r="G2003" s="297">
        <v>11505</v>
      </c>
      <c r="H2003">
        <v>1</v>
      </c>
    </row>
    <row r="2004" spans="1:8">
      <c r="B2004" s="21">
        <v>250926</v>
      </c>
      <c r="C2004" s="296">
        <v>1005</v>
      </c>
      <c r="D2004" s="51">
        <v>100102</v>
      </c>
      <c r="E2004">
        <v>200038</v>
      </c>
      <c r="F2004">
        <v>1</v>
      </c>
      <c r="G2004" s="297">
        <v>11505</v>
      </c>
      <c r="H2004">
        <v>1</v>
      </c>
    </row>
    <row r="2005" spans="1:8">
      <c r="A2005" s="18" t="s">
        <v>2782</v>
      </c>
      <c r="B2005" s="21">
        <v>250926</v>
      </c>
      <c r="C2005" s="296">
        <v>1005</v>
      </c>
      <c r="D2005" s="298">
        <v>100022</v>
      </c>
      <c r="E2005" s="9">
        <v>30505004</v>
      </c>
      <c r="F2005">
        <v>1</v>
      </c>
      <c r="G2005" s="299">
        <v>1965</v>
      </c>
      <c r="H2005">
        <v>0</v>
      </c>
    </row>
    <row r="2006" spans="1:8">
      <c r="B2006" s="21">
        <v>250926</v>
      </c>
      <c r="C2006" s="296">
        <v>1005</v>
      </c>
      <c r="D2006" s="298">
        <v>100022</v>
      </c>
      <c r="E2006" s="9">
        <v>30550017</v>
      </c>
      <c r="F2006">
        <v>1</v>
      </c>
      <c r="G2006" s="299">
        <v>804</v>
      </c>
      <c r="H2006">
        <v>0</v>
      </c>
    </row>
    <row r="2007" spans="1:8">
      <c r="B2007" s="21">
        <v>250926</v>
      </c>
      <c r="C2007" s="296">
        <v>1005</v>
      </c>
      <c r="D2007" s="298">
        <v>100022</v>
      </c>
      <c r="E2007" s="9">
        <v>30570006</v>
      </c>
      <c r="F2007">
        <v>1</v>
      </c>
      <c r="G2007" s="299">
        <v>1965</v>
      </c>
      <c r="H2007">
        <v>0</v>
      </c>
    </row>
    <row r="2008" spans="1:8">
      <c r="B2008" s="21">
        <v>250926</v>
      </c>
      <c r="C2008" s="296">
        <v>1005</v>
      </c>
      <c r="D2008" s="298">
        <v>100022</v>
      </c>
      <c r="E2008" s="9">
        <v>30580009</v>
      </c>
      <c r="F2008">
        <v>1</v>
      </c>
      <c r="G2008" s="299">
        <v>1965</v>
      </c>
      <c r="H2008">
        <v>0</v>
      </c>
    </row>
    <row r="2009" spans="1:8">
      <c r="A2009" s="51" t="s">
        <v>7085</v>
      </c>
      <c r="B2009" s="21">
        <v>250927</v>
      </c>
      <c r="C2009">
        <v>1007</v>
      </c>
      <c r="D2009" s="51">
        <v>100202</v>
      </c>
      <c r="E2009">
        <v>200075</v>
      </c>
      <c r="F2009">
        <v>1</v>
      </c>
      <c r="G2009" s="51">
        <v>6195</v>
      </c>
      <c r="H2009">
        <v>1</v>
      </c>
    </row>
    <row r="2010" spans="1:8">
      <c r="A2010" s="51"/>
      <c r="B2010" s="21">
        <v>250927</v>
      </c>
      <c r="C2010">
        <v>1007</v>
      </c>
      <c r="D2010" s="51">
        <v>100202</v>
      </c>
      <c r="E2010">
        <v>200085</v>
      </c>
      <c r="F2010">
        <v>1</v>
      </c>
      <c r="G2010" s="51">
        <v>6195</v>
      </c>
      <c r="H2010">
        <v>1</v>
      </c>
    </row>
    <row r="2011" spans="1:8">
      <c r="A2011" s="51" t="s">
        <v>2782</v>
      </c>
      <c r="B2011" s="21">
        <v>250927</v>
      </c>
      <c r="C2011">
        <v>1007</v>
      </c>
      <c r="D2011" s="298">
        <v>100022</v>
      </c>
      <c r="E2011" s="9">
        <v>30505004</v>
      </c>
      <c r="F2011">
        <v>1</v>
      </c>
      <c r="G2011" s="299">
        <v>1965</v>
      </c>
      <c r="H2011">
        <v>0</v>
      </c>
    </row>
    <row r="2012" spans="1:8">
      <c r="A2012" s="51"/>
      <c r="B2012" s="21">
        <v>250927</v>
      </c>
      <c r="C2012">
        <v>1007</v>
      </c>
      <c r="D2012" s="298">
        <v>100022</v>
      </c>
      <c r="E2012" s="9">
        <v>30550017</v>
      </c>
      <c r="F2012">
        <v>1</v>
      </c>
      <c r="G2012" s="299">
        <v>804</v>
      </c>
      <c r="H2012">
        <v>0</v>
      </c>
    </row>
    <row r="2013" spans="1:8">
      <c r="A2013" s="51"/>
      <c r="B2013" s="21">
        <v>250927</v>
      </c>
      <c r="C2013">
        <v>1007</v>
      </c>
      <c r="D2013" s="298">
        <v>100022</v>
      </c>
      <c r="E2013" s="9">
        <v>30570006</v>
      </c>
      <c r="F2013">
        <v>1</v>
      </c>
      <c r="G2013" s="299">
        <v>1965</v>
      </c>
      <c r="H2013">
        <v>0</v>
      </c>
    </row>
    <row r="2014" spans="1:8">
      <c r="A2014" s="51"/>
      <c r="B2014" s="21">
        <v>250927</v>
      </c>
      <c r="C2014">
        <v>1007</v>
      </c>
      <c r="D2014" s="298">
        <v>100022</v>
      </c>
      <c r="E2014" s="9">
        <v>30580009</v>
      </c>
      <c r="F2014">
        <v>1</v>
      </c>
      <c r="G2014" s="299">
        <v>1965</v>
      </c>
      <c r="H2014">
        <v>0</v>
      </c>
    </row>
    <row r="2015" spans="1:8">
      <c r="A2015" s="51" t="s">
        <v>7086</v>
      </c>
      <c r="B2015" s="21">
        <v>250928</v>
      </c>
      <c r="C2015">
        <v>1007</v>
      </c>
      <c r="D2015" s="51">
        <v>100202</v>
      </c>
      <c r="E2015">
        <v>200012</v>
      </c>
      <c r="F2015">
        <v>1</v>
      </c>
      <c r="G2015" s="51">
        <v>6195</v>
      </c>
      <c r="H2015">
        <v>1</v>
      </c>
    </row>
    <row r="2016" spans="1:8">
      <c r="A2016" s="51"/>
      <c r="B2016" s="21">
        <v>250928</v>
      </c>
      <c r="C2016">
        <v>1007</v>
      </c>
      <c r="D2016" s="51">
        <v>100202</v>
      </c>
      <c r="E2016">
        <v>200047</v>
      </c>
      <c r="F2016">
        <v>1</v>
      </c>
      <c r="G2016" s="51">
        <v>6195</v>
      </c>
      <c r="H2016">
        <v>1</v>
      </c>
    </row>
    <row r="2017" spans="1:8">
      <c r="A2017" s="51" t="s">
        <v>2782</v>
      </c>
      <c r="B2017" s="21">
        <v>250928</v>
      </c>
      <c r="C2017">
        <v>1007</v>
      </c>
      <c r="D2017" s="298">
        <v>100022</v>
      </c>
      <c r="E2017" s="9">
        <v>30505004</v>
      </c>
      <c r="F2017">
        <v>1</v>
      </c>
      <c r="G2017" s="299">
        <v>1965</v>
      </c>
      <c r="H2017">
        <v>0</v>
      </c>
    </row>
    <row r="2018" spans="1:8">
      <c r="A2018" s="51"/>
      <c r="B2018" s="21">
        <v>250928</v>
      </c>
      <c r="C2018">
        <v>1007</v>
      </c>
      <c r="D2018" s="298">
        <v>100022</v>
      </c>
      <c r="E2018" s="9">
        <v>30550017</v>
      </c>
      <c r="F2018">
        <v>1</v>
      </c>
      <c r="G2018" s="299">
        <v>804</v>
      </c>
      <c r="H2018">
        <v>0</v>
      </c>
    </row>
    <row r="2019" spans="1:8">
      <c r="A2019" s="51"/>
      <c r="B2019" s="21">
        <v>250928</v>
      </c>
      <c r="C2019">
        <v>1007</v>
      </c>
      <c r="D2019" s="298">
        <v>100022</v>
      </c>
      <c r="E2019" s="9">
        <v>30570006</v>
      </c>
      <c r="F2019">
        <v>1</v>
      </c>
      <c r="G2019" s="299">
        <v>1965</v>
      </c>
      <c r="H2019">
        <v>0</v>
      </c>
    </row>
    <row r="2020" spans="1:8">
      <c r="A2020" s="51"/>
      <c r="B2020" s="21">
        <v>250928</v>
      </c>
      <c r="C2020">
        <v>1007</v>
      </c>
      <c r="D2020" s="298">
        <v>100022</v>
      </c>
      <c r="E2020" s="9">
        <v>30580009</v>
      </c>
      <c r="F2020">
        <v>1</v>
      </c>
      <c r="G2020" s="299">
        <v>1965</v>
      </c>
      <c r="H2020">
        <v>0</v>
      </c>
    </row>
    <row r="2021" spans="1:8">
      <c r="A2021" s="18" t="s">
        <v>2840</v>
      </c>
      <c r="B2021">
        <v>251040</v>
      </c>
      <c r="C2021" s="296">
        <v>1004</v>
      </c>
      <c r="D2021" s="51">
        <v>100102</v>
      </c>
      <c r="E2021">
        <v>20000113</v>
      </c>
      <c r="F2021">
        <v>1</v>
      </c>
      <c r="G2021" s="297">
        <v>6047</v>
      </c>
      <c r="H2021">
        <v>1</v>
      </c>
    </row>
    <row r="2022" spans="1:8">
      <c r="B2022">
        <v>251040</v>
      </c>
      <c r="C2022" s="296">
        <v>1004</v>
      </c>
      <c r="D2022" s="51">
        <v>100102</v>
      </c>
      <c r="E2022">
        <v>20000114</v>
      </c>
      <c r="F2022">
        <v>1</v>
      </c>
      <c r="G2022" s="297">
        <v>6047</v>
      </c>
      <c r="H2022">
        <v>1</v>
      </c>
    </row>
    <row r="2023" spans="1:8">
      <c r="B2023">
        <v>251040</v>
      </c>
      <c r="C2023" s="296">
        <v>1004</v>
      </c>
      <c r="D2023" s="51">
        <v>100102</v>
      </c>
      <c r="E2023">
        <v>20000115</v>
      </c>
      <c r="F2023">
        <v>1</v>
      </c>
      <c r="G2023" s="297">
        <v>6047</v>
      </c>
      <c r="H2023">
        <v>1</v>
      </c>
    </row>
    <row r="2024" spans="1:8">
      <c r="B2024">
        <v>251040</v>
      </c>
      <c r="C2024" s="296">
        <v>1004</v>
      </c>
      <c r="D2024" s="51">
        <v>100102</v>
      </c>
      <c r="E2024">
        <v>20000116</v>
      </c>
      <c r="F2024">
        <v>1</v>
      </c>
      <c r="G2024" s="297">
        <v>6047</v>
      </c>
      <c r="H2024">
        <v>1</v>
      </c>
    </row>
    <row r="2025" spans="1:8">
      <c r="A2025" s="18" t="s">
        <v>2782</v>
      </c>
      <c r="B2025">
        <v>251040</v>
      </c>
      <c r="C2025" s="296">
        <v>1004</v>
      </c>
      <c r="D2025" s="298">
        <v>100022</v>
      </c>
      <c r="E2025" s="9">
        <v>308046</v>
      </c>
      <c r="F2025">
        <v>1</v>
      </c>
      <c r="G2025" s="299">
        <v>1474</v>
      </c>
      <c r="H2025">
        <v>0</v>
      </c>
    </row>
    <row r="2026" spans="1:8">
      <c r="B2026">
        <v>251040</v>
      </c>
      <c r="C2026" s="296">
        <v>1004</v>
      </c>
      <c r="D2026" s="298">
        <v>100022</v>
      </c>
      <c r="E2026" s="9">
        <v>308047</v>
      </c>
      <c r="F2026">
        <v>1</v>
      </c>
      <c r="G2026" s="299">
        <v>1474</v>
      </c>
      <c r="H2026">
        <v>0</v>
      </c>
    </row>
    <row r="2027" spans="1:8">
      <c r="B2027">
        <v>251040</v>
      </c>
      <c r="C2027" s="296">
        <v>1004</v>
      </c>
      <c r="D2027" s="298">
        <v>100022</v>
      </c>
      <c r="E2027" s="9">
        <v>308048</v>
      </c>
      <c r="F2027">
        <v>1</v>
      </c>
      <c r="G2027" s="299">
        <v>1474</v>
      </c>
      <c r="H2027">
        <v>0</v>
      </c>
    </row>
    <row r="2028" spans="1:8">
      <c r="B2028">
        <v>251040</v>
      </c>
      <c r="C2028" s="296">
        <v>1004</v>
      </c>
      <c r="D2028" s="298">
        <v>100022</v>
      </c>
      <c r="E2028" s="9">
        <v>308049</v>
      </c>
      <c r="F2028">
        <v>1</v>
      </c>
      <c r="G2028" s="299">
        <v>1474</v>
      </c>
      <c r="H2028">
        <v>0</v>
      </c>
    </row>
    <row r="2029" spans="1:8">
      <c r="B2029">
        <v>251040</v>
      </c>
      <c r="C2029" s="296">
        <v>1004</v>
      </c>
      <c r="D2029" s="298">
        <v>100022</v>
      </c>
      <c r="E2029" s="9">
        <v>308051</v>
      </c>
      <c r="F2029">
        <v>1</v>
      </c>
      <c r="G2029" s="299">
        <v>804</v>
      </c>
      <c r="H2029">
        <v>0</v>
      </c>
    </row>
    <row r="2030" spans="1:8">
      <c r="A2030" s="51" t="s">
        <v>2841</v>
      </c>
      <c r="B2030">
        <v>251041</v>
      </c>
      <c r="C2030">
        <v>1006</v>
      </c>
      <c r="D2030" s="51">
        <v>100202</v>
      </c>
      <c r="E2030">
        <v>20000113</v>
      </c>
      <c r="F2030">
        <v>1</v>
      </c>
      <c r="G2030" s="51">
        <v>3392</v>
      </c>
      <c r="H2030">
        <v>1</v>
      </c>
    </row>
    <row r="2031" spans="1:8">
      <c r="A2031" s="51"/>
      <c r="B2031">
        <v>251041</v>
      </c>
      <c r="C2031">
        <v>1006</v>
      </c>
      <c r="D2031" s="51">
        <v>100202</v>
      </c>
      <c r="E2031">
        <v>20000114</v>
      </c>
      <c r="F2031">
        <v>1</v>
      </c>
      <c r="G2031" s="51">
        <v>3392</v>
      </c>
      <c r="H2031">
        <v>1</v>
      </c>
    </row>
    <row r="2032" spans="1:8">
      <c r="A2032" s="51"/>
      <c r="B2032">
        <v>251041</v>
      </c>
      <c r="C2032">
        <v>1006</v>
      </c>
      <c r="D2032" s="51">
        <v>100202</v>
      </c>
      <c r="E2032">
        <v>20000115</v>
      </c>
      <c r="F2032">
        <v>1</v>
      </c>
      <c r="G2032" s="51">
        <v>3392</v>
      </c>
      <c r="H2032">
        <v>1</v>
      </c>
    </row>
    <row r="2033" spans="1:8">
      <c r="A2033" s="51"/>
      <c r="B2033">
        <v>251041</v>
      </c>
      <c r="C2033">
        <v>1006</v>
      </c>
      <c r="D2033" s="51">
        <v>100202</v>
      </c>
      <c r="E2033">
        <v>20000116</v>
      </c>
      <c r="F2033">
        <v>1</v>
      </c>
      <c r="G2033" s="51">
        <v>3392</v>
      </c>
      <c r="H2033">
        <v>1</v>
      </c>
    </row>
    <row r="2034" spans="1:8">
      <c r="A2034" s="51" t="s">
        <v>2782</v>
      </c>
      <c r="B2034">
        <v>251041</v>
      </c>
      <c r="C2034">
        <v>1006</v>
      </c>
      <c r="D2034" s="298">
        <v>100022</v>
      </c>
      <c r="E2034" s="9">
        <v>308046</v>
      </c>
      <c r="F2034">
        <v>1</v>
      </c>
      <c r="G2034" s="299">
        <v>1474</v>
      </c>
      <c r="H2034">
        <v>0</v>
      </c>
    </row>
    <row r="2035" spans="1:8">
      <c r="A2035" s="51"/>
      <c r="B2035">
        <v>251041</v>
      </c>
      <c r="C2035">
        <v>1006</v>
      </c>
      <c r="D2035" s="298">
        <v>100022</v>
      </c>
      <c r="E2035" s="9">
        <v>308047</v>
      </c>
      <c r="F2035">
        <v>1</v>
      </c>
      <c r="G2035" s="299">
        <v>1474</v>
      </c>
      <c r="H2035">
        <v>0</v>
      </c>
    </row>
    <row r="2036" spans="1:8">
      <c r="A2036" s="51"/>
      <c r="B2036">
        <v>251041</v>
      </c>
      <c r="C2036">
        <v>1006</v>
      </c>
      <c r="D2036" s="298">
        <v>100022</v>
      </c>
      <c r="E2036" s="9">
        <v>308048</v>
      </c>
      <c r="F2036">
        <v>1</v>
      </c>
      <c r="G2036" s="299">
        <v>1474</v>
      </c>
      <c r="H2036">
        <v>0</v>
      </c>
    </row>
    <row r="2037" spans="1:8">
      <c r="A2037" s="51"/>
      <c r="B2037">
        <v>251041</v>
      </c>
      <c r="C2037">
        <v>1006</v>
      </c>
      <c r="D2037" s="298">
        <v>100022</v>
      </c>
      <c r="E2037" s="9">
        <v>308049</v>
      </c>
      <c r="F2037">
        <v>1</v>
      </c>
      <c r="G2037" s="299">
        <v>1474</v>
      </c>
      <c r="H2037">
        <v>0</v>
      </c>
    </row>
    <row r="2038" spans="1:8">
      <c r="A2038" s="51"/>
      <c r="B2038">
        <v>251041</v>
      </c>
      <c r="C2038">
        <v>1006</v>
      </c>
      <c r="D2038" s="298">
        <v>100022</v>
      </c>
      <c r="E2038" s="9">
        <v>308051</v>
      </c>
      <c r="F2038">
        <v>1</v>
      </c>
      <c r="G2038" s="299">
        <v>804</v>
      </c>
      <c r="H2038">
        <v>0</v>
      </c>
    </row>
    <row r="2039" spans="1:8">
      <c r="A2039" s="18" t="s">
        <v>2842</v>
      </c>
      <c r="B2039">
        <v>251040</v>
      </c>
      <c r="C2039" s="296">
        <v>1005</v>
      </c>
      <c r="D2039" s="51">
        <v>100102</v>
      </c>
      <c r="E2039">
        <v>20000113</v>
      </c>
      <c r="F2039">
        <v>1</v>
      </c>
      <c r="G2039" s="297">
        <v>6047</v>
      </c>
      <c r="H2039">
        <v>1</v>
      </c>
    </row>
    <row r="2040" spans="1:8">
      <c r="B2040">
        <v>251040</v>
      </c>
      <c r="C2040" s="296">
        <v>1005</v>
      </c>
      <c r="D2040" s="51">
        <v>100102</v>
      </c>
      <c r="E2040">
        <v>20000114</v>
      </c>
      <c r="F2040">
        <v>1</v>
      </c>
      <c r="G2040" s="297">
        <v>6047</v>
      </c>
      <c r="H2040">
        <v>1</v>
      </c>
    </row>
    <row r="2041" spans="1:8">
      <c r="B2041">
        <v>251040</v>
      </c>
      <c r="C2041" s="296">
        <v>1005</v>
      </c>
      <c r="D2041" s="51">
        <v>100102</v>
      </c>
      <c r="E2041">
        <v>20000115</v>
      </c>
      <c r="F2041">
        <v>1</v>
      </c>
      <c r="G2041" s="297">
        <v>6047</v>
      </c>
      <c r="H2041">
        <v>1</v>
      </c>
    </row>
    <row r="2042" spans="1:8">
      <c r="B2042">
        <v>251040</v>
      </c>
      <c r="C2042" s="296">
        <v>1005</v>
      </c>
      <c r="D2042" s="51">
        <v>100102</v>
      </c>
      <c r="E2042">
        <v>20000116</v>
      </c>
      <c r="F2042">
        <v>1</v>
      </c>
      <c r="G2042" s="297">
        <v>6047</v>
      </c>
      <c r="H2042">
        <v>1</v>
      </c>
    </row>
    <row r="2043" spans="1:8">
      <c r="A2043" s="18" t="s">
        <v>2782</v>
      </c>
      <c r="B2043">
        <v>251040</v>
      </c>
      <c r="C2043" s="296">
        <v>1005</v>
      </c>
      <c r="D2043" s="298">
        <v>100022</v>
      </c>
      <c r="E2043" s="9">
        <v>308046</v>
      </c>
      <c r="F2043">
        <v>1</v>
      </c>
      <c r="G2043" s="299">
        <v>1474</v>
      </c>
      <c r="H2043">
        <v>0</v>
      </c>
    </row>
    <row r="2044" spans="1:8">
      <c r="B2044">
        <v>251040</v>
      </c>
      <c r="C2044" s="296">
        <v>1005</v>
      </c>
      <c r="D2044" s="298">
        <v>100022</v>
      </c>
      <c r="E2044" s="9">
        <v>308047</v>
      </c>
      <c r="F2044">
        <v>1</v>
      </c>
      <c r="G2044" s="299">
        <v>1474</v>
      </c>
      <c r="H2044">
        <v>0</v>
      </c>
    </row>
    <row r="2045" spans="1:8">
      <c r="B2045">
        <v>251040</v>
      </c>
      <c r="C2045" s="296">
        <v>1005</v>
      </c>
      <c r="D2045" s="298">
        <v>100022</v>
      </c>
      <c r="E2045" s="9">
        <v>308048</v>
      </c>
      <c r="F2045">
        <v>1</v>
      </c>
      <c r="G2045" s="299">
        <v>1474</v>
      </c>
      <c r="H2045">
        <v>0</v>
      </c>
    </row>
    <row r="2046" spans="1:8">
      <c r="B2046">
        <v>251040</v>
      </c>
      <c r="C2046" s="296">
        <v>1005</v>
      </c>
      <c r="D2046" s="298">
        <v>100022</v>
      </c>
      <c r="E2046" s="9">
        <v>308049</v>
      </c>
      <c r="F2046">
        <v>1</v>
      </c>
      <c r="G2046" s="299">
        <v>1474</v>
      </c>
      <c r="H2046">
        <v>0</v>
      </c>
    </row>
    <row r="2047" spans="1:8">
      <c r="B2047">
        <v>251040</v>
      </c>
      <c r="C2047" s="296">
        <v>1005</v>
      </c>
      <c r="D2047" s="298">
        <v>100022</v>
      </c>
      <c r="E2047" s="9">
        <v>308051</v>
      </c>
      <c r="F2047">
        <v>1</v>
      </c>
      <c r="G2047" s="299">
        <v>804</v>
      </c>
      <c r="H2047">
        <v>0</v>
      </c>
    </row>
    <row r="2048" spans="1:8">
      <c r="A2048" s="51" t="s">
        <v>2843</v>
      </c>
      <c r="B2048">
        <v>251041</v>
      </c>
      <c r="C2048">
        <v>1007</v>
      </c>
      <c r="D2048" s="51">
        <v>100202</v>
      </c>
      <c r="E2048">
        <v>20000113</v>
      </c>
      <c r="F2048">
        <v>1</v>
      </c>
      <c r="G2048" s="51">
        <v>3392</v>
      </c>
      <c r="H2048">
        <v>1</v>
      </c>
    </row>
    <row r="2049" spans="1:8">
      <c r="A2049" s="51"/>
      <c r="B2049">
        <v>251041</v>
      </c>
      <c r="C2049">
        <v>1007</v>
      </c>
      <c r="D2049" s="51">
        <v>100202</v>
      </c>
      <c r="E2049">
        <v>20000114</v>
      </c>
      <c r="F2049">
        <v>1</v>
      </c>
      <c r="G2049" s="51">
        <v>3392</v>
      </c>
      <c r="H2049">
        <v>1</v>
      </c>
    </row>
    <row r="2050" spans="1:8">
      <c r="A2050" s="51"/>
      <c r="B2050">
        <v>251041</v>
      </c>
      <c r="C2050">
        <v>1007</v>
      </c>
      <c r="D2050" s="51">
        <v>100202</v>
      </c>
      <c r="E2050">
        <v>20000115</v>
      </c>
      <c r="F2050">
        <v>1</v>
      </c>
      <c r="G2050" s="51">
        <v>3392</v>
      </c>
      <c r="H2050">
        <v>1</v>
      </c>
    </row>
    <row r="2051" spans="1:8">
      <c r="A2051" s="51"/>
      <c r="B2051">
        <v>251041</v>
      </c>
      <c r="C2051">
        <v>1007</v>
      </c>
      <c r="D2051" s="51">
        <v>100202</v>
      </c>
      <c r="E2051">
        <v>20000116</v>
      </c>
      <c r="F2051">
        <v>1</v>
      </c>
      <c r="G2051" s="51">
        <v>3392</v>
      </c>
      <c r="H2051">
        <v>1</v>
      </c>
    </row>
    <row r="2052" spans="1:8">
      <c r="A2052" s="51" t="s">
        <v>2782</v>
      </c>
      <c r="B2052">
        <v>251041</v>
      </c>
      <c r="C2052">
        <v>1007</v>
      </c>
      <c r="D2052" s="298">
        <v>100022</v>
      </c>
      <c r="E2052" s="9">
        <v>308046</v>
      </c>
      <c r="F2052">
        <v>1</v>
      </c>
      <c r="G2052" s="299">
        <v>1474</v>
      </c>
      <c r="H2052">
        <v>0</v>
      </c>
    </row>
    <row r="2053" spans="1:8">
      <c r="A2053" s="51"/>
      <c r="B2053">
        <v>251041</v>
      </c>
      <c r="C2053">
        <v>1007</v>
      </c>
      <c r="D2053" s="298">
        <v>100022</v>
      </c>
      <c r="E2053" s="9">
        <v>308047</v>
      </c>
      <c r="F2053">
        <v>1</v>
      </c>
      <c r="G2053" s="299">
        <v>1474</v>
      </c>
      <c r="H2053">
        <v>0</v>
      </c>
    </row>
    <row r="2054" spans="1:8">
      <c r="A2054" s="51"/>
      <c r="B2054">
        <v>251041</v>
      </c>
      <c r="C2054">
        <v>1007</v>
      </c>
      <c r="D2054" s="298">
        <v>100022</v>
      </c>
      <c r="E2054" s="9">
        <v>308048</v>
      </c>
      <c r="F2054">
        <v>1</v>
      </c>
      <c r="G2054" s="299">
        <v>1474</v>
      </c>
      <c r="H2054">
        <v>0</v>
      </c>
    </row>
    <row r="2055" spans="1:8">
      <c r="A2055" s="51"/>
      <c r="B2055">
        <v>251041</v>
      </c>
      <c r="C2055">
        <v>1007</v>
      </c>
      <c r="D2055" s="298">
        <v>100022</v>
      </c>
      <c r="E2055" s="9">
        <v>308049</v>
      </c>
      <c r="F2055">
        <v>1</v>
      </c>
      <c r="G2055" s="299">
        <v>1474</v>
      </c>
      <c r="H2055">
        <v>0</v>
      </c>
    </row>
    <row r="2056" spans="1:8">
      <c r="A2056" s="51"/>
      <c r="B2056">
        <v>251041</v>
      </c>
      <c r="C2056">
        <v>1007</v>
      </c>
      <c r="D2056" s="298">
        <v>100022</v>
      </c>
      <c r="E2056" s="9">
        <v>308051</v>
      </c>
      <c r="F2056">
        <v>1</v>
      </c>
      <c r="G2056" s="299">
        <v>804</v>
      </c>
      <c r="H2056">
        <v>0</v>
      </c>
    </row>
    <row r="2057" spans="1:8">
      <c r="A2057" s="18" t="s">
        <v>7087</v>
      </c>
      <c r="B2057" s="21">
        <v>251130</v>
      </c>
      <c r="C2057" s="296">
        <v>1004</v>
      </c>
      <c r="D2057" s="51">
        <v>100102</v>
      </c>
      <c r="E2057">
        <v>200074</v>
      </c>
      <c r="F2057">
        <v>1</v>
      </c>
      <c r="G2057" s="297">
        <v>11505</v>
      </c>
      <c r="H2057">
        <v>1</v>
      </c>
    </row>
    <row r="2058" spans="1:8">
      <c r="B2058" s="21">
        <v>251130</v>
      </c>
      <c r="C2058" s="296">
        <v>1004</v>
      </c>
      <c r="D2058" s="51">
        <v>100102</v>
      </c>
      <c r="E2058">
        <v>200029</v>
      </c>
      <c r="F2058">
        <v>1</v>
      </c>
      <c r="G2058" s="297">
        <v>11505</v>
      </c>
      <c r="H2058">
        <v>1</v>
      </c>
    </row>
    <row r="2059" spans="1:8">
      <c r="A2059" s="18" t="s">
        <v>2782</v>
      </c>
      <c r="B2059" s="21">
        <v>251130</v>
      </c>
      <c r="C2059" s="296">
        <v>1004</v>
      </c>
      <c r="D2059" s="298">
        <v>100022</v>
      </c>
      <c r="E2059" s="9">
        <v>30530001</v>
      </c>
      <c r="F2059">
        <v>1</v>
      </c>
      <c r="G2059" s="299">
        <v>1675</v>
      </c>
      <c r="H2059">
        <v>0</v>
      </c>
    </row>
    <row r="2060" spans="1:8">
      <c r="B2060" s="21">
        <v>251130</v>
      </c>
      <c r="C2060" s="296">
        <v>1004</v>
      </c>
      <c r="D2060" s="298">
        <v>100022</v>
      </c>
      <c r="E2060" s="9">
        <v>30560001</v>
      </c>
      <c r="F2060">
        <v>1</v>
      </c>
      <c r="G2060" s="299">
        <v>1675</v>
      </c>
      <c r="H2060">
        <v>0</v>
      </c>
    </row>
    <row r="2061" spans="1:8">
      <c r="B2061" s="21">
        <v>251130</v>
      </c>
      <c r="C2061" s="296">
        <v>1004</v>
      </c>
      <c r="D2061" s="298">
        <v>100022</v>
      </c>
      <c r="E2061" s="9">
        <v>30520001</v>
      </c>
      <c r="F2061">
        <v>1</v>
      </c>
      <c r="G2061" s="299">
        <v>1675</v>
      </c>
      <c r="H2061">
        <v>0</v>
      </c>
    </row>
    <row r="2062" spans="1:8">
      <c r="B2062" s="21">
        <v>251130</v>
      </c>
      <c r="C2062" s="296">
        <v>1004</v>
      </c>
      <c r="D2062" s="298">
        <v>100022</v>
      </c>
      <c r="E2062" s="9">
        <v>30610001</v>
      </c>
      <c r="F2062">
        <v>1</v>
      </c>
      <c r="G2062" s="299">
        <v>1675</v>
      </c>
      <c r="H2062">
        <v>0</v>
      </c>
    </row>
    <row r="2063" spans="1:8">
      <c r="A2063" s="18" t="s">
        <v>7088</v>
      </c>
      <c r="B2063" s="21">
        <v>251131</v>
      </c>
      <c r="C2063" s="296">
        <v>1004</v>
      </c>
      <c r="D2063" s="51">
        <v>100102</v>
      </c>
      <c r="E2063">
        <v>200091</v>
      </c>
      <c r="F2063">
        <v>1</v>
      </c>
      <c r="G2063" s="297">
        <v>11505</v>
      </c>
      <c r="H2063">
        <v>1</v>
      </c>
    </row>
    <row r="2064" spans="1:8">
      <c r="B2064" s="21">
        <v>251131</v>
      </c>
      <c r="C2064" s="296">
        <v>1004</v>
      </c>
      <c r="D2064" s="51">
        <v>100102</v>
      </c>
      <c r="E2064">
        <v>200048</v>
      </c>
      <c r="F2064">
        <v>1</v>
      </c>
      <c r="G2064" s="297">
        <v>11505</v>
      </c>
      <c r="H2064">
        <v>1</v>
      </c>
    </row>
    <row r="2065" spans="1:8">
      <c r="A2065" s="18" t="s">
        <v>2782</v>
      </c>
      <c r="B2065" s="21">
        <v>251131</v>
      </c>
      <c r="C2065" s="296">
        <v>1004</v>
      </c>
      <c r="D2065" s="298">
        <v>100022</v>
      </c>
      <c r="E2065" s="9">
        <v>30530001</v>
      </c>
      <c r="F2065">
        <v>1</v>
      </c>
      <c r="G2065" s="299">
        <v>1675</v>
      </c>
      <c r="H2065">
        <v>0</v>
      </c>
    </row>
    <row r="2066" spans="1:8">
      <c r="B2066" s="21">
        <v>251131</v>
      </c>
      <c r="C2066" s="296">
        <v>1004</v>
      </c>
      <c r="D2066" s="298">
        <v>100022</v>
      </c>
      <c r="E2066" s="9">
        <v>30560001</v>
      </c>
      <c r="F2066">
        <v>1</v>
      </c>
      <c r="G2066" s="299">
        <v>1675</v>
      </c>
      <c r="H2066">
        <v>0</v>
      </c>
    </row>
    <row r="2067" spans="1:8">
      <c r="B2067" s="21">
        <v>251131</v>
      </c>
      <c r="C2067" s="296">
        <v>1004</v>
      </c>
      <c r="D2067" s="298">
        <v>100022</v>
      </c>
      <c r="E2067" s="9">
        <v>30520001</v>
      </c>
      <c r="F2067">
        <v>1</v>
      </c>
      <c r="G2067" s="299">
        <v>1675</v>
      </c>
      <c r="H2067">
        <v>0</v>
      </c>
    </row>
    <row r="2068" spans="1:8">
      <c r="B2068" s="21">
        <v>251131</v>
      </c>
      <c r="C2068" s="296">
        <v>1004</v>
      </c>
      <c r="D2068" s="298">
        <v>100022</v>
      </c>
      <c r="E2068" s="9">
        <v>30610001</v>
      </c>
      <c r="F2068">
        <v>1</v>
      </c>
      <c r="G2068" s="299">
        <v>1675</v>
      </c>
      <c r="H2068">
        <v>0</v>
      </c>
    </row>
    <row r="2069" spans="1:8">
      <c r="A2069" s="51" t="s">
        <v>7089</v>
      </c>
      <c r="B2069" s="21">
        <v>251132</v>
      </c>
      <c r="C2069">
        <v>1006</v>
      </c>
      <c r="D2069" s="51">
        <v>100202</v>
      </c>
      <c r="E2069">
        <v>200049</v>
      </c>
      <c r="F2069">
        <v>1</v>
      </c>
      <c r="G2069" s="51">
        <v>6195</v>
      </c>
      <c r="H2069">
        <v>1</v>
      </c>
    </row>
    <row r="2070" spans="1:8">
      <c r="A2070" s="51"/>
      <c r="B2070" s="21">
        <v>251132</v>
      </c>
      <c r="C2070">
        <v>1006</v>
      </c>
      <c r="D2070" s="51">
        <v>100202</v>
      </c>
      <c r="E2070">
        <v>200045</v>
      </c>
      <c r="F2070">
        <v>1</v>
      </c>
      <c r="G2070" s="51">
        <v>6195</v>
      </c>
      <c r="H2070">
        <v>1</v>
      </c>
    </row>
    <row r="2071" spans="1:8">
      <c r="A2071" s="51" t="s">
        <v>2782</v>
      </c>
      <c r="B2071" s="21">
        <v>251132</v>
      </c>
      <c r="C2071">
        <v>1006</v>
      </c>
      <c r="D2071" s="298">
        <v>100022</v>
      </c>
      <c r="E2071" s="9">
        <v>30530001</v>
      </c>
      <c r="F2071">
        <v>1</v>
      </c>
      <c r="G2071" s="299">
        <v>1675</v>
      </c>
      <c r="H2071">
        <v>0</v>
      </c>
    </row>
    <row r="2072" spans="1:8">
      <c r="A2072" s="51"/>
      <c r="B2072" s="21">
        <v>251132</v>
      </c>
      <c r="C2072">
        <v>1006</v>
      </c>
      <c r="D2072" s="298">
        <v>100022</v>
      </c>
      <c r="E2072" s="9">
        <v>30560001</v>
      </c>
      <c r="F2072">
        <v>1</v>
      </c>
      <c r="G2072" s="299">
        <v>1675</v>
      </c>
      <c r="H2072">
        <v>0</v>
      </c>
    </row>
    <row r="2073" spans="1:8">
      <c r="A2073" s="51"/>
      <c r="B2073" s="21">
        <v>251132</v>
      </c>
      <c r="C2073">
        <v>1006</v>
      </c>
      <c r="D2073" s="298">
        <v>100022</v>
      </c>
      <c r="E2073" s="9">
        <v>30520001</v>
      </c>
      <c r="F2073">
        <v>1</v>
      </c>
      <c r="G2073" s="299">
        <v>1675</v>
      </c>
      <c r="H2073">
        <v>0</v>
      </c>
    </row>
    <row r="2074" spans="1:8">
      <c r="A2074" s="51"/>
      <c r="B2074" s="21">
        <v>251132</v>
      </c>
      <c r="C2074">
        <v>1006</v>
      </c>
      <c r="D2074" s="298">
        <v>100022</v>
      </c>
      <c r="E2074" s="9">
        <v>30610001</v>
      </c>
      <c r="F2074">
        <v>1</v>
      </c>
      <c r="G2074" s="299">
        <v>1675</v>
      </c>
      <c r="H2074">
        <v>0</v>
      </c>
    </row>
    <row r="2075" spans="1:8">
      <c r="A2075" s="51" t="s">
        <v>7090</v>
      </c>
      <c r="B2075" s="21">
        <v>251133</v>
      </c>
      <c r="C2075">
        <v>1006</v>
      </c>
      <c r="D2075" s="51">
        <v>100202</v>
      </c>
      <c r="E2075">
        <v>200013</v>
      </c>
      <c r="F2075">
        <v>1</v>
      </c>
      <c r="G2075" s="51">
        <v>6195</v>
      </c>
      <c r="H2075">
        <v>1</v>
      </c>
    </row>
    <row r="2076" spans="1:8">
      <c r="A2076" s="51"/>
      <c r="B2076" s="21">
        <v>251133</v>
      </c>
      <c r="C2076">
        <v>1006</v>
      </c>
      <c r="D2076" s="51">
        <v>100202</v>
      </c>
      <c r="E2076">
        <v>200030</v>
      </c>
      <c r="F2076">
        <v>1</v>
      </c>
      <c r="G2076" s="51">
        <v>6195</v>
      </c>
      <c r="H2076">
        <v>1</v>
      </c>
    </row>
    <row r="2077" spans="1:8">
      <c r="A2077" s="51" t="s">
        <v>2782</v>
      </c>
      <c r="B2077" s="21">
        <v>251133</v>
      </c>
      <c r="C2077">
        <v>1006</v>
      </c>
      <c r="D2077" s="298">
        <v>100022</v>
      </c>
      <c r="E2077" s="9">
        <v>30530001</v>
      </c>
      <c r="F2077">
        <v>1</v>
      </c>
      <c r="G2077" s="299">
        <v>1675</v>
      </c>
      <c r="H2077">
        <v>0</v>
      </c>
    </row>
    <row r="2078" spans="1:8">
      <c r="A2078" s="51"/>
      <c r="B2078" s="21">
        <v>251133</v>
      </c>
      <c r="C2078">
        <v>1006</v>
      </c>
      <c r="D2078" s="298">
        <v>100022</v>
      </c>
      <c r="E2078" s="9">
        <v>30560001</v>
      </c>
      <c r="F2078">
        <v>1</v>
      </c>
      <c r="G2078" s="299">
        <v>1675</v>
      </c>
      <c r="H2078">
        <v>0</v>
      </c>
    </row>
    <row r="2079" spans="1:8">
      <c r="A2079" s="51"/>
      <c r="B2079" s="21">
        <v>251133</v>
      </c>
      <c r="C2079">
        <v>1006</v>
      </c>
      <c r="D2079" s="298">
        <v>100022</v>
      </c>
      <c r="E2079" s="9">
        <v>30520001</v>
      </c>
      <c r="F2079">
        <v>1</v>
      </c>
      <c r="G2079" s="299">
        <v>1675</v>
      </c>
      <c r="H2079">
        <v>0</v>
      </c>
    </row>
    <row r="2080" spans="1:8">
      <c r="A2080" s="51"/>
      <c r="B2080" s="21">
        <v>251133</v>
      </c>
      <c r="C2080">
        <v>1006</v>
      </c>
      <c r="D2080" s="298">
        <v>100022</v>
      </c>
      <c r="E2080" s="9">
        <v>30610001</v>
      </c>
      <c r="F2080">
        <v>1</v>
      </c>
      <c r="G2080" s="299">
        <v>1675</v>
      </c>
      <c r="H2080">
        <v>0</v>
      </c>
    </row>
    <row r="2081" spans="1:8">
      <c r="A2081" s="18" t="s">
        <v>7091</v>
      </c>
      <c r="B2081" s="21">
        <v>251130</v>
      </c>
      <c r="C2081" s="296">
        <v>1005</v>
      </c>
      <c r="D2081" s="51">
        <v>100102</v>
      </c>
      <c r="E2081">
        <v>200074</v>
      </c>
      <c r="F2081">
        <v>1</v>
      </c>
      <c r="G2081" s="297">
        <v>11505</v>
      </c>
      <c r="H2081">
        <v>1</v>
      </c>
    </row>
    <row r="2082" spans="1:8">
      <c r="B2082" s="21">
        <v>251130</v>
      </c>
      <c r="C2082" s="296">
        <v>1005</v>
      </c>
      <c r="D2082" s="51">
        <v>100102</v>
      </c>
      <c r="E2082">
        <v>200029</v>
      </c>
      <c r="F2082">
        <v>1</v>
      </c>
      <c r="G2082" s="297">
        <v>11505</v>
      </c>
      <c r="H2082">
        <v>1</v>
      </c>
    </row>
    <row r="2083" spans="1:8">
      <c r="A2083" s="18" t="s">
        <v>2782</v>
      </c>
      <c r="B2083" s="21">
        <v>251130</v>
      </c>
      <c r="C2083" s="296">
        <v>1005</v>
      </c>
      <c r="D2083" s="298">
        <v>100022</v>
      </c>
      <c r="E2083" s="9">
        <v>30530001</v>
      </c>
      <c r="F2083">
        <v>1</v>
      </c>
      <c r="G2083" s="299">
        <v>1675</v>
      </c>
      <c r="H2083">
        <v>0</v>
      </c>
    </row>
    <row r="2084" spans="1:8">
      <c r="B2084" s="21">
        <v>251130</v>
      </c>
      <c r="C2084" s="296">
        <v>1005</v>
      </c>
      <c r="D2084" s="298">
        <v>100022</v>
      </c>
      <c r="E2084" s="9">
        <v>30560001</v>
      </c>
      <c r="F2084">
        <v>1</v>
      </c>
      <c r="G2084" s="299">
        <v>1675</v>
      </c>
      <c r="H2084">
        <v>0</v>
      </c>
    </row>
    <row r="2085" spans="1:8">
      <c r="B2085" s="21">
        <v>251130</v>
      </c>
      <c r="C2085" s="296">
        <v>1005</v>
      </c>
      <c r="D2085" s="298">
        <v>100022</v>
      </c>
      <c r="E2085" s="9">
        <v>30520001</v>
      </c>
      <c r="F2085">
        <v>1</v>
      </c>
      <c r="G2085" s="299">
        <v>1675</v>
      </c>
      <c r="H2085">
        <v>0</v>
      </c>
    </row>
    <row r="2086" spans="1:8">
      <c r="B2086" s="21">
        <v>251130</v>
      </c>
      <c r="C2086" s="296">
        <v>1005</v>
      </c>
      <c r="D2086" s="298">
        <v>100022</v>
      </c>
      <c r="E2086" s="9">
        <v>30610001</v>
      </c>
      <c r="F2086">
        <v>1</v>
      </c>
      <c r="G2086" s="299">
        <v>1675</v>
      </c>
      <c r="H2086">
        <v>0</v>
      </c>
    </row>
    <row r="2087" spans="1:8">
      <c r="A2087" s="18" t="s">
        <v>7092</v>
      </c>
      <c r="B2087" s="21">
        <v>251131</v>
      </c>
      <c r="C2087" s="296">
        <v>1005</v>
      </c>
      <c r="D2087" s="51">
        <v>100102</v>
      </c>
      <c r="E2087">
        <v>200091</v>
      </c>
      <c r="F2087">
        <v>1</v>
      </c>
      <c r="G2087" s="297">
        <v>11505</v>
      </c>
      <c r="H2087">
        <v>1</v>
      </c>
    </row>
    <row r="2088" spans="1:8">
      <c r="B2088" s="21">
        <v>251131</v>
      </c>
      <c r="C2088" s="296">
        <v>1005</v>
      </c>
      <c r="D2088" s="51">
        <v>100102</v>
      </c>
      <c r="E2088">
        <v>200048</v>
      </c>
      <c r="F2088">
        <v>1</v>
      </c>
      <c r="G2088" s="297">
        <v>11505</v>
      </c>
      <c r="H2088">
        <v>1</v>
      </c>
    </row>
    <row r="2089" spans="1:8">
      <c r="A2089" s="18" t="s">
        <v>2782</v>
      </c>
      <c r="B2089" s="21">
        <v>251131</v>
      </c>
      <c r="C2089" s="296">
        <v>1005</v>
      </c>
      <c r="D2089" s="298">
        <v>100022</v>
      </c>
      <c r="E2089" s="9">
        <v>30530001</v>
      </c>
      <c r="F2089">
        <v>1</v>
      </c>
      <c r="G2089" s="299">
        <v>1675</v>
      </c>
      <c r="H2089">
        <v>0</v>
      </c>
    </row>
    <row r="2090" spans="1:8">
      <c r="B2090" s="21">
        <v>251131</v>
      </c>
      <c r="C2090" s="296">
        <v>1005</v>
      </c>
      <c r="D2090" s="298">
        <v>100022</v>
      </c>
      <c r="E2090" s="9">
        <v>30560001</v>
      </c>
      <c r="F2090">
        <v>1</v>
      </c>
      <c r="G2090" s="299">
        <v>1675</v>
      </c>
      <c r="H2090">
        <v>0</v>
      </c>
    </row>
    <row r="2091" spans="1:8">
      <c r="B2091" s="21">
        <v>251131</v>
      </c>
      <c r="C2091" s="296">
        <v>1005</v>
      </c>
      <c r="D2091" s="298">
        <v>100022</v>
      </c>
      <c r="E2091" s="9">
        <v>30520001</v>
      </c>
      <c r="F2091">
        <v>1</v>
      </c>
      <c r="G2091" s="299">
        <v>1675</v>
      </c>
      <c r="H2091">
        <v>0</v>
      </c>
    </row>
    <row r="2092" spans="1:8">
      <c r="B2092" s="21">
        <v>251131</v>
      </c>
      <c r="C2092" s="296">
        <v>1005</v>
      </c>
      <c r="D2092" s="298">
        <v>100022</v>
      </c>
      <c r="E2092" s="9">
        <v>30610001</v>
      </c>
      <c r="F2092">
        <v>1</v>
      </c>
      <c r="G2092" s="299">
        <v>1675</v>
      </c>
      <c r="H2092">
        <v>0</v>
      </c>
    </row>
    <row r="2093" spans="1:8">
      <c r="A2093" s="51" t="s">
        <v>7093</v>
      </c>
      <c r="B2093" s="21">
        <v>251132</v>
      </c>
      <c r="C2093">
        <v>1007</v>
      </c>
      <c r="D2093" s="51">
        <v>100202</v>
      </c>
      <c r="E2093">
        <v>200049</v>
      </c>
      <c r="F2093">
        <v>1</v>
      </c>
      <c r="G2093" s="51">
        <v>6195</v>
      </c>
      <c r="H2093">
        <v>1</v>
      </c>
    </row>
    <row r="2094" spans="1:8">
      <c r="A2094" s="51"/>
      <c r="B2094" s="21">
        <v>251132</v>
      </c>
      <c r="C2094">
        <v>1007</v>
      </c>
      <c r="D2094" s="51">
        <v>100202</v>
      </c>
      <c r="E2094">
        <v>200045</v>
      </c>
      <c r="F2094">
        <v>1</v>
      </c>
      <c r="G2094" s="51">
        <v>6195</v>
      </c>
      <c r="H2094">
        <v>1</v>
      </c>
    </row>
    <row r="2095" spans="1:8">
      <c r="A2095" s="51" t="s">
        <v>2782</v>
      </c>
      <c r="B2095" s="21">
        <v>251132</v>
      </c>
      <c r="C2095">
        <v>1007</v>
      </c>
      <c r="D2095" s="298">
        <v>100022</v>
      </c>
      <c r="E2095" s="9">
        <v>30530001</v>
      </c>
      <c r="F2095">
        <v>1</v>
      </c>
      <c r="G2095" s="299">
        <v>1675</v>
      </c>
      <c r="H2095">
        <v>0</v>
      </c>
    </row>
    <row r="2096" spans="1:8">
      <c r="A2096" s="51"/>
      <c r="B2096" s="21">
        <v>251132</v>
      </c>
      <c r="C2096">
        <v>1007</v>
      </c>
      <c r="D2096" s="298">
        <v>100022</v>
      </c>
      <c r="E2096" s="9">
        <v>30560001</v>
      </c>
      <c r="F2096">
        <v>1</v>
      </c>
      <c r="G2096" s="299">
        <v>1675</v>
      </c>
      <c r="H2096">
        <v>0</v>
      </c>
    </row>
    <row r="2097" spans="1:8">
      <c r="A2097" s="51"/>
      <c r="B2097" s="21">
        <v>251132</v>
      </c>
      <c r="C2097">
        <v>1007</v>
      </c>
      <c r="D2097" s="298">
        <v>100022</v>
      </c>
      <c r="E2097" s="9">
        <v>30520001</v>
      </c>
      <c r="F2097">
        <v>1</v>
      </c>
      <c r="G2097" s="299">
        <v>1675</v>
      </c>
      <c r="H2097">
        <v>0</v>
      </c>
    </row>
    <row r="2098" spans="1:8">
      <c r="A2098" s="51"/>
      <c r="B2098" s="21">
        <v>251132</v>
      </c>
      <c r="C2098">
        <v>1007</v>
      </c>
      <c r="D2098" s="298">
        <v>100022</v>
      </c>
      <c r="E2098" s="9">
        <v>30610001</v>
      </c>
      <c r="F2098">
        <v>1</v>
      </c>
      <c r="G2098" s="299">
        <v>1675</v>
      </c>
      <c r="H2098">
        <v>0</v>
      </c>
    </row>
    <row r="2099" spans="1:8">
      <c r="A2099" s="51" t="s">
        <v>7094</v>
      </c>
      <c r="B2099" s="21">
        <v>251133</v>
      </c>
      <c r="C2099">
        <v>1007</v>
      </c>
      <c r="D2099" s="51">
        <v>100202</v>
      </c>
      <c r="E2099">
        <v>200013</v>
      </c>
      <c r="F2099">
        <v>1</v>
      </c>
      <c r="G2099" s="51">
        <v>6195</v>
      </c>
      <c r="H2099">
        <v>1</v>
      </c>
    </row>
    <row r="2100" spans="1:8">
      <c r="A2100" s="51"/>
      <c r="B2100" s="21">
        <v>251133</v>
      </c>
      <c r="C2100">
        <v>1007</v>
      </c>
      <c r="D2100" s="51">
        <v>100202</v>
      </c>
      <c r="E2100">
        <v>200030</v>
      </c>
      <c r="F2100">
        <v>1</v>
      </c>
      <c r="G2100" s="51">
        <v>6195</v>
      </c>
      <c r="H2100">
        <v>1</v>
      </c>
    </row>
    <row r="2101" spans="1:8">
      <c r="A2101" s="51" t="s">
        <v>2782</v>
      </c>
      <c r="B2101" s="21">
        <v>251133</v>
      </c>
      <c r="C2101">
        <v>1007</v>
      </c>
      <c r="D2101" s="298">
        <v>100022</v>
      </c>
      <c r="E2101" s="9">
        <v>30530001</v>
      </c>
      <c r="F2101">
        <v>1</v>
      </c>
      <c r="G2101" s="299">
        <v>1675</v>
      </c>
      <c r="H2101">
        <v>0</v>
      </c>
    </row>
    <row r="2102" spans="1:8">
      <c r="A2102" s="51"/>
      <c r="B2102" s="21">
        <v>251133</v>
      </c>
      <c r="C2102">
        <v>1007</v>
      </c>
      <c r="D2102" s="298">
        <v>100022</v>
      </c>
      <c r="E2102" s="9">
        <v>30560001</v>
      </c>
      <c r="F2102">
        <v>1</v>
      </c>
      <c r="G2102" s="299">
        <v>1675</v>
      </c>
      <c r="H2102">
        <v>0</v>
      </c>
    </row>
    <row r="2103" spans="1:8">
      <c r="A2103" s="51"/>
      <c r="B2103" s="21">
        <v>251133</v>
      </c>
      <c r="C2103">
        <v>1007</v>
      </c>
      <c r="D2103" s="298">
        <v>100022</v>
      </c>
      <c r="E2103" s="9">
        <v>30520001</v>
      </c>
      <c r="F2103">
        <v>1</v>
      </c>
      <c r="G2103" s="299">
        <v>1675</v>
      </c>
      <c r="H2103">
        <v>0</v>
      </c>
    </row>
    <row r="2104" spans="1:8">
      <c r="A2104" s="51"/>
      <c r="B2104" s="21">
        <v>251133</v>
      </c>
      <c r="C2104">
        <v>1007</v>
      </c>
      <c r="D2104" s="298">
        <v>100022</v>
      </c>
      <c r="E2104" s="9">
        <v>30610001</v>
      </c>
      <c r="F2104">
        <v>1</v>
      </c>
      <c r="G2104" s="299">
        <v>1675</v>
      </c>
      <c r="H2104">
        <v>0</v>
      </c>
    </row>
    <row r="2105" spans="1:8">
      <c r="A2105" s="222" t="s">
        <v>2844</v>
      </c>
      <c r="B2105" s="21">
        <v>251230</v>
      </c>
      <c r="C2105">
        <v>1004</v>
      </c>
      <c r="D2105" s="51">
        <v>100101</v>
      </c>
      <c r="E2105" s="368">
        <v>20000117</v>
      </c>
      <c r="F2105">
        <v>1</v>
      </c>
      <c r="G2105" s="297">
        <v>24190</v>
      </c>
      <c r="H2105">
        <v>1</v>
      </c>
    </row>
    <row r="2106" spans="1:8">
      <c r="A2106" s="18" t="s">
        <v>2782</v>
      </c>
      <c r="B2106" s="21">
        <v>251230</v>
      </c>
      <c r="C2106">
        <v>1004</v>
      </c>
      <c r="D2106" s="298">
        <v>100021</v>
      </c>
      <c r="E2106" s="9">
        <v>30550034</v>
      </c>
      <c r="F2106">
        <v>1</v>
      </c>
      <c r="G2106" s="299">
        <v>803.99999999999989</v>
      </c>
      <c r="H2106">
        <v>0</v>
      </c>
    </row>
    <row r="2107" spans="1:8">
      <c r="B2107" s="21">
        <v>251230</v>
      </c>
      <c r="C2107">
        <v>1004</v>
      </c>
      <c r="D2107" s="298">
        <v>100021</v>
      </c>
      <c r="E2107" s="9">
        <v>30520011</v>
      </c>
      <c r="F2107">
        <v>1</v>
      </c>
      <c r="G2107" s="299">
        <v>1965</v>
      </c>
      <c r="H2107">
        <v>0</v>
      </c>
    </row>
    <row r="2108" spans="1:8">
      <c r="B2108" s="21">
        <v>251230</v>
      </c>
      <c r="C2108">
        <v>1004</v>
      </c>
      <c r="D2108" s="298">
        <v>100021</v>
      </c>
      <c r="E2108" s="9">
        <v>30530011</v>
      </c>
      <c r="F2108">
        <v>1</v>
      </c>
      <c r="G2108" s="299">
        <v>1965</v>
      </c>
      <c r="H2108">
        <v>0</v>
      </c>
    </row>
    <row r="2109" spans="1:8">
      <c r="B2109" s="21">
        <v>251230</v>
      </c>
      <c r="C2109">
        <v>1004</v>
      </c>
      <c r="D2109" s="298">
        <v>100021</v>
      </c>
      <c r="E2109" s="9">
        <v>30560010</v>
      </c>
      <c r="F2109">
        <v>1</v>
      </c>
      <c r="G2109" s="299">
        <v>1965</v>
      </c>
      <c r="H2109">
        <v>0</v>
      </c>
    </row>
    <row r="2110" spans="1:8">
      <c r="A2110" s="222" t="s">
        <v>2845</v>
      </c>
      <c r="B2110" s="21">
        <v>251231</v>
      </c>
      <c r="C2110">
        <v>1006</v>
      </c>
      <c r="D2110" s="51">
        <v>100201</v>
      </c>
      <c r="E2110" s="368">
        <v>20000118</v>
      </c>
      <c r="F2110">
        <v>1</v>
      </c>
      <c r="G2110" s="297">
        <v>13570</v>
      </c>
      <c r="H2110">
        <v>1</v>
      </c>
    </row>
    <row r="2111" spans="1:8">
      <c r="A2111" s="18" t="s">
        <v>2782</v>
      </c>
      <c r="B2111" s="21">
        <v>251231</v>
      </c>
      <c r="C2111">
        <v>1006</v>
      </c>
      <c r="D2111" s="298">
        <v>100021</v>
      </c>
      <c r="E2111" s="9">
        <v>30550034</v>
      </c>
      <c r="F2111">
        <v>1</v>
      </c>
      <c r="G2111" s="299">
        <v>803.99999999999989</v>
      </c>
      <c r="H2111">
        <v>0</v>
      </c>
    </row>
    <row r="2112" spans="1:8">
      <c r="B2112" s="21">
        <v>251231</v>
      </c>
      <c r="C2112">
        <v>1006</v>
      </c>
      <c r="D2112" s="298">
        <v>100021</v>
      </c>
      <c r="E2112" s="9">
        <v>30520011</v>
      </c>
      <c r="F2112">
        <v>1</v>
      </c>
      <c r="G2112" s="299">
        <v>1965</v>
      </c>
      <c r="H2112">
        <v>0</v>
      </c>
    </row>
    <row r="2113" spans="1:8">
      <c r="B2113" s="21">
        <v>251231</v>
      </c>
      <c r="C2113">
        <v>1006</v>
      </c>
      <c r="D2113" s="298">
        <v>100021</v>
      </c>
      <c r="E2113" s="9">
        <v>30530011</v>
      </c>
      <c r="F2113">
        <v>1</v>
      </c>
      <c r="G2113" s="299">
        <v>1965</v>
      </c>
      <c r="H2113">
        <v>0</v>
      </c>
    </row>
    <row r="2114" spans="1:8">
      <c r="B2114" s="21">
        <v>251231</v>
      </c>
      <c r="C2114">
        <v>1006</v>
      </c>
      <c r="D2114" s="298">
        <v>100021</v>
      </c>
      <c r="E2114" s="9">
        <v>30560010</v>
      </c>
      <c r="F2114">
        <v>1</v>
      </c>
      <c r="G2114" s="299">
        <v>1965</v>
      </c>
      <c r="H2114">
        <v>0</v>
      </c>
    </row>
    <row r="2115" spans="1:8">
      <c r="A2115" s="18" t="s">
        <v>7095</v>
      </c>
      <c r="B2115" s="21">
        <v>251232</v>
      </c>
      <c r="C2115" s="296">
        <v>1008</v>
      </c>
      <c r="D2115" s="51">
        <v>100101</v>
      </c>
      <c r="E2115" s="368">
        <v>200048</v>
      </c>
      <c r="F2115">
        <v>1</v>
      </c>
      <c r="G2115" s="297">
        <v>11800</v>
      </c>
      <c r="H2115">
        <v>1</v>
      </c>
    </row>
    <row r="2116" spans="1:8">
      <c r="B2116" s="21">
        <v>251232</v>
      </c>
      <c r="C2116" s="296">
        <v>1008</v>
      </c>
      <c r="D2116" s="51">
        <v>100101</v>
      </c>
      <c r="E2116" s="368">
        <v>200084</v>
      </c>
      <c r="F2116">
        <v>1</v>
      </c>
      <c r="G2116" s="297">
        <v>11800</v>
      </c>
      <c r="H2116">
        <v>1</v>
      </c>
    </row>
    <row r="2117" spans="1:8">
      <c r="A2117" s="18" t="s">
        <v>2782</v>
      </c>
      <c r="B2117" s="21">
        <v>251232</v>
      </c>
      <c r="C2117" s="296">
        <v>1008</v>
      </c>
      <c r="D2117" s="298">
        <v>100021</v>
      </c>
      <c r="E2117" s="9">
        <v>30550034</v>
      </c>
      <c r="F2117">
        <v>1</v>
      </c>
      <c r="G2117" s="299">
        <v>803.99999999999989</v>
      </c>
      <c r="H2117">
        <v>0</v>
      </c>
    </row>
    <row r="2118" spans="1:8">
      <c r="B2118" s="21">
        <v>251232</v>
      </c>
      <c r="C2118" s="296">
        <v>1008</v>
      </c>
      <c r="D2118" s="298">
        <v>100021</v>
      </c>
      <c r="E2118" s="9">
        <v>30520011</v>
      </c>
      <c r="F2118">
        <v>1</v>
      </c>
      <c r="G2118" s="299">
        <v>1965</v>
      </c>
      <c r="H2118">
        <v>0</v>
      </c>
    </row>
    <row r="2119" spans="1:8">
      <c r="B2119" s="21">
        <v>251232</v>
      </c>
      <c r="C2119" s="296">
        <v>1008</v>
      </c>
      <c r="D2119" s="298">
        <v>100021</v>
      </c>
      <c r="E2119" s="9">
        <v>30530011</v>
      </c>
      <c r="F2119">
        <v>1</v>
      </c>
      <c r="G2119" s="299">
        <v>1965</v>
      </c>
      <c r="H2119">
        <v>0</v>
      </c>
    </row>
    <row r="2120" spans="1:8">
      <c r="B2120" s="21">
        <v>251232</v>
      </c>
      <c r="C2120" s="296">
        <v>1008</v>
      </c>
      <c r="D2120" s="298">
        <v>100021</v>
      </c>
      <c r="E2120" s="9">
        <v>30560010</v>
      </c>
      <c r="F2120">
        <v>1</v>
      </c>
      <c r="G2120" s="299">
        <v>1965</v>
      </c>
      <c r="H2120">
        <v>0</v>
      </c>
    </row>
    <row r="2121" spans="1:8">
      <c r="A2121" s="18" t="s">
        <v>6958</v>
      </c>
      <c r="B2121" s="21">
        <v>251233</v>
      </c>
      <c r="C2121" s="296">
        <v>1012</v>
      </c>
      <c r="D2121" s="51">
        <v>100101</v>
      </c>
      <c r="E2121" s="368">
        <v>200017</v>
      </c>
      <c r="F2121">
        <v>1</v>
      </c>
      <c r="G2121" s="297">
        <v>11800</v>
      </c>
      <c r="H2121">
        <v>1</v>
      </c>
    </row>
    <row r="2122" spans="1:8">
      <c r="B2122" s="21">
        <v>251233</v>
      </c>
      <c r="C2122" s="296">
        <v>1012</v>
      </c>
      <c r="D2122" s="51">
        <v>100101</v>
      </c>
      <c r="E2122" s="368">
        <v>200018</v>
      </c>
      <c r="F2122">
        <v>1</v>
      </c>
      <c r="G2122" s="297">
        <v>11800</v>
      </c>
      <c r="H2122">
        <v>1</v>
      </c>
    </row>
    <row r="2123" spans="1:8">
      <c r="A2123" s="18" t="s">
        <v>2782</v>
      </c>
      <c r="B2123" s="21">
        <v>251233</v>
      </c>
      <c r="C2123" s="296">
        <v>1012</v>
      </c>
      <c r="D2123" s="298">
        <v>100021</v>
      </c>
      <c r="E2123" s="9">
        <v>30550034</v>
      </c>
      <c r="F2123">
        <v>1</v>
      </c>
      <c r="G2123" s="299">
        <v>803.99999999999989</v>
      </c>
      <c r="H2123">
        <v>0</v>
      </c>
    </row>
    <row r="2124" spans="1:8">
      <c r="B2124" s="21">
        <v>251233</v>
      </c>
      <c r="C2124" s="296">
        <v>1012</v>
      </c>
      <c r="D2124" s="298">
        <v>100021</v>
      </c>
      <c r="E2124" s="9">
        <v>30520011</v>
      </c>
      <c r="F2124">
        <v>1</v>
      </c>
      <c r="G2124" s="299">
        <v>1965</v>
      </c>
      <c r="H2124">
        <v>0</v>
      </c>
    </row>
    <row r="2125" spans="1:8">
      <c r="B2125" s="21">
        <v>251233</v>
      </c>
      <c r="C2125" s="296">
        <v>1012</v>
      </c>
      <c r="D2125" s="298">
        <v>100021</v>
      </c>
      <c r="E2125" s="9">
        <v>30530011</v>
      </c>
      <c r="F2125">
        <v>1</v>
      </c>
      <c r="G2125" s="299">
        <v>1965</v>
      </c>
      <c r="H2125">
        <v>0</v>
      </c>
    </row>
    <row r="2126" spans="1:8">
      <c r="B2126" s="21">
        <v>251233</v>
      </c>
      <c r="C2126" s="296">
        <v>1012</v>
      </c>
      <c r="D2126" s="298">
        <v>100021</v>
      </c>
      <c r="E2126" s="9">
        <v>30560010</v>
      </c>
      <c r="F2126">
        <v>1</v>
      </c>
      <c r="G2126" s="299">
        <v>1965</v>
      </c>
      <c r="H2126">
        <v>0</v>
      </c>
    </row>
    <row r="2127" spans="1:8">
      <c r="A2127" s="18" t="s">
        <v>7096</v>
      </c>
      <c r="B2127" s="21">
        <v>251234</v>
      </c>
      <c r="C2127" s="296">
        <v>1008</v>
      </c>
      <c r="D2127" s="51">
        <v>100101</v>
      </c>
      <c r="E2127" s="368">
        <v>200005</v>
      </c>
      <c r="F2127">
        <v>1</v>
      </c>
      <c r="G2127" s="297">
        <v>11800</v>
      </c>
      <c r="H2127">
        <v>1</v>
      </c>
    </row>
    <row r="2128" spans="1:8">
      <c r="B2128" s="21">
        <v>251234</v>
      </c>
      <c r="C2128" s="296">
        <v>1008</v>
      </c>
      <c r="D2128" s="51">
        <v>100101</v>
      </c>
      <c r="E2128" s="368">
        <v>200032</v>
      </c>
      <c r="F2128">
        <v>1</v>
      </c>
      <c r="G2128" s="297">
        <v>11800</v>
      </c>
      <c r="H2128">
        <v>1</v>
      </c>
    </row>
    <row r="2129" spans="1:8">
      <c r="A2129" s="18" t="s">
        <v>2782</v>
      </c>
      <c r="B2129" s="21">
        <v>251234</v>
      </c>
      <c r="C2129" s="296">
        <v>1008</v>
      </c>
      <c r="D2129" s="298">
        <v>100021</v>
      </c>
      <c r="E2129" s="9">
        <v>30550034</v>
      </c>
      <c r="F2129">
        <v>1</v>
      </c>
      <c r="G2129" s="299">
        <v>803.99999999999989</v>
      </c>
      <c r="H2129">
        <v>0</v>
      </c>
    </row>
    <row r="2130" spans="1:8">
      <c r="B2130" s="21">
        <v>251234</v>
      </c>
      <c r="C2130" s="296">
        <v>1008</v>
      </c>
      <c r="D2130" s="298">
        <v>100021</v>
      </c>
      <c r="E2130" s="9">
        <v>30520011</v>
      </c>
      <c r="F2130">
        <v>1</v>
      </c>
      <c r="G2130" s="299">
        <v>1965</v>
      </c>
      <c r="H2130">
        <v>0</v>
      </c>
    </row>
    <row r="2131" spans="1:8">
      <c r="B2131" s="21">
        <v>251234</v>
      </c>
      <c r="C2131" s="296">
        <v>1008</v>
      </c>
      <c r="D2131" s="298">
        <v>100021</v>
      </c>
      <c r="E2131" s="9">
        <v>30530011</v>
      </c>
      <c r="F2131">
        <v>1</v>
      </c>
      <c r="G2131" s="299">
        <v>1965</v>
      </c>
      <c r="H2131">
        <v>0</v>
      </c>
    </row>
    <row r="2132" spans="1:8">
      <c r="B2132" s="21">
        <v>251234</v>
      </c>
      <c r="C2132" s="296">
        <v>1008</v>
      </c>
      <c r="D2132" s="298">
        <v>100021</v>
      </c>
      <c r="E2132" s="9">
        <v>30560010</v>
      </c>
      <c r="F2132">
        <v>1</v>
      </c>
      <c r="G2132" s="299">
        <v>1965</v>
      </c>
      <c r="H2132">
        <v>0</v>
      </c>
    </row>
    <row r="2133" spans="1:8">
      <c r="A2133" s="18" t="s">
        <v>7097</v>
      </c>
      <c r="B2133" s="21">
        <v>251235</v>
      </c>
      <c r="C2133" s="296">
        <v>1012</v>
      </c>
      <c r="D2133" s="51">
        <v>100101</v>
      </c>
      <c r="E2133" s="368">
        <v>200026</v>
      </c>
      <c r="F2133">
        <v>1</v>
      </c>
      <c r="G2133" s="297">
        <v>11800</v>
      </c>
      <c r="H2133">
        <v>1</v>
      </c>
    </row>
    <row r="2134" spans="1:8">
      <c r="B2134" s="21">
        <v>251235</v>
      </c>
      <c r="C2134" s="296">
        <v>1012</v>
      </c>
      <c r="D2134" s="51">
        <v>100101</v>
      </c>
      <c r="E2134" s="368">
        <v>200068</v>
      </c>
      <c r="F2134">
        <v>1</v>
      </c>
      <c r="G2134" s="297">
        <v>11800</v>
      </c>
      <c r="H2134">
        <v>1</v>
      </c>
    </row>
    <row r="2135" spans="1:8">
      <c r="A2135" s="18" t="s">
        <v>2782</v>
      </c>
      <c r="B2135" s="21">
        <v>251235</v>
      </c>
      <c r="C2135" s="296">
        <v>1012</v>
      </c>
      <c r="D2135" s="298">
        <v>100021</v>
      </c>
      <c r="E2135" s="9">
        <v>30550034</v>
      </c>
      <c r="F2135">
        <v>1</v>
      </c>
      <c r="G2135" s="299">
        <v>803.99999999999989</v>
      </c>
      <c r="H2135">
        <v>0</v>
      </c>
    </row>
    <row r="2136" spans="1:8">
      <c r="B2136" s="21">
        <v>251235</v>
      </c>
      <c r="C2136" s="296">
        <v>1012</v>
      </c>
      <c r="D2136" s="298">
        <v>100021</v>
      </c>
      <c r="E2136" s="9">
        <v>30520011</v>
      </c>
      <c r="F2136">
        <v>1</v>
      </c>
      <c r="G2136" s="299">
        <v>1965</v>
      </c>
      <c r="H2136">
        <v>0</v>
      </c>
    </row>
    <row r="2137" spans="1:8">
      <c r="B2137" s="21">
        <v>251235</v>
      </c>
      <c r="C2137" s="296">
        <v>1012</v>
      </c>
      <c r="D2137" s="298">
        <v>100021</v>
      </c>
      <c r="E2137" s="9">
        <v>30530011</v>
      </c>
      <c r="F2137">
        <v>1</v>
      </c>
      <c r="G2137" s="299">
        <v>1965</v>
      </c>
      <c r="H2137">
        <v>0</v>
      </c>
    </row>
    <row r="2138" spans="1:8">
      <c r="B2138" s="21">
        <v>251235</v>
      </c>
      <c r="C2138" s="296">
        <v>1012</v>
      </c>
      <c r="D2138" s="298">
        <v>100021</v>
      </c>
      <c r="E2138" s="9">
        <v>30560010</v>
      </c>
      <c r="F2138">
        <v>1</v>
      </c>
      <c r="G2138" s="299">
        <v>1965</v>
      </c>
      <c r="H2138">
        <v>0</v>
      </c>
    </row>
    <row r="2139" spans="1:8">
      <c r="A2139" s="51" t="s">
        <v>7098</v>
      </c>
      <c r="B2139" s="21">
        <v>251236</v>
      </c>
      <c r="C2139">
        <v>1010</v>
      </c>
      <c r="D2139" s="51">
        <v>100201</v>
      </c>
      <c r="E2139" s="368">
        <v>200039</v>
      </c>
      <c r="F2139">
        <v>1</v>
      </c>
      <c r="G2139" s="51">
        <v>6489.9999999999982</v>
      </c>
      <c r="H2139">
        <v>1</v>
      </c>
    </row>
    <row r="2140" spans="1:8">
      <c r="A2140" s="51"/>
      <c r="B2140" s="21">
        <v>251236</v>
      </c>
      <c r="C2140">
        <v>1010</v>
      </c>
      <c r="D2140" s="51">
        <v>100201</v>
      </c>
      <c r="E2140" s="368">
        <v>200025</v>
      </c>
      <c r="F2140">
        <v>1</v>
      </c>
      <c r="G2140" s="51">
        <v>6489.9999999999982</v>
      </c>
      <c r="H2140">
        <v>1</v>
      </c>
    </row>
    <row r="2141" spans="1:8">
      <c r="A2141" s="51" t="s">
        <v>2782</v>
      </c>
      <c r="B2141" s="21">
        <v>251236</v>
      </c>
      <c r="C2141">
        <v>1010</v>
      </c>
      <c r="D2141" s="298">
        <v>100021</v>
      </c>
      <c r="E2141" s="9">
        <v>30550034</v>
      </c>
      <c r="F2141">
        <v>1</v>
      </c>
      <c r="G2141" s="299">
        <v>803.99999999999989</v>
      </c>
      <c r="H2141">
        <v>0</v>
      </c>
    </row>
    <row r="2142" spans="1:8">
      <c r="A2142" s="51"/>
      <c r="B2142" s="21">
        <v>251236</v>
      </c>
      <c r="C2142">
        <v>1010</v>
      </c>
      <c r="D2142" s="298">
        <v>100021</v>
      </c>
      <c r="E2142" s="9">
        <v>30520011</v>
      </c>
      <c r="F2142">
        <v>1</v>
      </c>
      <c r="G2142" s="299">
        <v>1965</v>
      </c>
      <c r="H2142">
        <v>0</v>
      </c>
    </row>
    <row r="2143" spans="1:8">
      <c r="A2143" s="51"/>
      <c r="B2143" s="21">
        <v>251236</v>
      </c>
      <c r="C2143">
        <v>1010</v>
      </c>
      <c r="D2143" s="298">
        <v>100021</v>
      </c>
      <c r="E2143" s="9">
        <v>30530011</v>
      </c>
      <c r="F2143">
        <v>1</v>
      </c>
      <c r="G2143" s="299">
        <v>1965</v>
      </c>
      <c r="H2143">
        <v>0</v>
      </c>
    </row>
    <row r="2144" spans="1:8">
      <c r="A2144" s="51"/>
      <c r="B2144" s="21">
        <v>251236</v>
      </c>
      <c r="C2144">
        <v>1010</v>
      </c>
      <c r="D2144" s="298">
        <v>100021</v>
      </c>
      <c r="E2144" s="9">
        <v>30560010</v>
      </c>
      <c r="F2144">
        <v>1</v>
      </c>
      <c r="G2144" s="299">
        <v>1965</v>
      </c>
      <c r="H2144">
        <v>0</v>
      </c>
    </row>
    <row r="2145" spans="1:8">
      <c r="A2145" s="51" t="s">
        <v>7099</v>
      </c>
      <c r="B2145" s="21">
        <v>251237</v>
      </c>
      <c r="C2145">
        <v>1010</v>
      </c>
      <c r="D2145" s="51">
        <v>100201</v>
      </c>
      <c r="E2145" s="368">
        <v>200012</v>
      </c>
      <c r="F2145">
        <v>1</v>
      </c>
      <c r="G2145" s="51">
        <v>6489.9999999999982</v>
      </c>
      <c r="H2145">
        <v>1</v>
      </c>
    </row>
    <row r="2146" spans="1:8">
      <c r="A2146" s="51"/>
      <c r="B2146" s="21">
        <v>251237</v>
      </c>
      <c r="C2146">
        <v>1010</v>
      </c>
      <c r="D2146" s="51">
        <v>100201</v>
      </c>
      <c r="E2146" s="368">
        <v>200022</v>
      </c>
      <c r="F2146">
        <v>1</v>
      </c>
      <c r="G2146" s="51">
        <v>6489.9999999999982</v>
      </c>
      <c r="H2146">
        <v>1</v>
      </c>
    </row>
    <row r="2147" spans="1:8">
      <c r="A2147" s="51" t="s">
        <v>2782</v>
      </c>
      <c r="B2147" s="21">
        <v>251237</v>
      </c>
      <c r="C2147">
        <v>1010</v>
      </c>
      <c r="D2147" s="298">
        <v>100021</v>
      </c>
      <c r="E2147" s="9">
        <v>30550034</v>
      </c>
      <c r="F2147">
        <v>1</v>
      </c>
      <c r="G2147" s="299">
        <v>803.99999999999989</v>
      </c>
      <c r="H2147">
        <v>0</v>
      </c>
    </row>
    <row r="2148" spans="1:8">
      <c r="A2148" s="51"/>
      <c r="B2148" s="21">
        <v>251237</v>
      </c>
      <c r="C2148">
        <v>1010</v>
      </c>
      <c r="D2148" s="298">
        <v>100021</v>
      </c>
      <c r="E2148" s="9">
        <v>30520011</v>
      </c>
      <c r="F2148">
        <v>1</v>
      </c>
      <c r="G2148" s="299">
        <v>1965</v>
      </c>
      <c r="H2148">
        <v>0</v>
      </c>
    </row>
    <row r="2149" spans="1:8">
      <c r="A2149" s="51"/>
      <c r="B2149" s="21">
        <v>251237</v>
      </c>
      <c r="C2149">
        <v>1010</v>
      </c>
      <c r="D2149" s="298">
        <v>100021</v>
      </c>
      <c r="E2149" s="9">
        <v>30530011</v>
      </c>
      <c r="F2149">
        <v>1</v>
      </c>
      <c r="G2149" s="299">
        <v>1965</v>
      </c>
      <c r="H2149">
        <v>0</v>
      </c>
    </row>
    <row r="2150" spans="1:8">
      <c r="A2150" s="51"/>
      <c r="B2150" s="21">
        <v>251237</v>
      </c>
      <c r="C2150">
        <v>1010</v>
      </c>
      <c r="D2150" s="298">
        <v>100021</v>
      </c>
      <c r="E2150" s="9">
        <v>30560010</v>
      </c>
      <c r="F2150">
        <v>1</v>
      </c>
      <c r="G2150" s="299">
        <v>1965</v>
      </c>
      <c r="H2150">
        <v>0</v>
      </c>
    </row>
    <row r="2151" spans="1:8">
      <c r="A2151" s="222" t="s">
        <v>2846</v>
      </c>
      <c r="B2151" s="21">
        <v>251230</v>
      </c>
      <c r="C2151">
        <v>1005</v>
      </c>
      <c r="D2151" s="51">
        <v>100101</v>
      </c>
      <c r="E2151" s="368">
        <v>20000117</v>
      </c>
      <c r="F2151">
        <v>1</v>
      </c>
      <c r="G2151" s="297">
        <v>24190</v>
      </c>
      <c r="H2151">
        <v>1</v>
      </c>
    </row>
    <row r="2152" spans="1:8">
      <c r="A2152" s="18" t="s">
        <v>2782</v>
      </c>
      <c r="B2152" s="21">
        <v>251230</v>
      </c>
      <c r="C2152">
        <v>1005</v>
      </c>
      <c r="D2152" s="298">
        <v>100021</v>
      </c>
      <c r="E2152" s="9">
        <v>30550034</v>
      </c>
      <c r="F2152">
        <v>1</v>
      </c>
      <c r="G2152" s="299">
        <v>803.99999999999989</v>
      </c>
      <c r="H2152">
        <v>0</v>
      </c>
    </row>
    <row r="2153" spans="1:8">
      <c r="B2153" s="21">
        <v>251230</v>
      </c>
      <c r="C2153">
        <v>1005</v>
      </c>
      <c r="D2153" s="298">
        <v>100021</v>
      </c>
      <c r="E2153" s="9">
        <v>30520011</v>
      </c>
      <c r="F2153">
        <v>1</v>
      </c>
      <c r="G2153" s="299">
        <v>1965</v>
      </c>
      <c r="H2153">
        <v>0</v>
      </c>
    </row>
    <row r="2154" spans="1:8">
      <c r="B2154" s="21">
        <v>251230</v>
      </c>
      <c r="C2154">
        <v>1005</v>
      </c>
      <c r="D2154" s="298">
        <v>100021</v>
      </c>
      <c r="E2154" s="9">
        <v>30530011</v>
      </c>
      <c r="F2154">
        <v>1</v>
      </c>
      <c r="G2154" s="299">
        <v>1965</v>
      </c>
      <c r="H2154">
        <v>0</v>
      </c>
    </row>
    <row r="2155" spans="1:8">
      <c r="B2155" s="21">
        <v>251230</v>
      </c>
      <c r="C2155">
        <v>1005</v>
      </c>
      <c r="D2155" s="298">
        <v>100021</v>
      </c>
      <c r="E2155" s="9">
        <v>30560010</v>
      </c>
      <c r="F2155">
        <v>1</v>
      </c>
      <c r="G2155" s="299">
        <v>1965</v>
      </c>
      <c r="H2155">
        <v>0</v>
      </c>
    </row>
    <row r="2156" spans="1:8">
      <c r="A2156" s="222" t="s">
        <v>2847</v>
      </c>
      <c r="B2156" s="21">
        <v>251231</v>
      </c>
      <c r="C2156">
        <v>1007</v>
      </c>
      <c r="D2156" s="51">
        <v>100201</v>
      </c>
      <c r="E2156" s="368">
        <v>20000118</v>
      </c>
      <c r="F2156">
        <v>1</v>
      </c>
      <c r="G2156" s="297">
        <v>13570</v>
      </c>
      <c r="H2156">
        <v>1</v>
      </c>
    </row>
    <row r="2157" spans="1:8">
      <c r="A2157" s="18" t="s">
        <v>2782</v>
      </c>
      <c r="B2157" s="21">
        <v>251231</v>
      </c>
      <c r="C2157">
        <v>1007</v>
      </c>
      <c r="D2157" s="298">
        <v>100021</v>
      </c>
      <c r="E2157" s="9">
        <v>30550034</v>
      </c>
      <c r="F2157">
        <v>1</v>
      </c>
      <c r="G2157" s="299">
        <v>803.99999999999989</v>
      </c>
      <c r="H2157">
        <v>0</v>
      </c>
    </row>
    <row r="2158" spans="1:8">
      <c r="B2158" s="21">
        <v>251231</v>
      </c>
      <c r="C2158">
        <v>1007</v>
      </c>
      <c r="D2158" s="298">
        <v>100021</v>
      </c>
      <c r="E2158" s="9">
        <v>30520011</v>
      </c>
      <c r="F2158">
        <v>1</v>
      </c>
      <c r="G2158" s="299">
        <v>1965</v>
      </c>
      <c r="H2158">
        <v>0</v>
      </c>
    </row>
    <row r="2159" spans="1:8">
      <c r="B2159" s="21">
        <v>251231</v>
      </c>
      <c r="C2159">
        <v>1007</v>
      </c>
      <c r="D2159" s="298">
        <v>100021</v>
      </c>
      <c r="E2159" s="9">
        <v>30530011</v>
      </c>
      <c r="F2159">
        <v>1</v>
      </c>
      <c r="G2159" s="299">
        <v>1965</v>
      </c>
      <c r="H2159">
        <v>0</v>
      </c>
    </row>
    <row r="2160" spans="1:8">
      <c r="B2160" s="21">
        <v>251231</v>
      </c>
      <c r="C2160">
        <v>1007</v>
      </c>
      <c r="D2160" s="298">
        <v>100021</v>
      </c>
      <c r="E2160" s="9">
        <v>30560010</v>
      </c>
      <c r="F2160">
        <v>1</v>
      </c>
      <c r="G2160" s="299">
        <v>1965</v>
      </c>
      <c r="H2160">
        <v>0</v>
      </c>
    </row>
    <row r="2161" spans="1:8">
      <c r="A2161" s="18" t="s">
        <v>7100</v>
      </c>
      <c r="B2161" s="21">
        <v>251232</v>
      </c>
      <c r="C2161" s="296">
        <v>1009</v>
      </c>
      <c r="D2161" s="51">
        <v>100101</v>
      </c>
      <c r="E2161" s="368">
        <v>200048</v>
      </c>
      <c r="F2161">
        <v>1</v>
      </c>
      <c r="G2161" s="297">
        <v>11800</v>
      </c>
      <c r="H2161">
        <v>1</v>
      </c>
    </row>
    <row r="2162" spans="1:8">
      <c r="B2162" s="21">
        <v>251232</v>
      </c>
      <c r="C2162" s="296">
        <v>1009</v>
      </c>
      <c r="D2162" s="51">
        <v>100101</v>
      </c>
      <c r="E2162" s="368">
        <v>200084</v>
      </c>
      <c r="F2162">
        <v>1</v>
      </c>
      <c r="G2162" s="297">
        <v>11800</v>
      </c>
      <c r="H2162">
        <v>1</v>
      </c>
    </row>
    <row r="2163" spans="1:8">
      <c r="A2163" s="18" t="s">
        <v>2782</v>
      </c>
      <c r="B2163" s="21">
        <v>251232</v>
      </c>
      <c r="C2163" s="296">
        <v>1009</v>
      </c>
      <c r="D2163" s="298">
        <v>100021</v>
      </c>
      <c r="E2163" s="9">
        <v>30550034</v>
      </c>
      <c r="F2163">
        <v>1</v>
      </c>
      <c r="G2163" s="299">
        <v>803.99999999999989</v>
      </c>
      <c r="H2163">
        <v>0</v>
      </c>
    </row>
    <row r="2164" spans="1:8">
      <c r="B2164" s="21">
        <v>251232</v>
      </c>
      <c r="C2164" s="296">
        <v>1009</v>
      </c>
      <c r="D2164" s="298">
        <v>100021</v>
      </c>
      <c r="E2164" s="9">
        <v>30520011</v>
      </c>
      <c r="F2164">
        <v>1</v>
      </c>
      <c r="G2164" s="299">
        <v>1965</v>
      </c>
      <c r="H2164">
        <v>0</v>
      </c>
    </row>
    <row r="2165" spans="1:8">
      <c r="B2165" s="21">
        <v>251232</v>
      </c>
      <c r="C2165" s="296">
        <v>1009</v>
      </c>
      <c r="D2165" s="298">
        <v>100021</v>
      </c>
      <c r="E2165" s="9">
        <v>30530011</v>
      </c>
      <c r="F2165">
        <v>1</v>
      </c>
      <c r="G2165" s="299">
        <v>1965</v>
      </c>
      <c r="H2165">
        <v>0</v>
      </c>
    </row>
    <row r="2166" spans="1:8">
      <c r="B2166" s="21">
        <v>251232</v>
      </c>
      <c r="C2166" s="296">
        <v>1009</v>
      </c>
      <c r="D2166" s="298">
        <v>100021</v>
      </c>
      <c r="E2166" s="9">
        <v>30560010</v>
      </c>
      <c r="F2166">
        <v>1</v>
      </c>
      <c r="G2166" s="299">
        <v>1965</v>
      </c>
      <c r="H2166">
        <v>0</v>
      </c>
    </row>
    <row r="2167" spans="1:8">
      <c r="A2167" s="18" t="s">
        <v>6966</v>
      </c>
      <c r="B2167" s="21">
        <v>251233</v>
      </c>
      <c r="C2167" s="296">
        <v>1013</v>
      </c>
      <c r="D2167" s="51">
        <v>100101</v>
      </c>
      <c r="E2167" s="368">
        <v>200017</v>
      </c>
      <c r="F2167">
        <v>1</v>
      </c>
      <c r="G2167" s="297">
        <v>11800</v>
      </c>
      <c r="H2167">
        <v>1</v>
      </c>
    </row>
    <row r="2168" spans="1:8">
      <c r="B2168" s="21">
        <v>251233</v>
      </c>
      <c r="C2168" s="296">
        <v>1013</v>
      </c>
      <c r="D2168" s="51">
        <v>100101</v>
      </c>
      <c r="E2168" s="368">
        <v>200018</v>
      </c>
      <c r="F2168">
        <v>1</v>
      </c>
      <c r="G2168" s="297">
        <v>11800</v>
      </c>
      <c r="H2168">
        <v>1</v>
      </c>
    </row>
    <row r="2169" spans="1:8">
      <c r="A2169" s="18" t="s">
        <v>2782</v>
      </c>
      <c r="B2169" s="21">
        <v>251233</v>
      </c>
      <c r="C2169" s="296">
        <v>1013</v>
      </c>
      <c r="D2169" s="298">
        <v>100021</v>
      </c>
      <c r="E2169" s="9">
        <v>30550034</v>
      </c>
      <c r="F2169">
        <v>1</v>
      </c>
      <c r="G2169" s="299">
        <v>803.99999999999989</v>
      </c>
      <c r="H2169">
        <v>0</v>
      </c>
    </row>
    <row r="2170" spans="1:8">
      <c r="B2170" s="21">
        <v>251233</v>
      </c>
      <c r="C2170" s="296">
        <v>1013</v>
      </c>
      <c r="D2170" s="298">
        <v>100021</v>
      </c>
      <c r="E2170" s="9">
        <v>30520011</v>
      </c>
      <c r="F2170">
        <v>1</v>
      </c>
      <c r="G2170" s="299">
        <v>1965</v>
      </c>
      <c r="H2170">
        <v>0</v>
      </c>
    </row>
    <row r="2171" spans="1:8">
      <c r="B2171" s="21">
        <v>251233</v>
      </c>
      <c r="C2171" s="296">
        <v>1013</v>
      </c>
      <c r="D2171" s="298">
        <v>100021</v>
      </c>
      <c r="E2171" s="9">
        <v>30530011</v>
      </c>
      <c r="F2171">
        <v>1</v>
      </c>
      <c r="G2171" s="299">
        <v>1965</v>
      </c>
      <c r="H2171">
        <v>0</v>
      </c>
    </row>
    <row r="2172" spans="1:8">
      <c r="B2172" s="21">
        <v>251233</v>
      </c>
      <c r="C2172" s="296">
        <v>1013</v>
      </c>
      <c r="D2172" s="298">
        <v>100021</v>
      </c>
      <c r="E2172" s="9">
        <v>30560010</v>
      </c>
      <c r="F2172">
        <v>1</v>
      </c>
      <c r="G2172" s="299">
        <v>1965</v>
      </c>
      <c r="H2172">
        <v>0</v>
      </c>
    </row>
    <row r="2173" spans="1:8">
      <c r="A2173" s="18" t="s">
        <v>7101</v>
      </c>
      <c r="B2173" s="21">
        <v>251234</v>
      </c>
      <c r="C2173" s="296">
        <v>1009</v>
      </c>
      <c r="D2173" s="51">
        <v>100101</v>
      </c>
      <c r="E2173" s="368">
        <v>200005</v>
      </c>
      <c r="F2173">
        <v>1</v>
      </c>
      <c r="G2173" s="297">
        <v>11800</v>
      </c>
      <c r="H2173">
        <v>1</v>
      </c>
    </row>
    <row r="2174" spans="1:8">
      <c r="B2174" s="21">
        <v>251234</v>
      </c>
      <c r="C2174" s="296">
        <v>1009</v>
      </c>
      <c r="D2174" s="51">
        <v>100101</v>
      </c>
      <c r="E2174" s="368">
        <v>200032</v>
      </c>
      <c r="F2174">
        <v>1</v>
      </c>
      <c r="G2174" s="297">
        <v>11800</v>
      </c>
      <c r="H2174">
        <v>1</v>
      </c>
    </row>
    <row r="2175" spans="1:8">
      <c r="A2175" s="18" t="s">
        <v>2782</v>
      </c>
      <c r="B2175" s="21">
        <v>251234</v>
      </c>
      <c r="C2175" s="296">
        <v>1009</v>
      </c>
      <c r="D2175" s="298">
        <v>100021</v>
      </c>
      <c r="E2175" s="9">
        <v>30550034</v>
      </c>
      <c r="F2175">
        <v>1</v>
      </c>
      <c r="G2175" s="299">
        <v>803.99999999999989</v>
      </c>
      <c r="H2175">
        <v>0</v>
      </c>
    </row>
    <row r="2176" spans="1:8">
      <c r="B2176" s="21">
        <v>251234</v>
      </c>
      <c r="C2176" s="296">
        <v>1009</v>
      </c>
      <c r="D2176" s="298">
        <v>100021</v>
      </c>
      <c r="E2176" s="9">
        <v>30520011</v>
      </c>
      <c r="F2176">
        <v>1</v>
      </c>
      <c r="G2176" s="299">
        <v>1965</v>
      </c>
      <c r="H2176">
        <v>0</v>
      </c>
    </row>
    <row r="2177" spans="1:8">
      <c r="B2177" s="21">
        <v>251234</v>
      </c>
      <c r="C2177" s="296">
        <v>1009</v>
      </c>
      <c r="D2177" s="298">
        <v>100021</v>
      </c>
      <c r="E2177" s="9">
        <v>30530011</v>
      </c>
      <c r="F2177">
        <v>1</v>
      </c>
      <c r="G2177" s="299">
        <v>1965</v>
      </c>
      <c r="H2177">
        <v>0</v>
      </c>
    </row>
    <row r="2178" spans="1:8">
      <c r="B2178" s="21">
        <v>251234</v>
      </c>
      <c r="C2178" s="296">
        <v>1009</v>
      </c>
      <c r="D2178" s="298">
        <v>100021</v>
      </c>
      <c r="E2178" s="9">
        <v>30560010</v>
      </c>
      <c r="F2178">
        <v>1</v>
      </c>
      <c r="G2178" s="299">
        <v>1965</v>
      </c>
      <c r="H2178">
        <v>0</v>
      </c>
    </row>
    <row r="2179" spans="1:8">
      <c r="A2179" s="18" t="s">
        <v>7102</v>
      </c>
      <c r="B2179" s="21">
        <v>251235</v>
      </c>
      <c r="C2179" s="296">
        <v>1013</v>
      </c>
      <c r="D2179" s="51">
        <v>100101</v>
      </c>
      <c r="E2179" s="368">
        <v>200026</v>
      </c>
      <c r="F2179">
        <v>1</v>
      </c>
      <c r="G2179" s="297">
        <v>11800</v>
      </c>
      <c r="H2179">
        <v>1</v>
      </c>
    </row>
    <row r="2180" spans="1:8">
      <c r="B2180" s="21">
        <v>251235</v>
      </c>
      <c r="C2180" s="296">
        <v>1013</v>
      </c>
      <c r="D2180" s="51">
        <v>100101</v>
      </c>
      <c r="E2180" s="368">
        <v>200068</v>
      </c>
      <c r="F2180">
        <v>1</v>
      </c>
      <c r="G2180" s="297">
        <v>11800</v>
      </c>
      <c r="H2180">
        <v>1</v>
      </c>
    </row>
    <row r="2181" spans="1:8">
      <c r="A2181" s="18" t="s">
        <v>2782</v>
      </c>
      <c r="B2181" s="21">
        <v>251235</v>
      </c>
      <c r="C2181" s="296">
        <v>1013</v>
      </c>
      <c r="D2181" s="298">
        <v>100021</v>
      </c>
      <c r="E2181" s="9">
        <v>30550034</v>
      </c>
      <c r="F2181">
        <v>1</v>
      </c>
      <c r="G2181" s="299">
        <v>803.99999999999989</v>
      </c>
      <c r="H2181">
        <v>0</v>
      </c>
    </row>
    <row r="2182" spans="1:8">
      <c r="B2182" s="21">
        <v>251235</v>
      </c>
      <c r="C2182" s="296">
        <v>1013</v>
      </c>
      <c r="D2182" s="298">
        <v>100021</v>
      </c>
      <c r="E2182" s="9">
        <v>30520011</v>
      </c>
      <c r="F2182">
        <v>1</v>
      </c>
      <c r="G2182" s="299">
        <v>1965</v>
      </c>
      <c r="H2182">
        <v>0</v>
      </c>
    </row>
    <row r="2183" spans="1:8">
      <c r="B2183" s="21">
        <v>251235</v>
      </c>
      <c r="C2183" s="296">
        <v>1013</v>
      </c>
      <c r="D2183" s="298">
        <v>100021</v>
      </c>
      <c r="E2183" s="9">
        <v>30530011</v>
      </c>
      <c r="F2183">
        <v>1</v>
      </c>
      <c r="G2183" s="299">
        <v>1965</v>
      </c>
      <c r="H2183">
        <v>0</v>
      </c>
    </row>
    <row r="2184" spans="1:8">
      <c r="B2184" s="21">
        <v>251235</v>
      </c>
      <c r="C2184" s="296">
        <v>1013</v>
      </c>
      <c r="D2184" s="298">
        <v>100021</v>
      </c>
      <c r="E2184" s="9">
        <v>30560010</v>
      </c>
      <c r="F2184">
        <v>1</v>
      </c>
      <c r="G2184" s="299">
        <v>1965</v>
      </c>
      <c r="H2184">
        <v>0</v>
      </c>
    </row>
    <row r="2185" spans="1:8">
      <c r="A2185" s="51" t="s">
        <v>7103</v>
      </c>
      <c r="B2185" s="21">
        <v>251236</v>
      </c>
      <c r="C2185">
        <v>1011</v>
      </c>
      <c r="D2185" s="51">
        <v>100201</v>
      </c>
      <c r="E2185" s="368">
        <v>200039</v>
      </c>
      <c r="F2185">
        <v>1</v>
      </c>
      <c r="G2185" s="51">
        <v>6489.9999999999982</v>
      </c>
      <c r="H2185">
        <v>1</v>
      </c>
    </row>
    <row r="2186" spans="1:8">
      <c r="A2186" s="51"/>
      <c r="B2186" s="21">
        <v>251236</v>
      </c>
      <c r="C2186">
        <v>1011</v>
      </c>
      <c r="D2186" s="51">
        <v>100201</v>
      </c>
      <c r="E2186" s="368">
        <v>200025</v>
      </c>
      <c r="F2186">
        <v>1</v>
      </c>
      <c r="G2186" s="51">
        <v>6489.9999999999982</v>
      </c>
      <c r="H2186">
        <v>1</v>
      </c>
    </row>
    <row r="2187" spans="1:8">
      <c r="A2187" s="51" t="s">
        <v>2782</v>
      </c>
      <c r="B2187" s="21">
        <v>251236</v>
      </c>
      <c r="C2187">
        <v>1011</v>
      </c>
      <c r="D2187" s="298">
        <v>100021</v>
      </c>
      <c r="E2187" s="9">
        <v>30550034</v>
      </c>
      <c r="F2187">
        <v>1</v>
      </c>
      <c r="G2187" s="299">
        <v>803.99999999999989</v>
      </c>
      <c r="H2187">
        <v>0</v>
      </c>
    </row>
    <row r="2188" spans="1:8">
      <c r="A2188" s="51"/>
      <c r="B2188" s="21">
        <v>251236</v>
      </c>
      <c r="C2188">
        <v>1011</v>
      </c>
      <c r="D2188" s="298">
        <v>100021</v>
      </c>
      <c r="E2188" s="9">
        <v>30520011</v>
      </c>
      <c r="F2188">
        <v>1</v>
      </c>
      <c r="G2188" s="299">
        <v>1965</v>
      </c>
      <c r="H2188">
        <v>0</v>
      </c>
    </row>
    <row r="2189" spans="1:8">
      <c r="A2189" s="51"/>
      <c r="B2189" s="21">
        <v>251236</v>
      </c>
      <c r="C2189">
        <v>1011</v>
      </c>
      <c r="D2189" s="298">
        <v>100021</v>
      </c>
      <c r="E2189" s="9">
        <v>30530011</v>
      </c>
      <c r="F2189">
        <v>1</v>
      </c>
      <c r="G2189" s="299">
        <v>1965</v>
      </c>
      <c r="H2189">
        <v>0</v>
      </c>
    </row>
    <row r="2190" spans="1:8">
      <c r="A2190" s="51"/>
      <c r="B2190" s="21">
        <v>251236</v>
      </c>
      <c r="C2190">
        <v>1011</v>
      </c>
      <c r="D2190" s="298">
        <v>100021</v>
      </c>
      <c r="E2190" s="9">
        <v>30560010</v>
      </c>
      <c r="F2190">
        <v>1</v>
      </c>
      <c r="G2190" s="299">
        <v>1965</v>
      </c>
      <c r="H2190">
        <v>0</v>
      </c>
    </row>
    <row r="2191" spans="1:8">
      <c r="A2191" s="51" t="s">
        <v>7104</v>
      </c>
      <c r="B2191" s="21">
        <v>251237</v>
      </c>
      <c r="C2191">
        <v>1011</v>
      </c>
      <c r="D2191" s="51">
        <v>100201</v>
      </c>
      <c r="E2191" s="368">
        <v>200012</v>
      </c>
      <c r="F2191">
        <v>1</v>
      </c>
      <c r="G2191" s="51">
        <v>6489.9999999999982</v>
      </c>
      <c r="H2191">
        <v>1</v>
      </c>
    </row>
    <row r="2192" spans="1:8">
      <c r="A2192" s="51"/>
      <c r="B2192" s="21">
        <v>251237</v>
      </c>
      <c r="C2192">
        <v>1011</v>
      </c>
      <c r="D2192" s="51">
        <v>100201</v>
      </c>
      <c r="E2192" s="368">
        <v>200022</v>
      </c>
      <c r="F2192">
        <v>1</v>
      </c>
      <c r="G2192" s="51">
        <v>6489.9999999999982</v>
      </c>
      <c r="H2192">
        <v>1</v>
      </c>
    </row>
    <row r="2193" spans="1:8">
      <c r="A2193" s="51" t="s">
        <v>2782</v>
      </c>
      <c r="B2193" s="21">
        <v>251237</v>
      </c>
      <c r="C2193">
        <v>1011</v>
      </c>
      <c r="D2193" s="298">
        <v>100021</v>
      </c>
      <c r="E2193" s="9">
        <v>30550034</v>
      </c>
      <c r="F2193">
        <v>1</v>
      </c>
      <c r="G2193" s="299">
        <v>803.99999999999989</v>
      </c>
      <c r="H2193">
        <v>0</v>
      </c>
    </row>
    <row r="2194" spans="1:8">
      <c r="A2194" s="51"/>
      <c r="B2194" s="21">
        <v>251237</v>
      </c>
      <c r="C2194">
        <v>1011</v>
      </c>
      <c r="D2194" s="298">
        <v>100021</v>
      </c>
      <c r="E2194" s="9">
        <v>30520011</v>
      </c>
      <c r="F2194">
        <v>1</v>
      </c>
      <c r="G2194" s="299">
        <v>1965</v>
      </c>
      <c r="H2194">
        <v>0</v>
      </c>
    </row>
    <row r="2195" spans="1:8">
      <c r="A2195" s="51"/>
      <c r="B2195" s="21">
        <v>251237</v>
      </c>
      <c r="C2195">
        <v>1011</v>
      </c>
      <c r="D2195" s="298">
        <v>100021</v>
      </c>
      <c r="E2195" s="9">
        <v>30530011</v>
      </c>
      <c r="F2195">
        <v>1</v>
      </c>
      <c r="G2195" s="299">
        <v>1965</v>
      </c>
      <c r="H2195">
        <v>0</v>
      </c>
    </row>
    <row r="2196" spans="1:8">
      <c r="A2196" s="51"/>
      <c r="B2196" s="21">
        <v>251237</v>
      </c>
      <c r="C2196">
        <v>1011</v>
      </c>
      <c r="D2196" s="298">
        <v>100021</v>
      </c>
      <c r="E2196" s="9">
        <v>30560010</v>
      </c>
      <c r="F2196">
        <v>1</v>
      </c>
      <c r="G2196" s="299">
        <v>1965</v>
      </c>
      <c r="H2196">
        <v>0</v>
      </c>
    </row>
    <row r="2197" spans="1:8">
      <c r="A2197" s="18" t="s">
        <v>7105</v>
      </c>
      <c r="B2197" s="21">
        <v>260130</v>
      </c>
      <c r="C2197" s="296">
        <v>1004</v>
      </c>
      <c r="D2197" s="51">
        <v>100101</v>
      </c>
      <c r="E2197">
        <v>200098</v>
      </c>
      <c r="F2197">
        <v>1</v>
      </c>
      <c r="G2197" s="297">
        <v>11800</v>
      </c>
      <c r="H2197">
        <v>1</v>
      </c>
    </row>
    <row r="2198" spans="1:8">
      <c r="B2198" s="21">
        <v>260130</v>
      </c>
      <c r="C2198" s="296">
        <v>1004</v>
      </c>
      <c r="D2198" s="51">
        <v>100101</v>
      </c>
      <c r="E2198">
        <v>200099</v>
      </c>
      <c r="F2198">
        <v>1</v>
      </c>
      <c r="G2198" s="297">
        <v>11800</v>
      </c>
      <c r="H2198">
        <v>1</v>
      </c>
    </row>
    <row r="2199" spans="1:8">
      <c r="A2199" s="18" t="s">
        <v>2782</v>
      </c>
      <c r="B2199" s="21">
        <v>260130</v>
      </c>
      <c r="C2199" s="296">
        <v>1004</v>
      </c>
      <c r="D2199" s="298">
        <v>100021</v>
      </c>
      <c r="E2199" s="9">
        <v>305812</v>
      </c>
      <c r="F2199">
        <v>1</v>
      </c>
      <c r="G2199" s="299">
        <v>1965</v>
      </c>
      <c r="H2199">
        <v>0</v>
      </c>
    </row>
    <row r="2200" spans="1:8">
      <c r="B2200" s="21">
        <v>260130</v>
      </c>
      <c r="C2200" s="296">
        <v>1004</v>
      </c>
      <c r="D2200" s="298">
        <v>100021</v>
      </c>
      <c r="E2200" s="9">
        <v>305542</v>
      </c>
      <c r="F2200">
        <v>1</v>
      </c>
      <c r="G2200" s="299">
        <v>804</v>
      </c>
      <c r="H2200">
        <v>0</v>
      </c>
    </row>
    <row r="2201" spans="1:8">
      <c r="B2201" s="21">
        <v>260130</v>
      </c>
      <c r="C2201" s="296">
        <v>1004</v>
      </c>
      <c r="D2201" s="298">
        <v>100021</v>
      </c>
      <c r="E2201" s="9">
        <v>305710</v>
      </c>
      <c r="F2201">
        <v>1</v>
      </c>
      <c r="G2201" s="299">
        <v>1965</v>
      </c>
      <c r="H2201">
        <v>0</v>
      </c>
    </row>
    <row r="2202" spans="1:8">
      <c r="B2202" s="21">
        <v>260130</v>
      </c>
      <c r="C2202" s="296">
        <v>1004</v>
      </c>
      <c r="D2202" s="298">
        <v>100021</v>
      </c>
      <c r="E2202" s="9">
        <v>305614</v>
      </c>
      <c r="F2202">
        <v>1</v>
      </c>
      <c r="G2202" s="299">
        <v>1965</v>
      </c>
      <c r="H2202">
        <v>0</v>
      </c>
    </row>
    <row r="2203" spans="1:8">
      <c r="A2203" s="18" t="s">
        <v>7106</v>
      </c>
      <c r="B2203" s="21">
        <v>260131</v>
      </c>
      <c r="C2203" s="296">
        <v>1004</v>
      </c>
      <c r="D2203" s="51">
        <v>100101</v>
      </c>
      <c r="E2203">
        <v>200029</v>
      </c>
      <c r="F2203">
        <v>1</v>
      </c>
      <c r="G2203" s="297">
        <v>11800</v>
      </c>
      <c r="H2203">
        <v>1</v>
      </c>
    </row>
    <row r="2204" spans="1:8">
      <c r="B2204" s="21">
        <v>260131</v>
      </c>
      <c r="C2204" s="296">
        <v>1004</v>
      </c>
      <c r="D2204" s="51">
        <v>100101</v>
      </c>
      <c r="E2204">
        <v>200093</v>
      </c>
      <c r="F2204">
        <v>1</v>
      </c>
      <c r="G2204" s="297">
        <v>11800</v>
      </c>
      <c r="H2204">
        <v>1</v>
      </c>
    </row>
    <row r="2205" spans="1:8">
      <c r="A2205" s="18" t="s">
        <v>2782</v>
      </c>
      <c r="B2205" s="21">
        <v>260131</v>
      </c>
      <c r="C2205" s="296">
        <v>1004</v>
      </c>
      <c r="D2205" s="298">
        <v>100021</v>
      </c>
      <c r="E2205" s="9">
        <v>305812</v>
      </c>
      <c r="F2205">
        <v>1</v>
      </c>
      <c r="G2205" s="299">
        <v>1965</v>
      </c>
      <c r="H2205">
        <v>0</v>
      </c>
    </row>
    <row r="2206" spans="1:8">
      <c r="B2206" s="21">
        <v>260131</v>
      </c>
      <c r="C2206" s="296">
        <v>1004</v>
      </c>
      <c r="D2206" s="298">
        <v>100021</v>
      </c>
      <c r="E2206" s="9">
        <v>305542</v>
      </c>
      <c r="F2206">
        <v>1</v>
      </c>
      <c r="G2206" s="299">
        <v>804</v>
      </c>
      <c r="H2206">
        <v>0</v>
      </c>
    </row>
    <row r="2207" spans="1:8">
      <c r="B2207" s="21">
        <v>260131</v>
      </c>
      <c r="C2207" s="296">
        <v>1004</v>
      </c>
      <c r="D2207" s="298">
        <v>100021</v>
      </c>
      <c r="E2207" s="9">
        <v>305710</v>
      </c>
      <c r="F2207">
        <v>1</v>
      </c>
      <c r="G2207" s="299">
        <v>1965</v>
      </c>
      <c r="H2207">
        <v>0</v>
      </c>
    </row>
    <row r="2208" spans="1:8">
      <c r="B2208" s="21">
        <v>260131</v>
      </c>
      <c r="C2208" s="296">
        <v>1004</v>
      </c>
      <c r="D2208" s="298">
        <v>100021</v>
      </c>
      <c r="E2208" s="9">
        <v>305614</v>
      </c>
      <c r="F2208">
        <v>1</v>
      </c>
      <c r="G2208" s="299">
        <v>1965</v>
      </c>
      <c r="H2208">
        <v>0</v>
      </c>
    </row>
    <row r="2209" spans="1:8">
      <c r="A2209" s="51" t="s">
        <v>7107</v>
      </c>
      <c r="B2209" s="21">
        <v>260132</v>
      </c>
      <c r="C2209">
        <v>1006</v>
      </c>
      <c r="D2209" s="51">
        <v>100201</v>
      </c>
      <c r="E2209">
        <v>200097</v>
      </c>
      <c r="F2209">
        <v>1</v>
      </c>
      <c r="G2209" s="51">
        <v>6489.9999999999982</v>
      </c>
      <c r="H2209">
        <v>1</v>
      </c>
    </row>
    <row r="2210" spans="1:8">
      <c r="A2210" s="51"/>
      <c r="B2210" s="21">
        <v>260132</v>
      </c>
      <c r="C2210">
        <v>1006</v>
      </c>
      <c r="D2210" s="51">
        <v>100201</v>
      </c>
      <c r="E2210">
        <v>200023</v>
      </c>
      <c r="F2210">
        <v>1</v>
      </c>
      <c r="G2210" s="51">
        <v>6489.9999999999982</v>
      </c>
      <c r="H2210">
        <v>1</v>
      </c>
    </row>
    <row r="2211" spans="1:8">
      <c r="A2211" s="51" t="s">
        <v>2782</v>
      </c>
      <c r="B2211" s="21">
        <v>260132</v>
      </c>
      <c r="C2211">
        <v>1006</v>
      </c>
      <c r="D2211" s="298">
        <v>100021</v>
      </c>
      <c r="E2211" s="9">
        <v>305812</v>
      </c>
      <c r="F2211">
        <v>1</v>
      </c>
      <c r="G2211" s="299">
        <v>1965</v>
      </c>
      <c r="H2211">
        <v>0</v>
      </c>
    </row>
    <row r="2212" spans="1:8">
      <c r="A2212" s="51"/>
      <c r="B2212" s="21">
        <v>260132</v>
      </c>
      <c r="C2212">
        <v>1006</v>
      </c>
      <c r="D2212" s="298">
        <v>100021</v>
      </c>
      <c r="E2212" s="9">
        <v>305542</v>
      </c>
      <c r="F2212">
        <v>1</v>
      </c>
      <c r="G2212" s="299">
        <v>804</v>
      </c>
      <c r="H2212">
        <v>0</v>
      </c>
    </row>
    <row r="2213" spans="1:8">
      <c r="A2213" s="51"/>
      <c r="B2213" s="21">
        <v>260132</v>
      </c>
      <c r="C2213">
        <v>1006</v>
      </c>
      <c r="D2213" s="298">
        <v>100021</v>
      </c>
      <c r="E2213" s="9">
        <v>305710</v>
      </c>
      <c r="F2213">
        <v>1</v>
      </c>
      <c r="G2213" s="299">
        <v>1965</v>
      </c>
      <c r="H2213">
        <v>0</v>
      </c>
    </row>
    <row r="2214" spans="1:8">
      <c r="A2214" s="51"/>
      <c r="B2214" s="21">
        <v>260132</v>
      </c>
      <c r="C2214">
        <v>1006</v>
      </c>
      <c r="D2214" s="298">
        <v>100021</v>
      </c>
      <c r="E2214" s="9">
        <v>305614</v>
      </c>
      <c r="F2214">
        <v>1</v>
      </c>
      <c r="G2214" s="299">
        <v>1965</v>
      </c>
      <c r="H2214">
        <v>0</v>
      </c>
    </row>
    <row r="2215" spans="1:8">
      <c r="A2215" s="18" t="s">
        <v>7108</v>
      </c>
      <c r="B2215" s="21">
        <v>260130</v>
      </c>
      <c r="C2215" s="296">
        <v>1005</v>
      </c>
      <c r="D2215" s="51">
        <v>100101</v>
      </c>
      <c r="E2215">
        <v>200098</v>
      </c>
      <c r="F2215">
        <v>1</v>
      </c>
      <c r="G2215" s="297">
        <v>11800</v>
      </c>
      <c r="H2215">
        <v>1</v>
      </c>
    </row>
    <row r="2216" spans="1:8">
      <c r="B2216" s="21">
        <v>260130</v>
      </c>
      <c r="C2216" s="296">
        <v>1005</v>
      </c>
      <c r="D2216" s="51">
        <v>100101</v>
      </c>
      <c r="E2216">
        <v>200099</v>
      </c>
      <c r="F2216">
        <v>1</v>
      </c>
      <c r="G2216" s="297">
        <v>11800</v>
      </c>
      <c r="H2216">
        <v>1</v>
      </c>
    </row>
    <row r="2217" spans="1:8">
      <c r="A2217" s="18" t="s">
        <v>2782</v>
      </c>
      <c r="B2217" s="21">
        <v>260130</v>
      </c>
      <c r="C2217" s="296">
        <v>1005</v>
      </c>
      <c r="D2217" s="298">
        <v>100021</v>
      </c>
      <c r="E2217" s="9">
        <v>305812</v>
      </c>
      <c r="F2217">
        <v>1</v>
      </c>
      <c r="G2217" s="299">
        <v>1965</v>
      </c>
      <c r="H2217">
        <v>0</v>
      </c>
    </row>
    <row r="2218" spans="1:8">
      <c r="B2218" s="21">
        <v>260130</v>
      </c>
      <c r="C2218" s="296">
        <v>1005</v>
      </c>
      <c r="D2218" s="298">
        <v>100021</v>
      </c>
      <c r="E2218" s="9">
        <v>305542</v>
      </c>
      <c r="F2218">
        <v>1</v>
      </c>
      <c r="G2218" s="299">
        <v>804</v>
      </c>
      <c r="H2218">
        <v>0</v>
      </c>
    </row>
    <row r="2219" spans="1:8">
      <c r="B2219" s="21">
        <v>260130</v>
      </c>
      <c r="C2219" s="296">
        <v>1005</v>
      </c>
      <c r="D2219" s="298">
        <v>100021</v>
      </c>
      <c r="E2219" s="9">
        <v>305710</v>
      </c>
      <c r="F2219">
        <v>1</v>
      </c>
      <c r="G2219" s="299">
        <v>1965</v>
      </c>
      <c r="H2219">
        <v>0</v>
      </c>
    </row>
    <row r="2220" spans="1:8">
      <c r="B2220" s="21">
        <v>260130</v>
      </c>
      <c r="C2220" s="296">
        <v>1005</v>
      </c>
      <c r="D2220" s="298">
        <v>100021</v>
      </c>
      <c r="E2220" s="9">
        <v>305614</v>
      </c>
      <c r="F2220">
        <v>1</v>
      </c>
      <c r="G2220" s="299">
        <v>1965</v>
      </c>
      <c r="H2220">
        <v>0</v>
      </c>
    </row>
    <row r="2221" spans="1:8">
      <c r="A2221" s="18" t="s">
        <v>7109</v>
      </c>
      <c r="B2221" s="21">
        <v>260131</v>
      </c>
      <c r="C2221" s="296">
        <v>1005</v>
      </c>
      <c r="D2221" s="51">
        <v>100101</v>
      </c>
      <c r="E2221">
        <v>200091</v>
      </c>
      <c r="F2221">
        <v>1</v>
      </c>
      <c r="G2221" s="297">
        <v>11800</v>
      </c>
      <c r="H2221">
        <v>1</v>
      </c>
    </row>
    <row r="2222" spans="1:8">
      <c r="B2222" s="21">
        <v>260131</v>
      </c>
      <c r="C2222" s="296">
        <v>1005</v>
      </c>
      <c r="D2222" s="51">
        <v>100101</v>
      </c>
      <c r="E2222">
        <v>200048</v>
      </c>
      <c r="F2222">
        <v>1</v>
      </c>
      <c r="G2222" s="297">
        <v>11800</v>
      </c>
      <c r="H2222">
        <v>1</v>
      </c>
    </row>
    <row r="2223" spans="1:8">
      <c r="A2223" s="18" t="s">
        <v>2782</v>
      </c>
      <c r="B2223" s="21">
        <v>260131</v>
      </c>
      <c r="C2223" s="296">
        <v>1005</v>
      </c>
      <c r="D2223" s="298">
        <v>100021</v>
      </c>
      <c r="E2223" s="9">
        <v>305812</v>
      </c>
      <c r="F2223">
        <v>1</v>
      </c>
      <c r="G2223" s="299">
        <v>1965</v>
      </c>
      <c r="H2223">
        <v>0</v>
      </c>
    </row>
    <row r="2224" spans="1:8">
      <c r="B2224" s="21">
        <v>260131</v>
      </c>
      <c r="C2224" s="296">
        <v>1005</v>
      </c>
      <c r="D2224" s="298">
        <v>100021</v>
      </c>
      <c r="E2224" s="9">
        <v>305542</v>
      </c>
      <c r="F2224">
        <v>1</v>
      </c>
      <c r="G2224" s="299">
        <v>804</v>
      </c>
      <c r="H2224">
        <v>0</v>
      </c>
    </row>
    <row r="2225" spans="1:8">
      <c r="B2225" s="21">
        <v>260131</v>
      </c>
      <c r="C2225" s="296">
        <v>1005</v>
      </c>
      <c r="D2225" s="298">
        <v>100021</v>
      </c>
      <c r="E2225" s="9">
        <v>305710</v>
      </c>
      <c r="F2225">
        <v>1</v>
      </c>
      <c r="G2225" s="299">
        <v>1965</v>
      </c>
      <c r="H2225">
        <v>0</v>
      </c>
    </row>
    <row r="2226" spans="1:8">
      <c r="B2226" s="21">
        <v>260131</v>
      </c>
      <c r="C2226" s="296">
        <v>1005</v>
      </c>
      <c r="D2226" s="298">
        <v>100021</v>
      </c>
      <c r="E2226" s="9">
        <v>305614</v>
      </c>
      <c r="F2226">
        <v>1</v>
      </c>
      <c r="G2226" s="299">
        <v>1965</v>
      </c>
      <c r="H2226">
        <v>0</v>
      </c>
    </row>
    <row r="2227" spans="1:8">
      <c r="A2227" s="51" t="s">
        <v>7110</v>
      </c>
      <c r="B2227" s="21">
        <v>260132</v>
      </c>
      <c r="C2227">
        <v>1007</v>
      </c>
      <c r="D2227" s="51">
        <v>100201</v>
      </c>
      <c r="E2227">
        <v>200097</v>
      </c>
      <c r="F2227">
        <v>1</v>
      </c>
      <c r="G2227" s="51">
        <v>6489.9999999999982</v>
      </c>
      <c r="H2227">
        <v>1</v>
      </c>
    </row>
    <row r="2228" spans="1:8">
      <c r="A2228" s="51"/>
      <c r="B2228" s="21">
        <v>260132</v>
      </c>
      <c r="C2228">
        <v>1007</v>
      </c>
      <c r="D2228" s="51">
        <v>100201</v>
      </c>
      <c r="E2228">
        <v>200023</v>
      </c>
      <c r="F2228">
        <v>1</v>
      </c>
      <c r="G2228" s="51">
        <v>6489.9999999999982</v>
      </c>
      <c r="H2228">
        <v>1</v>
      </c>
    </row>
    <row r="2229" spans="1:8">
      <c r="A2229" s="51" t="s">
        <v>2782</v>
      </c>
      <c r="B2229" s="21">
        <v>260132</v>
      </c>
      <c r="C2229">
        <v>1007</v>
      </c>
      <c r="D2229" s="298">
        <v>100021</v>
      </c>
      <c r="E2229" s="9">
        <v>305812</v>
      </c>
      <c r="F2229">
        <v>1</v>
      </c>
      <c r="G2229" s="299">
        <v>1965</v>
      </c>
      <c r="H2229">
        <v>0</v>
      </c>
    </row>
    <row r="2230" spans="1:8">
      <c r="A2230" s="51"/>
      <c r="B2230" s="21">
        <v>260132</v>
      </c>
      <c r="C2230">
        <v>1007</v>
      </c>
      <c r="D2230" s="298">
        <v>100021</v>
      </c>
      <c r="E2230" s="9">
        <v>305542</v>
      </c>
      <c r="F2230">
        <v>1</v>
      </c>
      <c r="G2230" s="299">
        <v>804</v>
      </c>
      <c r="H2230">
        <v>0</v>
      </c>
    </row>
    <row r="2231" spans="1:8">
      <c r="A2231" s="51"/>
      <c r="B2231" s="21">
        <v>260132</v>
      </c>
      <c r="C2231">
        <v>1007</v>
      </c>
      <c r="D2231" s="298">
        <v>100021</v>
      </c>
      <c r="E2231" s="9">
        <v>305710</v>
      </c>
      <c r="F2231">
        <v>1</v>
      </c>
      <c r="G2231" s="299">
        <v>1965</v>
      </c>
      <c r="H2231">
        <v>0</v>
      </c>
    </row>
    <row r="2232" spans="1:8">
      <c r="A2232" s="51"/>
      <c r="B2232" s="21">
        <v>260132</v>
      </c>
      <c r="C2232">
        <v>1007</v>
      </c>
      <c r="D2232" s="298">
        <v>100021</v>
      </c>
      <c r="E2232" s="9">
        <v>305614</v>
      </c>
      <c r="F2232">
        <v>1</v>
      </c>
      <c r="G2232" s="299">
        <v>1965</v>
      </c>
      <c r="H2232">
        <v>0</v>
      </c>
    </row>
    <row r="2233" spans="1:8">
      <c r="A2233" s="339" t="s">
        <v>2816</v>
      </c>
      <c r="B2233">
        <v>260218</v>
      </c>
      <c r="C2233">
        <v>1004</v>
      </c>
      <c r="D2233" s="298">
        <v>100022</v>
      </c>
      <c r="E2233" s="9">
        <v>30520012</v>
      </c>
      <c r="F2233">
        <v>1</v>
      </c>
      <c r="G2233" s="299">
        <v>1675</v>
      </c>
      <c r="H2233">
        <v>0</v>
      </c>
    </row>
    <row r="2234" spans="1:8">
      <c r="B2234">
        <v>260218</v>
      </c>
      <c r="C2234">
        <v>1004</v>
      </c>
      <c r="D2234" s="298">
        <v>100022</v>
      </c>
      <c r="E2234" s="9">
        <v>30530012</v>
      </c>
      <c r="F2234">
        <v>1</v>
      </c>
      <c r="G2234" s="299">
        <v>1675</v>
      </c>
      <c r="H2234">
        <v>0</v>
      </c>
    </row>
    <row r="2235" spans="1:8">
      <c r="B2235">
        <v>260218</v>
      </c>
      <c r="C2235">
        <v>1004</v>
      </c>
      <c r="D2235" s="298">
        <v>100022</v>
      </c>
      <c r="E2235" s="9">
        <v>30580027</v>
      </c>
      <c r="F2235">
        <v>1</v>
      </c>
      <c r="G2235" s="299">
        <v>1675</v>
      </c>
      <c r="H2235">
        <v>0</v>
      </c>
    </row>
    <row r="2236" spans="1:8">
      <c r="B2236">
        <v>260218</v>
      </c>
      <c r="C2236">
        <v>1004</v>
      </c>
      <c r="D2236" s="298">
        <v>100022</v>
      </c>
      <c r="E2236" s="9">
        <v>30570017</v>
      </c>
      <c r="F2236">
        <v>1</v>
      </c>
      <c r="G2236" s="299">
        <v>1675</v>
      </c>
      <c r="H2236">
        <v>0</v>
      </c>
    </row>
    <row r="2237" spans="1:8">
      <c r="A2237" s="339" t="s">
        <v>2817</v>
      </c>
      <c r="B2237">
        <v>260219</v>
      </c>
      <c r="C2237">
        <v>1006</v>
      </c>
      <c r="D2237" s="298">
        <v>100022</v>
      </c>
      <c r="E2237" s="9">
        <v>30520012</v>
      </c>
      <c r="F2237">
        <v>1</v>
      </c>
      <c r="G2237" s="299">
        <v>1675</v>
      </c>
      <c r="H2237">
        <v>0</v>
      </c>
    </row>
    <row r="2238" spans="1:8">
      <c r="B2238">
        <v>260219</v>
      </c>
      <c r="C2238">
        <v>1006</v>
      </c>
      <c r="D2238" s="298">
        <v>100022</v>
      </c>
      <c r="E2238" s="9">
        <v>30530012</v>
      </c>
      <c r="F2238">
        <v>1</v>
      </c>
      <c r="G2238" s="299">
        <v>1675</v>
      </c>
      <c r="H2238">
        <v>0</v>
      </c>
    </row>
    <row r="2239" spans="1:8">
      <c r="B2239">
        <v>260219</v>
      </c>
      <c r="C2239">
        <v>1006</v>
      </c>
      <c r="D2239" s="298">
        <v>100022</v>
      </c>
      <c r="E2239" s="9">
        <v>30580027</v>
      </c>
      <c r="F2239">
        <v>1</v>
      </c>
      <c r="G2239" s="299">
        <v>1675</v>
      </c>
      <c r="H2239">
        <v>0</v>
      </c>
    </row>
    <row r="2240" spans="1:8">
      <c r="B2240">
        <v>260219</v>
      </c>
      <c r="C2240">
        <v>1006</v>
      </c>
      <c r="D2240" s="298">
        <v>100022</v>
      </c>
      <c r="E2240" s="9">
        <v>30570017</v>
      </c>
      <c r="F2240">
        <v>1</v>
      </c>
      <c r="G2240" s="299">
        <v>1675</v>
      </c>
      <c r="H2240">
        <v>0</v>
      </c>
    </row>
    <row r="2241" spans="1:8">
      <c r="A2241" s="339" t="s">
        <v>2818</v>
      </c>
      <c r="B2241">
        <v>260218</v>
      </c>
      <c r="C2241">
        <v>1005</v>
      </c>
      <c r="D2241" s="298">
        <v>100022</v>
      </c>
      <c r="E2241" s="9">
        <v>30520012</v>
      </c>
      <c r="F2241">
        <v>1</v>
      </c>
      <c r="G2241" s="299">
        <v>1675</v>
      </c>
      <c r="H2241">
        <v>0</v>
      </c>
    </row>
    <row r="2242" spans="1:8">
      <c r="B2242">
        <v>260218</v>
      </c>
      <c r="C2242">
        <v>1005</v>
      </c>
      <c r="D2242" s="298">
        <v>100022</v>
      </c>
      <c r="E2242" s="9">
        <v>30530012</v>
      </c>
      <c r="F2242">
        <v>1</v>
      </c>
      <c r="G2242" s="299">
        <v>1675</v>
      </c>
      <c r="H2242">
        <v>0</v>
      </c>
    </row>
    <row r="2243" spans="1:8">
      <c r="B2243">
        <v>260218</v>
      </c>
      <c r="C2243">
        <v>1005</v>
      </c>
      <c r="D2243" s="298">
        <v>100022</v>
      </c>
      <c r="E2243" s="9">
        <v>30580027</v>
      </c>
      <c r="F2243">
        <v>1</v>
      </c>
      <c r="G2243" s="299">
        <v>1675</v>
      </c>
      <c r="H2243">
        <v>0</v>
      </c>
    </row>
    <row r="2244" spans="1:8">
      <c r="B2244">
        <v>260218</v>
      </c>
      <c r="C2244">
        <v>1005</v>
      </c>
      <c r="D2244" s="298">
        <v>100022</v>
      </c>
      <c r="E2244" s="9">
        <v>30570017</v>
      </c>
      <c r="F2244">
        <v>1</v>
      </c>
      <c r="G2244" s="299">
        <v>1675</v>
      </c>
      <c r="H2244">
        <v>0</v>
      </c>
    </row>
    <row r="2245" spans="1:8">
      <c r="A2245" s="339" t="s">
        <v>2819</v>
      </c>
      <c r="B2245">
        <v>260219</v>
      </c>
      <c r="C2245">
        <v>1007</v>
      </c>
      <c r="D2245" s="298">
        <v>100022</v>
      </c>
      <c r="E2245" s="9">
        <v>30520012</v>
      </c>
      <c r="F2245">
        <v>1</v>
      </c>
      <c r="G2245" s="299">
        <v>1675</v>
      </c>
      <c r="H2245">
        <v>0</v>
      </c>
    </row>
    <row r="2246" spans="1:8">
      <c r="B2246">
        <v>260219</v>
      </c>
      <c r="C2246">
        <v>1007</v>
      </c>
      <c r="D2246" s="298">
        <v>100022</v>
      </c>
      <c r="E2246" s="9">
        <v>30530012</v>
      </c>
      <c r="F2246">
        <v>1</v>
      </c>
      <c r="G2246" s="299">
        <v>1675</v>
      </c>
      <c r="H2246">
        <v>0</v>
      </c>
    </row>
    <row r="2247" spans="1:8">
      <c r="B2247">
        <v>260219</v>
      </c>
      <c r="C2247">
        <v>1007</v>
      </c>
      <c r="D2247" s="298">
        <v>100022</v>
      </c>
      <c r="E2247" s="9">
        <v>30580027</v>
      </c>
      <c r="F2247">
        <v>1</v>
      </c>
      <c r="G2247" s="299">
        <v>1675</v>
      </c>
      <c r="H2247">
        <v>0</v>
      </c>
    </row>
    <row r="2248" spans="1:8">
      <c r="B2248">
        <v>260219</v>
      </c>
      <c r="C2248">
        <v>1007</v>
      </c>
      <c r="D2248" s="298">
        <v>100022</v>
      </c>
      <c r="E2248" s="9">
        <v>30570017</v>
      </c>
      <c r="F2248">
        <v>1</v>
      </c>
      <c r="G2248" s="299">
        <v>1675</v>
      </c>
      <c r="H2248">
        <v>0</v>
      </c>
    </row>
    <row r="2249" spans="1:8">
      <c r="A2249" s="222" t="s">
        <v>6823</v>
      </c>
      <c r="B2249" s="368">
        <v>260222</v>
      </c>
      <c r="C2249">
        <v>1008</v>
      </c>
      <c r="D2249" s="51">
        <v>100102</v>
      </c>
      <c r="E2249" s="368">
        <v>20000119</v>
      </c>
      <c r="F2249">
        <v>1</v>
      </c>
      <c r="G2249" s="297">
        <v>25369.999999999996</v>
      </c>
      <c r="H2249">
        <v>1</v>
      </c>
    </row>
    <row r="2250" spans="1:8">
      <c r="A2250" s="18" t="s">
        <v>2782</v>
      </c>
      <c r="B2250" s="368">
        <v>260222</v>
      </c>
      <c r="C2250">
        <v>1008</v>
      </c>
      <c r="D2250" s="298">
        <v>100022</v>
      </c>
      <c r="E2250" s="9">
        <v>30520012</v>
      </c>
      <c r="F2250">
        <v>1</v>
      </c>
      <c r="G2250" s="299">
        <v>1675</v>
      </c>
      <c r="H2250">
        <v>0</v>
      </c>
    </row>
    <row r="2251" spans="1:8">
      <c r="B2251" s="368">
        <v>260222</v>
      </c>
      <c r="C2251">
        <v>1008</v>
      </c>
      <c r="D2251" s="298">
        <v>100022</v>
      </c>
      <c r="E2251" s="9">
        <v>30530012</v>
      </c>
      <c r="F2251">
        <v>1</v>
      </c>
      <c r="G2251" s="299">
        <v>1675</v>
      </c>
      <c r="H2251">
        <v>0</v>
      </c>
    </row>
    <row r="2252" spans="1:8">
      <c r="B2252" s="368">
        <v>260222</v>
      </c>
      <c r="C2252">
        <v>1008</v>
      </c>
      <c r="D2252" s="298">
        <v>100022</v>
      </c>
      <c r="E2252" s="9">
        <v>30580027</v>
      </c>
      <c r="F2252">
        <v>1</v>
      </c>
      <c r="G2252" s="299">
        <v>1675</v>
      </c>
      <c r="H2252">
        <v>0</v>
      </c>
    </row>
    <row r="2253" spans="1:8">
      <c r="B2253" s="368">
        <v>260222</v>
      </c>
      <c r="C2253">
        <v>1008</v>
      </c>
      <c r="D2253" s="298">
        <v>100022</v>
      </c>
      <c r="E2253" s="9">
        <v>30570017</v>
      </c>
      <c r="F2253">
        <v>1</v>
      </c>
      <c r="G2253" s="299">
        <v>1675</v>
      </c>
      <c r="H2253">
        <v>0</v>
      </c>
    </row>
    <row r="2254" spans="1:8">
      <c r="A2254" s="222" t="s">
        <v>6824</v>
      </c>
      <c r="B2254" s="368">
        <v>260223</v>
      </c>
      <c r="C2254">
        <v>1012</v>
      </c>
      <c r="D2254" s="51">
        <v>100102</v>
      </c>
      <c r="E2254" s="368">
        <v>20000120</v>
      </c>
      <c r="F2254">
        <v>1</v>
      </c>
      <c r="G2254" s="297">
        <v>25369.999999999996</v>
      </c>
      <c r="H2254">
        <v>1</v>
      </c>
    </row>
    <row r="2255" spans="1:8">
      <c r="A2255" s="18" t="s">
        <v>2782</v>
      </c>
      <c r="B2255" s="368">
        <v>260223</v>
      </c>
      <c r="C2255">
        <v>1012</v>
      </c>
      <c r="D2255" s="298">
        <v>100022</v>
      </c>
      <c r="E2255" s="9">
        <v>30520012</v>
      </c>
      <c r="F2255">
        <v>1</v>
      </c>
      <c r="G2255" s="299">
        <v>1675</v>
      </c>
      <c r="H2255">
        <v>0</v>
      </c>
    </row>
    <row r="2256" spans="1:8">
      <c r="B2256" s="368">
        <v>260223</v>
      </c>
      <c r="C2256">
        <v>1012</v>
      </c>
      <c r="D2256" s="298">
        <v>100022</v>
      </c>
      <c r="E2256" s="9">
        <v>30530012</v>
      </c>
      <c r="F2256">
        <v>1</v>
      </c>
      <c r="G2256" s="299">
        <v>1675</v>
      </c>
      <c r="H2256">
        <v>0</v>
      </c>
    </row>
    <row r="2257" spans="1:8">
      <c r="B2257" s="368">
        <v>260223</v>
      </c>
      <c r="C2257">
        <v>1012</v>
      </c>
      <c r="D2257" s="298">
        <v>100022</v>
      </c>
      <c r="E2257" s="9">
        <v>30580027</v>
      </c>
      <c r="F2257">
        <v>1</v>
      </c>
      <c r="G2257" s="299">
        <v>1675</v>
      </c>
      <c r="H2257">
        <v>0</v>
      </c>
    </row>
    <row r="2258" spans="1:8">
      <c r="B2258" s="368">
        <v>260223</v>
      </c>
      <c r="C2258">
        <v>1012</v>
      </c>
      <c r="D2258" s="298">
        <v>100022</v>
      </c>
      <c r="E2258" s="9">
        <v>30570017</v>
      </c>
      <c r="F2258">
        <v>1</v>
      </c>
      <c r="G2258" s="299">
        <v>1675</v>
      </c>
      <c r="H2258">
        <v>0</v>
      </c>
    </row>
    <row r="2259" spans="1:8">
      <c r="A2259" s="222" t="s">
        <v>6825</v>
      </c>
      <c r="B2259" s="368">
        <v>260222</v>
      </c>
      <c r="C2259">
        <v>1009</v>
      </c>
      <c r="D2259" s="51">
        <v>100102</v>
      </c>
      <c r="E2259" s="368">
        <v>20000119</v>
      </c>
      <c r="F2259">
        <v>1</v>
      </c>
      <c r="G2259" s="297">
        <v>25369.999999999996</v>
      </c>
      <c r="H2259">
        <v>1</v>
      </c>
    </row>
    <row r="2260" spans="1:8">
      <c r="A2260" s="18" t="s">
        <v>2782</v>
      </c>
      <c r="B2260" s="368">
        <v>260222</v>
      </c>
      <c r="C2260">
        <v>1009</v>
      </c>
      <c r="D2260" s="298">
        <v>100022</v>
      </c>
      <c r="E2260" s="9">
        <v>30520012</v>
      </c>
      <c r="F2260">
        <v>1</v>
      </c>
      <c r="G2260" s="299">
        <v>1675</v>
      </c>
      <c r="H2260">
        <v>0</v>
      </c>
    </row>
    <row r="2261" spans="1:8">
      <c r="B2261" s="368">
        <v>260222</v>
      </c>
      <c r="C2261">
        <v>1009</v>
      </c>
      <c r="D2261" s="298">
        <v>100022</v>
      </c>
      <c r="E2261" s="9">
        <v>30530012</v>
      </c>
      <c r="F2261">
        <v>1</v>
      </c>
      <c r="G2261" s="299">
        <v>1675</v>
      </c>
      <c r="H2261">
        <v>0</v>
      </c>
    </row>
    <row r="2262" spans="1:8">
      <c r="B2262" s="368">
        <v>260222</v>
      </c>
      <c r="C2262">
        <v>1009</v>
      </c>
      <c r="D2262" s="298">
        <v>100022</v>
      </c>
      <c r="E2262" s="9">
        <v>30580027</v>
      </c>
      <c r="F2262">
        <v>1</v>
      </c>
      <c r="G2262" s="299">
        <v>1675</v>
      </c>
      <c r="H2262">
        <v>0</v>
      </c>
    </row>
    <row r="2263" spans="1:8">
      <c r="B2263" s="368">
        <v>260222</v>
      </c>
      <c r="C2263">
        <v>1009</v>
      </c>
      <c r="D2263" s="298">
        <v>100022</v>
      </c>
      <c r="E2263" s="9">
        <v>30570017</v>
      </c>
      <c r="F2263">
        <v>1</v>
      </c>
      <c r="G2263" s="299">
        <v>1675</v>
      </c>
      <c r="H2263">
        <v>0</v>
      </c>
    </row>
    <row r="2264" spans="1:8">
      <c r="A2264" s="222" t="s">
        <v>6826</v>
      </c>
      <c r="B2264" s="368">
        <v>260223</v>
      </c>
      <c r="C2264">
        <v>1013</v>
      </c>
      <c r="D2264" s="51">
        <v>100102</v>
      </c>
      <c r="E2264" s="368">
        <v>20000120</v>
      </c>
      <c r="F2264">
        <v>1</v>
      </c>
      <c r="G2264" s="297">
        <v>25369.999999999996</v>
      </c>
      <c r="H2264">
        <v>1</v>
      </c>
    </row>
    <row r="2265" spans="1:8">
      <c r="A2265" s="18" t="s">
        <v>2782</v>
      </c>
      <c r="B2265" s="368">
        <v>260223</v>
      </c>
      <c r="C2265">
        <v>1013</v>
      </c>
      <c r="D2265" s="298">
        <v>100022</v>
      </c>
      <c r="E2265" s="9">
        <v>30520012</v>
      </c>
      <c r="F2265">
        <v>1</v>
      </c>
      <c r="G2265" s="299">
        <v>1675</v>
      </c>
      <c r="H2265">
        <v>0</v>
      </c>
    </row>
    <row r="2266" spans="1:8">
      <c r="B2266" s="368">
        <v>260223</v>
      </c>
      <c r="C2266">
        <v>1013</v>
      </c>
      <c r="D2266" s="298">
        <v>100022</v>
      </c>
      <c r="E2266" s="9">
        <v>30530012</v>
      </c>
      <c r="F2266">
        <v>1</v>
      </c>
      <c r="G2266" s="299">
        <v>1675</v>
      </c>
      <c r="H2266">
        <v>0</v>
      </c>
    </row>
    <row r="2267" spans="1:8">
      <c r="B2267" s="368">
        <v>260223</v>
      </c>
      <c r="C2267">
        <v>1013</v>
      </c>
      <c r="D2267" s="298">
        <v>100022</v>
      </c>
      <c r="E2267" s="9">
        <v>30580027</v>
      </c>
      <c r="F2267">
        <v>1</v>
      </c>
      <c r="G2267" s="299">
        <v>1675</v>
      </c>
      <c r="H2267">
        <v>0</v>
      </c>
    </row>
    <row r="2268" spans="1:8">
      <c r="B2268" s="368">
        <v>260223</v>
      </c>
      <c r="C2268">
        <v>1013</v>
      </c>
      <c r="D2268" s="298">
        <v>100022</v>
      </c>
      <c r="E2268" s="9">
        <v>30570017</v>
      </c>
      <c r="F2268">
        <v>1</v>
      </c>
      <c r="G2268" s="299">
        <v>1675</v>
      </c>
      <c r="H2268">
        <v>0</v>
      </c>
    </row>
    <row r="2269" spans="1:8">
      <c r="A2269" s="339" t="s">
        <v>6931</v>
      </c>
      <c r="B2269">
        <v>260226</v>
      </c>
      <c r="C2269">
        <v>1016</v>
      </c>
      <c r="D2269" s="298">
        <v>100022</v>
      </c>
      <c r="E2269" s="9">
        <v>30520012</v>
      </c>
      <c r="F2269">
        <v>1</v>
      </c>
      <c r="G2269" s="299">
        <v>1675</v>
      </c>
      <c r="H2269">
        <v>0</v>
      </c>
    </row>
    <row r="2270" spans="1:8">
      <c r="B2270">
        <v>260226</v>
      </c>
      <c r="C2270">
        <v>1016</v>
      </c>
      <c r="D2270" s="298">
        <v>100022</v>
      </c>
      <c r="E2270" s="9">
        <v>30530012</v>
      </c>
      <c r="F2270">
        <v>1</v>
      </c>
      <c r="G2270" s="299">
        <v>1675</v>
      </c>
      <c r="H2270">
        <v>0</v>
      </c>
    </row>
    <row r="2271" spans="1:8">
      <c r="B2271">
        <v>260226</v>
      </c>
      <c r="C2271">
        <v>1016</v>
      </c>
      <c r="D2271" s="298">
        <v>100022</v>
      </c>
      <c r="E2271" s="9">
        <v>30580027</v>
      </c>
      <c r="F2271">
        <v>1</v>
      </c>
      <c r="G2271" s="299">
        <v>1675</v>
      </c>
      <c r="H2271">
        <v>0</v>
      </c>
    </row>
    <row r="2272" spans="1:8">
      <c r="B2272">
        <v>260226</v>
      </c>
      <c r="C2272">
        <v>1016</v>
      </c>
      <c r="D2272" s="298">
        <v>100022</v>
      </c>
      <c r="E2272" s="9">
        <v>30570017</v>
      </c>
      <c r="F2272">
        <v>1</v>
      </c>
      <c r="G2272" s="299">
        <v>1675</v>
      </c>
      <c r="H2272">
        <v>0</v>
      </c>
    </row>
    <row r="2273" spans="1:8">
      <c r="A2273" s="339" t="s">
        <v>6932</v>
      </c>
      <c r="B2273">
        <v>260227</v>
      </c>
      <c r="C2273">
        <v>1018</v>
      </c>
      <c r="D2273" s="298">
        <v>100022</v>
      </c>
      <c r="E2273" s="9">
        <v>30520012</v>
      </c>
      <c r="F2273">
        <v>1</v>
      </c>
      <c r="G2273" s="299">
        <v>1675</v>
      </c>
      <c r="H2273">
        <v>0</v>
      </c>
    </row>
    <row r="2274" spans="1:8">
      <c r="B2274">
        <v>260227</v>
      </c>
      <c r="C2274">
        <v>1018</v>
      </c>
      <c r="D2274" s="298">
        <v>100022</v>
      </c>
      <c r="E2274" s="9">
        <v>30530012</v>
      </c>
      <c r="F2274">
        <v>1</v>
      </c>
      <c r="G2274" s="299">
        <v>1675</v>
      </c>
      <c r="H2274">
        <v>0</v>
      </c>
    </row>
    <row r="2275" spans="1:8">
      <c r="B2275">
        <v>260227</v>
      </c>
      <c r="C2275">
        <v>1018</v>
      </c>
      <c r="D2275" s="298">
        <v>100022</v>
      </c>
      <c r="E2275" s="9">
        <v>30580027</v>
      </c>
      <c r="F2275">
        <v>1</v>
      </c>
      <c r="G2275" s="299">
        <v>1675</v>
      </c>
      <c r="H2275">
        <v>0</v>
      </c>
    </row>
    <row r="2276" spans="1:8">
      <c r="B2276">
        <v>260227</v>
      </c>
      <c r="C2276">
        <v>1018</v>
      </c>
      <c r="D2276" s="298">
        <v>100022</v>
      </c>
      <c r="E2276" s="9">
        <v>30570017</v>
      </c>
      <c r="F2276">
        <v>1</v>
      </c>
      <c r="G2276" s="299">
        <v>1675</v>
      </c>
      <c r="H2276">
        <v>0</v>
      </c>
    </row>
    <row r="2277" spans="1:8">
      <c r="A2277" s="339" t="s">
        <v>6933</v>
      </c>
      <c r="B2277">
        <v>260226</v>
      </c>
      <c r="C2277">
        <v>1017</v>
      </c>
      <c r="D2277" s="298">
        <v>100022</v>
      </c>
      <c r="E2277" s="9">
        <v>30520012</v>
      </c>
      <c r="F2277">
        <v>1</v>
      </c>
      <c r="G2277" s="299">
        <v>1675</v>
      </c>
      <c r="H2277">
        <v>0</v>
      </c>
    </row>
    <row r="2278" spans="1:8">
      <c r="B2278">
        <v>260226</v>
      </c>
      <c r="C2278">
        <v>1017</v>
      </c>
      <c r="D2278" s="298">
        <v>100022</v>
      </c>
      <c r="E2278" s="9">
        <v>30530012</v>
      </c>
      <c r="F2278">
        <v>1</v>
      </c>
      <c r="G2278" s="299">
        <v>1675</v>
      </c>
      <c r="H2278">
        <v>0</v>
      </c>
    </row>
    <row r="2279" spans="1:8">
      <c r="B2279">
        <v>260226</v>
      </c>
      <c r="C2279">
        <v>1017</v>
      </c>
      <c r="D2279" s="298">
        <v>100022</v>
      </c>
      <c r="E2279" s="9">
        <v>30580027</v>
      </c>
      <c r="F2279">
        <v>1</v>
      </c>
      <c r="G2279" s="299">
        <v>1675</v>
      </c>
      <c r="H2279">
        <v>0</v>
      </c>
    </row>
    <row r="2280" spans="1:8">
      <c r="B2280">
        <v>260226</v>
      </c>
      <c r="C2280">
        <v>1017</v>
      </c>
      <c r="D2280" s="298">
        <v>100022</v>
      </c>
      <c r="E2280" s="9">
        <v>30570017</v>
      </c>
      <c r="F2280">
        <v>1</v>
      </c>
      <c r="G2280" s="299">
        <v>1675</v>
      </c>
      <c r="H2280">
        <v>0</v>
      </c>
    </row>
    <row r="2281" spans="1:8">
      <c r="A2281" s="339" t="s">
        <v>6934</v>
      </c>
      <c r="B2281">
        <v>260227</v>
      </c>
      <c r="C2281">
        <v>1019</v>
      </c>
      <c r="D2281" s="298">
        <v>100022</v>
      </c>
      <c r="E2281" s="9">
        <v>30520012</v>
      </c>
      <c r="F2281">
        <v>1</v>
      </c>
      <c r="G2281" s="299">
        <v>1675</v>
      </c>
      <c r="H2281">
        <v>0</v>
      </c>
    </row>
    <row r="2282" spans="1:8">
      <c r="B2282">
        <v>260227</v>
      </c>
      <c r="C2282">
        <v>1019</v>
      </c>
      <c r="D2282" s="298">
        <v>100022</v>
      </c>
      <c r="E2282" s="9">
        <v>30530012</v>
      </c>
      <c r="F2282">
        <v>1</v>
      </c>
      <c r="G2282" s="299">
        <v>1675</v>
      </c>
      <c r="H2282">
        <v>0</v>
      </c>
    </row>
    <row r="2283" spans="1:8">
      <c r="B2283">
        <v>260227</v>
      </c>
      <c r="C2283">
        <v>1019</v>
      </c>
      <c r="D2283" s="298">
        <v>100022</v>
      </c>
      <c r="E2283" s="9">
        <v>30580027</v>
      </c>
      <c r="F2283">
        <v>1</v>
      </c>
      <c r="G2283" s="299">
        <v>1675</v>
      </c>
      <c r="H2283">
        <v>0</v>
      </c>
    </row>
    <row r="2284" spans="1:8">
      <c r="B2284">
        <v>260227</v>
      </c>
      <c r="C2284">
        <v>1019</v>
      </c>
      <c r="D2284" s="298">
        <v>100022</v>
      </c>
      <c r="E2284" s="9">
        <v>30570017</v>
      </c>
      <c r="F2284">
        <v>1</v>
      </c>
      <c r="G2284" s="299">
        <v>1675</v>
      </c>
      <c r="H2284">
        <v>0</v>
      </c>
    </row>
    <row r="2285" spans="1:8">
      <c r="B2285"/>
    </row>
  </sheetData>
  <phoneticPr fontId="33" type="noConversion"/>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34"/>
  <sheetViews>
    <sheetView topLeftCell="C1" workbookViewId="0">
      <selection activeCell="L33" sqref="L33:L34"/>
    </sheetView>
  </sheetViews>
  <sheetFormatPr defaultRowHeight="14.25"/>
  <cols>
    <col min="1" max="4" width="14.875" style="103" customWidth="1"/>
    <col min="5" max="5" width="22.125" style="103" customWidth="1"/>
    <col min="6" max="6" width="14.875" style="103" customWidth="1"/>
    <col min="7" max="7" width="20.25" style="321" customWidth="1"/>
    <col min="8" max="8" width="17.625" style="103" customWidth="1"/>
    <col min="9" max="9" width="14.875" style="103" customWidth="1"/>
    <col min="10" max="10" width="14.625" style="103" customWidth="1"/>
    <col min="11" max="11" width="23.25" style="159" customWidth="1"/>
    <col min="12" max="13" width="14.625" style="159" customWidth="1"/>
    <col min="14" max="14" width="9" style="159" customWidth="1"/>
    <col min="15" max="16384" width="9" style="159"/>
  </cols>
  <sheetData>
    <row r="1" spans="1:17" ht="16.5" customHeight="1">
      <c r="A1" s="103" t="s">
        <v>172</v>
      </c>
      <c r="B1" s="275" t="s">
        <v>15</v>
      </c>
      <c r="C1" s="103" t="s">
        <v>154</v>
      </c>
      <c r="D1" s="103" t="s">
        <v>2848</v>
      </c>
      <c r="E1" s="103" t="s">
        <v>2849</v>
      </c>
      <c r="F1" s="275" t="s">
        <v>2850</v>
      </c>
      <c r="G1" s="321" t="s">
        <v>2851</v>
      </c>
      <c r="H1" s="103" t="s">
        <v>2852</v>
      </c>
      <c r="I1" s="103" t="s">
        <v>2853</v>
      </c>
      <c r="J1" s="103" t="s">
        <v>2854</v>
      </c>
      <c r="K1" s="159" t="s">
        <v>2855</v>
      </c>
      <c r="L1" s="322" t="s">
        <v>2856</v>
      </c>
      <c r="M1" s="322" t="s">
        <v>2857</v>
      </c>
    </row>
    <row r="2" spans="1:17" ht="16.5" customHeight="1">
      <c r="A2" s="103" t="s">
        <v>182</v>
      </c>
      <c r="B2" s="275" t="s">
        <v>183</v>
      </c>
      <c r="C2" s="275" t="s">
        <v>2858</v>
      </c>
      <c r="D2" s="103" t="s">
        <v>2859</v>
      </c>
      <c r="E2" s="103" t="s">
        <v>2860</v>
      </c>
      <c r="F2" s="275" t="s">
        <v>2861</v>
      </c>
      <c r="G2" s="320" t="s">
        <v>2862</v>
      </c>
      <c r="H2" s="103" t="s">
        <v>2863</v>
      </c>
      <c r="I2" s="275" t="s">
        <v>2864</v>
      </c>
      <c r="J2" s="275" t="s">
        <v>2865</v>
      </c>
      <c r="K2" s="278" t="s">
        <v>2866</v>
      </c>
      <c r="L2" s="322" t="s">
        <v>2867</v>
      </c>
      <c r="M2" s="322" t="s">
        <v>2868</v>
      </c>
      <c r="Q2" s="159" t="s">
        <v>2869</v>
      </c>
    </row>
    <row r="3" spans="1:17">
      <c r="A3" s="103" t="s">
        <v>190</v>
      </c>
      <c r="B3" s="103" t="s">
        <v>191</v>
      </c>
      <c r="C3" s="103" t="s">
        <v>191</v>
      </c>
      <c r="D3" s="103" t="s">
        <v>191</v>
      </c>
      <c r="E3" s="103" t="s">
        <v>192</v>
      </c>
      <c r="F3" s="103" t="s">
        <v>192</v>
      </c>
      <c r="G3" s="321" t="s">
        <v>192</v>
      </c>
      <c r="H3" s="103" t="s">
        <v>192</v>
      </c>
      <c r="I3" s="103" t="s">
        <v>192</v>
      </c>
      <c r="J3" s="103" t="s">
        <v>192</v>
      </c>
      <c r="K3" s="103" t="s">
        <v>192</v>
      </c>
      <c r="L3" s="199" t="s">
        <v>191</v>
      </c>
      <c r="M3" s="199" t="s">
        <v>191</v>
      </c>
      <c r="Q3" s="159" t="s">
        <v>2870</v>
      </c>
    </row>
    <row r="4" spans="1:17">
      <c r="A4" s="103" t="s">
        <v>193</v>
      </c>
    </row>
    <row r="5" spans="1:17">
      <c r="A5" s="275" t="s">
        <v>2871</v>
      </c>
      <c r="B5" s="199">
        <v>240811</v>
      </c>
      <c r="C5" s="199">
        <v>24081101</v>
      </c>
      <c r="D5" s="199">
        <v>0</v>
      </c>
      <c r="E5" s="329" t="s">
        <v>2872</v>
      </c>
      <c r="K5" s="278" t="s">
        <v>2873</v>
      </c>
    </row>
    <row r="6" spans="1:17">
      <c r="A6" s="275" t="s">
        <v>2874</v>
      </c>
      <c r="B6" s="199">
        <v>240811</v>
      </c>
      <c r="C6" s="199">
        <v>24081102</v>
      </c>
      <c r="D6" s="199">
        <v>0</v>
      </c>
      <c r="E6" s="281" t="s">
        <v>2875</v>
      </c>
      <c r="K6" s="278" t="s">
        <v>2876</v>
      </c>
    </row>
    <row r="7" spans="1:17">
      <c r="A7" s="275" t="s">
        <v>2877</v>
      </c>
      <c r="B7" s="199">
        <v>240811</v>
      </c>
      <c r="C7" s="199">
        <v>24081111</v>
      </c>
      <c r="D7" s="199">
        <v>0</v>
      </c>
      <c r="E7" s="275" t="s">
        <v>2878</v>
      </c>
      <c r="I7" s="328" t="s">
        <v>2879</v>
      </c>
      <c r="K7" s="278" t="s">
        <v>2880</v>
      </c>
      <c r="L7" s="278">
        <v>3020</v>
      </c>
    </row>
    <row r="8" spans="1:17">
      <c r="B8" s="199">
        <v>240811</v>
      </c>
      <c r="C8" s="199">
        <v>24081112</v>
      </c>
      <c r="D8" s="199">
        <v>0</v>
      </c>
      <c r="E8" s="275" t="s">
        <v>2878</v>
      </c>
      <c r="F8" s="199">
        <v>24081111</v>
      </c>
      <c r="I8" s="328" t="s">
        <v>2879</v>
      </c>
      <c r="K8" s="278" t="s">
        <v>2881</v>
      </c>
      <c r="L8" s="278">
        <v>3021</v>
      </c>
    </row>
    <row r="9" spans="1:17">
      <c r="B9" s="199">
        <v>240811</v>
      </c>
      <c r="C9" s="199">
        <v>24081113</v>
      </c>
      <c r="D9" s="199">
        <v>0</v>
      </c>
      <c r="E9" s="275" t="s">
        <v>2878</v>
      </c>
      <c r="F9" s="199">
        <v>24081112</v>
      </c>
      <c r="I9" s="330" t="s">
        <v>2882</v>
      </c>
      <c r="K9" s="278" t="s">
        <v>2883</v>
      </c>
      <c r="L9" s="278">
        <v>3022</v>
      </c>
    </row>
    <row r="10" spans="1:17">
      <c r="A10" s="275" t="s">
        <v>2884</v>
      </c>
      <c r="B10" s="199">
        <v>240811</v>
      </c>
      <c r="C10" s="199">
        <v>24081121</v>
      </c>
      <c r="D10" s="199">
        <v>25</v>
      </c>
      <c r="E10" s="275" t="s">
        <v>2885</v>
      </c>
      <c r="I10" s="328" t="s">
        <v>2879</v>
      </c>
      <c r="K10" s="278" t="s">
        <v>2886</v>
      </c>
      <c r="L10" s="278">
        <v>3023</v>
      </c>
    </row>
    <row r="11" spans="1:17">
      <c r="B11" s="199">
        <v>240811</v>
      </c>
      <c r="C11" s="199">
        <v>24081122</v>
      </c>
      <c r="D11" s="199">
        <v>25</v>
      </c>
      <c r="E11" s="275" t="s">
        <v>2885</v>
      </c>
      <c r="F11" s="199">
        <v>24081121</v>
      </c>
      <c r="I11" s="328" t="s">
        <v>2879</v>
      </c>
      <c r="K11" s="278" t="s">
        <v>2887</v>
      </c>
      <c r="L11" s="278">
        <v>3024</v>
      </c>
    </row>
    <row r="12" spans="1:17">
      <c r="B12" s="199">
        <v>240811</v>
      </c>
      <c r="C12" s="199">
        <v>24081123</v>
      </c>
      <c r="D12" s="199">
        <v>25</v>
      </c>
      <c r="E12" s="275" t="s">
        <v>2885</v>
      </c>
      <c r="F12" s="199">
        <v>24081122</v>
      </c>
      <c r="I12" s="330" t="s">
        <v>2888</v>
      </c>
      <c r="K12" s="278" t="s">
        <v>2889</v>
      </c>
      <c r="L12" s="278">
        <v>3025</v>
      </c>
    </row>
    <row r="13" spans="1:17">
      <c r="A13" s="275" t="s">
        <v>2890</v>
      </c>
      <c r="B13" s="199">
        <v>240811</v>
      </c>
      <c r="C13" s="199">
        <v>24081131</v>
      </c>
      <c r="D13" s="199">
        <v>64</v>
      </c>
      <c r="E13" s="275" t="s">
        <v>2891</v>
      </c>
      <c r="I13" s="328" t="s">
        <v>2879</v>
      </c>
      <c r="K13" s="278" t="s">
        <v>2892</v>
      </c>
      <c r="L13" s="278">
        <v>3026</v>
      </c>
    </row>
    <row r="14" spans="1:17">
      <c r="B14" s="199">
        <v>240811</v>
      </c>
      <c r="C14" s="199">
        <v>24081132</v>
      </c>
      <c r="D14" s="199">
        <v>64</v>
      </c>
      <c r="E14" s="275" t="s">
        <v>2891</v>
      </c>
      <c r="F14" s="199">
        <v>24081131</v>
      </c>
      <c r="I14" s="328" t="s">
        <v>2879</v>
      </c>
      <c r="K14" s="278" t="s">
        <v>2893</v>
      </c>
      <c r="L14" s="278">
        <v>3027</v>
      </c>
    </row>
    <row r="15" spans="1:17">
      <c r="B15" s="199">
        <v>240811</v>
      </c>
      <c r="C15" s="199">
        <v>24081133</v>
      </c>
      <c r="D15" s="199">
        <v>64</v>
      </c>
      <c r="E15" s="275" t="s">
        <v>2891</v>
      </c>
      <c r="F15" s="199">
        <v>24081132</v>
      </c>
      <c r="I15" s="328" t="s">
        <v>2879</v>
      </c>
      <c r="K15" s="278" t="s">
        <v>2894</v>
      </c>
      <c r="L15" s="278">
        <v>3028</v>
      </c>
    </row>
    <row r="16" spans="1:17">
      <c r="A16" s="275" t="s">
        <v>2895</v>
      </c>
      <c r="B16" s="199">
        <v>240811</v>
      </c>
      <c r="C16" s="199">
        <v>24081141</v>
      </c>
      <c r="D16" s="199">
        <v>112</v>
      </c>
      <c r="E16" s="275" t="s">
        <v>2896</v>
      </c>
      <c r="I16" s="328" t="s">
        <v>2879</v>
      </c>
      <c r="K16" s="278" t="s">
        <v>2897</v>
      </c>
      <c r="L16" s="278">
        <v>3029</v>
      </c>
    </row>
    <row r="17" spans="1:13">
      <c r="B17" s="199">
        <v>240811</v>
      </c>
      <c r="C17" s="199">
        <v>24081142</v>
      </c>
      <c r="D17" s="199">
        <v>112</v>
      </c>
      <c r="E17" s="275" t="s">
        <v>2896</v>
      </c>
      <c r="F17" s="199">
        <v>24081141</v>
      </c>
      <c r="I17" s="328" t="s">
        <v>2879</v>
      </c>
      <c r="K17" s="278" t="s">
        <v>2898</v>
      </c>
      <c r="L17" s="278">
        <v>3030</v>
      </c>
    </row>
    <row r="18" spans="1:13">
      <c r="B18" s="199">
        <v>240811</v>
      </c>
      <c r="C18" s="199">
        <v>24081143</v>
      </c>
      <c r="D18" s="199">
        <v>112</v>
      </c>
      <c r="E18" s="275" t="s">
        <v>2896</v>
      </c>
      <c r="F18" s="199">
        <v>24081142</v>
      </c>
      <c r="I18" s="328" t="s">
        <v>2879</v>
      </c>
      <c r="K18" s="278" t="s">
        <v>2899</v>
      </c>
      <c r="L18" s="278">
        <v>3031</v>
      </c>
    </row>
    <row r="19" spans="1:13">
      <c r="A19" s="275" t="s">
        <v>2900</v>
      </c>
      <c r="B19" s="103">
        <v>241107</v>
      </c>
      <c r="C19" s="103">
        <v>24110710</v>
      </c>
      <c r="D19" s="103">
        <v>0</v>
      </c>
      <c r="K19" s="278" t="s">
        <v>2901</v>
      </c>
      <c r="L19" s="159">
        <v>3086</v>
      </c>
    </row>
    <row r="20" spans="1:13">
      <c r="A20" s="275" t="s">
        <v>2902</v>
      </c>
      <c r="B20" s="103">
        <v>241107</v>
      </c>
      <c r="C20" s="103">
        <v>24110720</v>
      </c>
      <c r="D20" s="103">
        <v>3</v>
      </c>
      <c r="K20" s="278" t="s">
        <v>2903</v>
      </c>
      <c r="L20" s="159">
        <v>3087</v>
      </c>
    </row>
    <row r="21" spans="1:13">
      <c r="A21" s="275" t="s">
        <v>2904</v>
      </c>
      <c r="B21" s="103">
        <v>241107</v>
      </c>
      <c r="C21" s="103">
        <v>24110730</v>
      </c>
      <c r="D21" s="103">
        <v>6</v>
      </c>
      <c r="K21" s="278" t="s">
        <v>2905</v>
      </c>
      <c r="L21" s="159">
        <v>3088</v>
      </c>
    </row>
    <row r="22" spans="1:13">
      <c r="A22" s="275" t="s">
        <v>2906</v>
      </c>
      <c r="B22" s="103">
        <v>241107</v>
      </c>
      <c r="C22" s="103">
        <v>24110740</v>
      </c>
      <c r="D22" s="103">
        <v>9</v>
      </c>
      <c r="K22" s="278" t="s">
        <v>2907</v>
      </c>
      <c r="L22" s="159">
        <v>3089</v>
      </c>
    </row>
    <row r="23" spans="1:13">
      <c r="A23" s="275" t="s">
        <v>2908</v>
      </c>
      <c r="B23" s="103">
        <v>250405</v>
      </c>
      <c r="C23" s="103">
        <v>2504051</v>
      </c>
      <c r="D23" s="103">
        <v>0</v>
      </c>
      <c r="K23" s="278" t="s">
        <v>2909</v>
      </c>
      <c r="L23" s="159">
        <v>25040501</v>
      </c>
      <c r="M23" s="159">
        <v>25040511</v>
      </c>
    </row>
    <row r="24" spans="1:13">
      <c r="A24" s="275" t="s">
        <v>2910</v>
      </c>
      <c r="B24" s="103">
        <v>250405</v>
      </c>
      <c r="C24" s="103">
        <v>2504052</v>
      </c>
      <c r="D24" s="103">
        <v>2</v>
      </c>
      <c r="K24" s="278" t="s">
        <v>2911</v>
      </c>
      <c r="L24" s="159">
        <v>25040502</v>
      </c>
      <c r="M24" s="159">
        <v>25040512</v>
      </c>
    </row>
    <row r="25" spans="1:13">
      <c r="A25" s="275" t="s">
        <v>2912</v>
      </c>
      <c r="B25" s="103">
        <v>250405</v>
      </c>
      <c r="C25" s="103">
        <v>2504053</v>
      </c>
      <c r="D25" s="103">
        <v>4</v>
      </c>
      <c r="K25" s="278" t="s">
        <v>2913</v>
      </c>
      <c r="L25" s="159">
        <v>25040503</v>
      </c>
      <c r="M25" s="159">
        <v>25040513</v>
      </c>
    </row>
    <row r="26" spans="1:13">
      <c r="A26" s="275" t="s">
        <v>2914</v>
      </c>
      <c r="B26" s="103">
        <v>250405</v>
      </c>
      <c r="C26" s="103">
        <v>2504054</v>
      </c>
      <c r="D26" s="103">
        <v>6</v>
      </c>
      <c r="K26" s="278" t="s">
        <v>2915</v>
      </c>
      <c r="L26" s="159">
        <v>25040504</v>
      </c>
      <c r="M26" s="159">
        <v>25040514</v>
      </c>
    </row>
    <row r="27" spans="1:13">
      <c r="A27" s="275" t="s">
        <v>2916</v>
      </c>
      <c r="B27" s="103">
        <v>250405</v>
      </c>
      <c r="C27" s="103">
        <v>2504055</v>
      </c>
      <c r="D27" s="103">
        <v>8</v>
      </c>
      <c r="K27" s="278" t="s">
        <v>2917</v>
      </c>
      <c r="L27" s="159">
        <v>25040505</v>
      </c>
      <c r="M27" s="159">
        <v>25040515</v>
      </c>
    </row>
    <row r="28" spans="1:13">
      <c r="A28" s="403" t="s">
        <v>2918</v>
      </c>
      <c r="B28" s="404">
        <v>251004</v>
      </c>
      <c r="C28" s="103">
        <v>2510041</v>
      </c>
      <c r="D28" s="103">
        <v>0</v>
      </c>
      <c r="K28" s="278" t="s">
        <v>2919</v>
      </c>
      <c r="L28" s="159">
        <v>25103001</v>
      </c>
    </row>
    <row r="29" spans="1:13">
      <c r="A29" s="403" t="s">
        <v>2920</v>
      </c>
      <c r="B29" s="404">
        <v>251004</v>
      </c>
      <c r="C29" s="103">
        <v>2510042</v>
      </c>
      <c r="D29" s="103">
        <v>2</v>
      </c>
      <c r="K29" s="278" t="s">
        <v>2921</v>
      </c>
      <c r="L29" s="159">
        <v>25103002</v>
      </c>
    </row>
    <row r="30" spans="1:13">
      <c r="A30" s="403" t="s">
        <v>2922</v>
      </c>
      <c r="B30" s="404">
        <v>251004</v>
      </c>
      <c r="C30" s="103">
        <v>2510043</v>
      </c>
      <c r="D30" s="103">
        <v>4</v>
      </c>
      <c r="K30" s="278" t="s">
        <v>2923</v>
      </c>
      <c r="L30" s="159">
        <v>25103003</v>
      </c>
    </row>
    <row r="31" spans="1:13">
      <c r="A31" s="403" t="s">
        <v>2924</v>
      </c>
      <c r="B31" s="404">
        <v>251004</v>
      </c>
      <c r="C31" s="103">
        <v>2510044</v>
      </c>
      <c r="D31" s="103">
        <v>6</v>
      </c>
      <c r="K31" s="278" t="s">
        <v>2925</v>
      </c>
      <c r="L31" s="159">
        <v>25103004</v>
      </c>
    </row>
    <row r="32" spans="1:13">
      <c r="A32" s="403" t="s">
        <v>2926</v>
      </c>
      <c r="B32" s="404">
        <v>251004</v>
      </c>
      <c r="C32" s="103">
        <v>2510045</v>
      </c>
      <c r="D32" s="103">
        <v>8</v>
      </c>
      <c r="K32" s="278" t="s">
        <v>2927</v>
      </c>
      <c r="L32" s="159">
        <v>25103005</v>
      </c>
    </row>
    <row r="33" spans="1:12">
      <c r="A33" s="275" t="s">
        <v>6803</v>
      </c>
      <c r="B33" s="103">
        <v>260205</v>
      </c>
      <c r="C33" s="103">
        <v>2602051</v>
      </c>
      <c r="D33" s="103">
        <v>0</v>
      </c>
      <c r="K33" s="278" t="s">
        <v>6805</v>
      </c>
      <c r="L33" s="103">
        <v>26022031</v>
      </c>
    </row>
    <row r="34" spans="1:12">
      <c r="A34" s="275" t="s">
        <v>6804</v>
      </c>
      <c r="B34" s="103">
        <v>260205</v>
      </c>
      <c r="C34" s="103">
        <v>2602052</v>
      </c>
      <c r="D34" s="103">
        <v>0</v>
      </c>
      <c r="K34" s="278" t="s">
        <v>6806</v>
      </c>
      <c r="L34" s="103">
        <v>26022032</v>
      </c>
    </row>
  </sheetData>
  <phoneticPr fontId="33" type="noConversion"/>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39"/>
  <sheetViews>
    <sheetView topLeftCell="A7" workbookViewId="0">
      <selection activeCell="D39" sqref="D39"/>
    </sheetView>
  </sheetViews>
  <sheetFormatPr defaultRowHeight="14.25"/>
  <cols>
    <col min="1" max="7" width="15.625" style="159" customWidth="1"/>
    <col min="8" max="9" width="18.125" style="159" customWidth="1"/>
    <col min="10" max="10" width="9" style="159" customWidth="1"/>
    <col min="11" max="16384" width="9" style="159"/>
  </cols>
  <sheetData>
    <row r="1" spans="1:9">
      <c r="A1" s="103" t="s">
        <v>172</v>
      </c>
      <c r="B1" s="278" t="s">
        <v>154</v>
      </c>
      <c r="C1" s="278" t="s">
        <v>2928</v>
      </c>
      <c r="D1" s="159" t="s">
        <v>2848</v>
      </c>
      <c r="E1" s="159" t="s">
        <v>2849</v>
      </c>
      <c r="F1" s="159" t="s">
        <v>2850</v>
      </c>
      <c r="G1" s="159" t="s">
        <v>2851</v>
      </c>
      <c r="H1" s="159" t="s">
        <v>2852</v>
      </c>
      <c r="I1" s="159" t="s">
        <v>2929</v>
      </c>
    </row>
    <row r="2" spans="1:9">
      <c r="A2" s="103" t="s">
        <v>182</v>
      </c>
      <c r="B2" s="278" t="s">
        <v>2858</v>
      </c>
      <c r="C2" s="278" t="s">
        <v>2930</v>
      </c>
      <c r="D2" s="159" t="s">
        <v>2859</v>
      </c>
      <c r="E2" s="159" t="s">
        <v>2860</v>
      </c>
      <c r="F2" s="278" t="s">
        <v>2931</v>
      </c>
      <c r="G2" s="278" t="s">
        <v>2862</v>
      </c>
      <c r="H2" s="159" t="s">
        <v>2863</v>
      </c>
      <c r="I2" s="159" t="s">
        <v>2932</v>
      </c>
    </row>
    <row r="3" spans="1:9">
      <c r="A3" s="103" t="s">
        <v>190</v>
      </c>
      <c r="B3" s="159" t="s">
        <v>191</v>
      </c>
      <c r="C3" s="159" t="s">
        <v>191</v>
      </c>
      <c r="D3" s="159" t="s">
        <v>191</v>
      </c>
      <c r="E3" s="159" t="s">
        <v>192</v>
      </c>
      <c r="F3" s="159" t="s">
        <v>192</v>
      </c>
      <c r="G3" s="159" t="s">
        <v>192</v>
      </c>
      <c r="H3" s="159" t="s">
        <v>192</v>
      </c>
      <c r="I3" s="159" t="s">
        <v>192</v>
      </c>
    </row>
    <row r="4" spans="1:9">
      <c r="A4" s="103" t="s">
        <v>193</v>
      </c>
    </row>
    <row r="5" spans="1:9">
      <c r="A5" s="278" t="s">
        <v>2933</v>
      </c>
      <c r="B5" s="199">
        <v>24081101</v>
      </c>
      <c r="C5" s="199">
        <v>24080001</v>
      </c>
    </row>
    <row r="6" spans="1:9">
      <c r="A6" s="278" t="s">
        <v>2934</v>
      </c>
      <c r="B6" s="199">
        <v>24081102</v>
      </c>
      <c r="C6" s="199">
        <v>24080002</v>
      </c>
    </row>
    <row r="7" spans="1:9">
      <c r="A7" s="278" t="s">
        <v>2935</v>
      </c>
      <c r="B7" s="199">
        <v>24081102</v>
      </c>
      <c r="C7" s="199">
        <v>24080003</v>
      </c>
    </row>
    <row r="8" spans="1:9">
      <c r="A8" s="275" t="s">
        <v>2877</v>
      </c>
      <c r="B8" s="199">
        <v>24081111</v>
      </c>
      <c r="C8" s="199">
        <v>24080111</v>
      </c>
    </row>
    <row r="9" spans="1:9">
      <c r="B9" s="199">
        <v>24081112</v>
      </c>
      <c r="C9" s="199">
        <v>24080121</v>
      </c>
    </row>
    <row r="10" spans="1:9">
      <c r="B10" s="199">
        <v>24081113</v>
      </c>
      <c r="C10" s="199">
        <v>24080131</v>
      </c>
      <c r="I10" s="278" t="s">
        <v>2936</v>
      </c>
    </row>
    <row r="11" spans="1:9">
      <c r="B11" s="199">
        <v>24081113</v>
      </c>
      <c r="C11" s="199">
        <v>24080132</v>
      </c>
      <c r="I11" s="278" t="s">
        <v>2937</v>
      </c>
    </row>
    <row r="12" spans="1:9">
      <c r="A12" s="275" t="s">
        <v>2884</v>
      </c>
      <c r="B12" s="199">
        <v>24081121</v>
      </c>
      <c r="C12" s="199">
        <v>24080211</v>
      </c>
    </row>
    <row r="13" spans="1:9">
      <c r="B13" s="199">
        <v>24081122</v>
      </c>
      <c r="C13" s="199">
        <v>24080221</v>
      </c>
    </row>
    <row r="14" spans="1:9">
      <c r="B14" s="199">
        <v>24081123</v>
      </c>
      <c r="C14" s="199">
        <v>24080231</v>
      </c>
      <c r="I14" s="278" t="s">
        <v>2938</v>
      </c>
    </row>
    <row r="15" spans="1:9">
      <c r="B15" s="199">
        <v>24081123</v>
      </c>
      <c r="C15" s="199">
        <v>24080232</v>
      </c>
      <c r="I15" s="278" t="s">
        <v>2939</v>
      </c>
    </row>
    <row r="16" spans="1:9">
      <c r="A16" s="275" t="s">
        <v>2890</v>
      </c>
      <c r="B16" s="199">
        <v>24081131</v>
      </c>
      <c r="C16" s="199">
        <v>24080311</v>
      </c>
    </row>
    <row r="17" spans="1:9">
      <c r="B17" s="199">
        <v>24081132</v>
      </c>
      <c r="C17" s="199">
        <v>24080321</v>
      </c>
    </row>
    <row r="18" spans="1:9">
      <c r="B18" s="199">
        <v>24081133</v>
      </c>
      <c r="C18" s="199">
        <v>24080331</v>
      </c>
      <c r="I18" s="278" t="s">
        <v>2940</v>
      </c>
    </row>
    <row r="19" spans="1:9">
      <c r="B19" s="199">
        <v>24081133</v>
      </c>
      <c r="C19" s="199">
        <v>24080332</v>
      </c>
      <c r="I19" s="278" t="s">
        <v>2941</v>
      </c>
    </row>
    <row r="20" spans="1:9">
      <c r="A20" s="275" t="s">
        <v>2895</v>
      </c>
      <c r="B20" s="199">
        <v>24081141</v>
      </c>
      <c r="C20" s="199">
        <v>24080411</v>
      </c>
    </row>
    <row r="21" spans="1:9">
      <c r="B21" s="199">
        <v>24081142</v>
      </c>
      <c r="C21" s="199">
        <v>24080421</v>
      </c>
    </row>
    <row r="22" spans="1:9">
      <c r="B22" s="199">
        <v>24081143</v>
      </c>
      <c r="C22" s="199">
        <v>24080431</v>
      </c>
      <c r="I22" s="278" t="s">
        <v>2942</v>
      </c>
    </row>
    <row r="23" spans="1:9">
      <c r="B23" s="199">
        <v>24081143</v>
      </c>
      <c r="C23" s="199">
        <v>24080432</v>
      </c>
      <c r="I23" s="278" t="s">
        <v>2943</v>
      </c>
    </row>
    <row r="24" spans="1:9">
      <c r="A24" s="275" t="s">
        <v>2900</v>
      </c>
      <c r="B24" s="103">
        <v>24110710</v>
      </c>
      <c r="C24" s="103">
        <v>24110711</v>
      </c>
    </row>
    <row r="25" spans="1:9">
      <c r="A25" s="275" t="s">
        <v>2902</v>
      </c>
      <c r="B25" s="103">
        <v>24110720</v>
      </c>
      <c r="C25" s="103">
        <v>24110721</v>
      </c>
    </row>
    <row r="26" spans="1:9">
      <c r="A26" s="275" t="s">
        <v>2904</v>
      </c>
      <c r="B26" s="103">
        <v>24110730</v>
      </c>
      <c r="C26" s="103">
        <v>24110731</v>
      </c>
    </row>
    <row r="27" spans="1:9">
      <c r="A27" s="275" t="s">
        <v>2906</v>
      </c>
      <c r="B27" s="103">
        <v>24110740</v>
      </c>
      <c r="C27" s="103">
        <v>24110741</v>
      </c>
    </row>
    <row r="28" spans="1:9">
      <c r="A28" s="275" t="s">
        <v>2908</v>
      </c>
      <c r="B28" s="103">
        <v>2504051</v>
      </c>
      <c r="C28" s="103">
        <v>25040511</v>
      </c>
    </row>
    <row r="29" spans="1:9">
      <c r="A29" s="275" t="s">
        <v>2910</v>
      </c>
      <c r="B29" s="103">
        <v>2504052</v>
      </c>
      <c r="C29" s="103">
        <v>25040521</v>
      </c>
    </row>
    <row r="30" spans="1:9">
      <c r="A30" s="275" t="s">
        <v>2912</v>
      </c>
      <c r="B30" s="103">
        <v>2504053</v>
      </c>
      <c r="C30" s="103">
        <v>25040531</v>
      </c>
    </row>
    <row r="31" spans="1:9">
      <c r="A31" s="275" t="s">
        <v>2914</v>
      </c>
      <c r="B31" s="103">
        <v>2504054</v>
      </c>
      <c r="C31" s="103">
        <v>25040541</v>
      </c>
    </row>
    <row r="32" spans="1:9">
      <c r="A32" s="275" t="s">
        <v>2916</v>
      </c>
      <c r="B32" s="103">
        <v>2504055</v>
      </c>
      <c r="C32" s="103">
        <v>25040551</v>
      </c>
    </row>
    <row r="33" spans="1:3">
      <c r="A33" s="403" t="s">
        <v>2918</v>
      </c>
      <c r="B33" s="404">
        <v>2510041</v>
      </c>
      <c r="C33" s="404">
        <v>25100411</v>
      </c>
    </row>
    <row r="34" spans="1:3">
      <c r="A34" s="403" t="s">
        <v>2920</v>
      </c>
      <c r="B34" s="404">
        <v>2510042</v>
      </c>
      <c r="C34" s="404">
        <v>25100421</v>
      </c>
    </row>
    <row r="35" spans="1:3">
      <c r="A35" s="403" t="s">
        <v>2922</v>
      </c>
      <c r="B35" s="404">
        <v>2510043</v>
      </c>
      <c r="C35" s="404">
        <v>25100431</v>
      </c>
    </row>
    <row r="36" spans="1:3">
      <c r="A36" s="403" t="s">
        <v>2924</v>
      </c>
      <c r="B36" s="404">
        <v>2510044</v>
      </c>
      <c r="C36" s="404">
        <v>25100441</v>
      </c>
    </row>
    <row r="37" spans="1:3">
      <c r="A37" s="403" t="s">
        <v>2926</v>
      </c>
      <c r="B37" s="404">
        <v>2510045</v>
      </c>
      <c r="C37" s="404">
        <v>25100451</v>
      </c>
    </row>
    <row r="38" spans="1:3">
      <c r="A38" s="275" t="s">
        <v>6803</v>
      </c>
      <c r="B38" s="103">
        <v>2602051</v>
      </c>
      <c r="C38" s="103">
        <v>26020511</v>
      </c>
    </row>
    <row r="39" spans="1:3">
      <c r="A39" s="275" t="s">
        <v>6804</v>
      </c>
      <c r="B39" s="103">
        <v>2602052</v>
      </c>
      <c r="C39" s="103">
        <v>26020521</v>
      </c>
    </row>
  </sheetData>
  <phoneticPr fontId="33" type="noConversion"/>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G6"/>
  <sheetViews>
    <sheetView workbookViewId="0">
      <selection activeCell="L5" sqref="L5:L6"/>
    </sheetView>
  </sheetViews>
  <sheetFormatPr defaultColWidth="14.375" defaultRowHeight="14.25"/>
  <cols>
    <col min="1" max="2" width="14.375" style="159" customWidth="1"/>
    <col min="3" max="3" width="19.75" style="159" customWidth="1"/>
    <col min="4" max="7" width="14.375" style="159" customWidth="1"/>
    <col min="8" max="8" width="18.875" style="447" customWidth="1"/>
    <col min="9" max="9" width="17.875" style="447" customWidth="1"/>
    <col min="10" max="10" width="20.25" style="447" customWidth="1"/>
    <col min="11" max="11" width="14.375" style="159" customWidth="1"/>
    <col min="12" max="12" width="15.75" style="159" customWidth="1"/>
    <col min="13" max="13" width="14.375" style="159" customWidth="1"/>
    <col min="14" max="16384" width="14.375" style="159"/>
  </cols>
  <sheetData>
    <row r="1" spans="1:33">
      <c r="A1" s="159" t="s">
        <v>172</v>
      </c>
      <c r="B1" s="278" t="s">
        <v>15</v>
      </c>
      <c r="C1" s="159" t="s">
        <v>2944</v>
      </c>
      <c r="D1" s="159" t="s">
        <v>2945</v>
      </c>
      <c r="E1" s="159" t="s">
        <v>2946</v>
      </c>
      <c r="F1" s="278" t="s">
        <v>2947</v>
      </c>
      <c r="G1" s="278" t="s">
        <v>2948</v>
      </c>
      <c r="H1" s="446" t="s">
        <v>6914</v>
      </c>
      <c r="I1" s="446" t="s">
        <v>6916</v>
      </c>
      <c r="J1" s="446" t="s">
        <v>6917</v>
      </c>
      <c r="K1" s="278" t="s">
        <v>2949</v>
      </c>
      <c r="L1" s="278" t="s">
        <v>2251</v>
      </c>
      <c r="M1" s="4" t="s">
        <v>2385</v>
      </c>
      <c r="N1" s="4" t="s">
        <v>2386</v>
      </c>
      <c r="O1" s="4" t="s">
        <v>2387</v>
      </c>
      <c r="P1" s="4" t="s">
        <v>2388</v>
      </c>
      <c r="Q1" s="4" t="s">
        <v>2389</v>
      </c>
      <c r="R1" s="4" t="s">
        <v>2390</v>
      </c>
      <c r="S1" s="18" t="s">
        <v>2391</v>
      </c>
      <c r="T1" s="4" t="s">
        <v>2392</v>
      </c>
      <c r="U1" s="4" t="s">
        <v>2393</v>
      </c>
      <c r="V1" s="4" t="s">
        <v>2394</v>
      </c>
      <c r="W1" s="4" t="s">
        <v>2395</v>
      </c>
      <c r="X1" s="4" t="s">
        <v>2396</v>
      </c>
      <c r="Y1" s="4" t="s">
        <v>2397</v>
      </c>
      <c r="Z1" t="s">
        <v>2398</v>
      </c>
      <c r="AA1" t="s">
        <v>2399</v>
      </c>
      <c r="AB1" t="s">
        <v>2400</v>
      </c>
      <c r="AC1" t="s">
        <v>2401</v>
      </c>
      <c r="AD1" t="s">
        <v>2402</v>
      </c>
      <c r="AE1" t="s">
        <v>2403</v>
      </c>
      <c r="AF1" t="s">
        <v>2404</v>
      </c>
      <c r="AG1" t="s">
        <v>2405</v>
      </c>
    </row>
    <row r="2" spans="1:33" ht="42.75" customHeight="1">
      <c r="A2" s="159" t="s">
        <v>182</v>
      </c>
      <c r="B2" s="159" t="s">
        <v>183</v>
      </c>
      <c r="C2" s="278" t="s">
        <v>6809</v>
      </c>
      <c r="D2" s="278" t="s">
        <v>6915</v>
      </c>
      <c r="E2" s="278" t="s">
        <v>2950</v>
      </c>
      <c r="F2" s="278" t="s">
        <v>2951</v>
      </c>
      <c r="G2" s="278" t="s">
        <v>2952</v>
      </c>
      <c r="H2" s="446" t="s">
        <v>6918</v>
      </c>
      <c r="I2" s="446" t="s">
        <v>6919</v>
      </c>
      <c r="J2" s="446" t="s">
        <v>6920</v>
      </c>
      <c r="K2" s="278" t="s">
        <v>2953</v>
      </c>
      <c r="L2" s="278" t="s">
        <v>2954</v>
      </c>
      <c r="M2" s="4" t="s">
        <v>2414</v>
      </c>
      <c r="N2" s="4" t="s">
        <v>2415</v>
      </c>
      <c r="O2" s="4" t="s">
        <v>2416</v>
      </c>
      <c r="P2" s="4" t="s">
        <v>2417</v>
      </c>
      <c r="Q2" s="4" t="s">
        <v>2418</v>
      </c>
      <c r="R2" s="4" t="s">
        <v>2419</v>
      </c>
      <c r="S2" s="18" t="s">
        <v>2955</v>
      </c>
      <c r="T2" s="4" t="s">
        <v>6851</v>
      </c>
      <c r="U2" s="4" t="s">
        <v>2421</v>
      </c>
      <c r="V2" s="4" t="s">
        <v>2422</v>
      </c>
      <c r="W2" s="222" t="s">
        <v>2423</v>
      </c>
      <c r="X2" s="222" t="s">
        <v>2424</v>
      </c>
      <c r="Y2" s="4" t="s">
        <v>2425</v>
      </c>
      <c r="Z2" t="s">
        <v>2426</v>
      </c>
    </row>
    <row r="3" spans="1:33">
      <c r="A3" s="159" t="s">
        <v>190</v>
      </c>
      <c r="B3" s="159" t="s">
        <v>191</v>
      </c>
      <c r="C3" s="159" t="s">
        <v>191</v>
      </c>
      <c r="D3" s="159" t="s">
        <v>191</v>
      </c>
      <c r="E3" s="159" t="s">
        <v>191</v>
      </c>
      <c r="F3" s="159" t="s">
        <v>191</v>
      </c>
      <c r="G3" s="159" t="s">
        <v>191</v>
      </c>
      <c r="H3" s="159" t="s">
        <v>191</v>
      </c>
      <c r="I3" s="159" t="s">
        <v>191</v>
      </c>
      <c r="J3" s="159" t="s">
        <v>191</v>
      </c>
      <c r="K3" t="s">
        <v>192</v>
      </c>
      <c r="L3" t="s">
        <v>191</v>
      </c>
      <c r="M3" t="s">
        <v>191</v>
      </c>
      <c r="N3" t="s">
        <v>192</v>
      </c>
      <c r="O3" t="s">
        <v>191</v>
      </c>
      <c r="P3" t="s">
        <v>191</v>
      </c>
      <c r="Q3" t="s">
        <v>192</v>
      </c>
      <c r="R3" t="s">
        <v>192</v>
      </c>
      <c r="S3" s="18" t="s">
        <v>192</v>
      </c>
      <c r="T3" t="s">
        <v>191</v>
      </c>
      <c r="U3" t="s">
        <v>192</v>
      </c>
      <c r="V3" t="s">
        <v>192</v>
      </c>
      <c r="W3" t="s">
        <v>192</v>
      </c>
      <c r="X3" t="s">
        <v>191</v>
      </c>
      <c r="Y3" t="s">
        <v>191</v>
      </c>
      <c r="Z3" t="s">
        <v>191</v>
      </c>
      <c r="AA3" t="s">
        <v>191</v>
      </c>
      <c r="AB3" t="s">
        <v>191</v>
      </c>
      <c r="AC3" t="s">
        <v>191</v>
      </c>
      <c r="AD3" t="s">
        <v>191</v>
      </c>
      <c r="AE3" t="s">
        <v>191</v>
      </c>
      <c r="AF3" t="s">
        <v>191</v>
      </c>
      <c r="AG3" t="s">
        <v>191</v>
      </c>
    </row>
    <row r="4" spans="1:33">
      <c r="A4" s="159" t="s">
        <v>193</v>
      </c>
      <c r="L4" s="278" t="s">
        <v>6850</v>
      </c>
      <c r="M4" s="278" t="s">
        <v>6850</v>
      </c>
      <c r="N4" s="278" t="s">
        <v>6850</v>
      </c>
      <c r="O4" s="278" t="s">
        <v>6850</v>
      </c>
      <c r="P4" s="278" t="s">
        <v>6850</v>
      </c>
      <c r="Q4" s="278" t="s">
        <v>6850</v>
      </c>
      <c r="R4" s="278" t="s">
        <v>6850</v>
      </c>
      <c r="S4" s="278" t="s">
        <v>6850</v>
      </c>
      <c r="T4" s="278" t="s">
        <v>6850</v>
      </c>
      <c r="U4" s="278" t="s">
        <v>6850</v>
      </c>
      <c r="V4" s="278" t="s">
        <v>6850</v>
      </c>
      <c r="W4" s="278" t="s">
        <v>6850</v>
      </c>
      <c r="X4" s="278" t="s">
        <v>6850</v>
      </c>
      <c r="Y4" s="278" t="s">
        <v>6850</v>
      </c>
      <c r="Z4" s="278" t="s">
        <v>6850</v>
      </c>
      <c r="AA4" s="278" t="s">
        <v>6850</v>
      </c>
      <c r="AB4" s="278" t="s">
        <v>6850</v>
      </c>
      <c r="AC4" s="278" t="s">
        <v>6850</v>
      </c>
      <c r="AD4" s="278" t="s">
        <v>6850</v>
      </c>
      <c r="AE4" s="278" t="s">
        <v>6850</v>
      </c>
      <c r="AF4" s="278" t="s">
        <v>6850</v>
      </c>
      <c r="AG4" s="278" t="s">
        <v>6850</v>
      </c>
    </row>
    <row r="5" spans="1:33">
      <c r="B5" s="159">
        <v>250125</v>
      </c>
      <c r="C5" s="159">
        <v>1001</v>
      </c>
      <c r="D5" s="159">
        <v>1004</v>
      </c>
      <c r="E5" s="159">
        <v>1005</v>
      </c>
      <c r="F5" s="159">
        <v>1006</v>
      </c>
      <c r="G5" s="159">
        <v>1007</v>
      </c>
      <c r="K5" s="278" t="s">
        <v>2956</v>
      </c>
      <c r="L5" s="278">
        <v>100</v>
      </c>
      <c r="M5" s="103">
        <v>5018</v>
      </c>
      <c r="N5" s="103">
        <v>5110</v>
      </c>
      <c r="O5">
        <v>5203</v>
      </c>
      <c r="P5" s="103">
        <v>5207</v>
      </c>
      <c r="Q5" s="4" t="s">
        <v>2738</v>
      </c>
      <c r="R5" s="4" t="s">
        <v>2957</v>
      </c>
      <c r="S5" s="18"/>
      <c r="T5" s="4">
        <v>4</v>
      </c>
      <c r="Y5">
        <v>1</v>
      </c>
      <c r="Z5" s="9">
        <v>30580015</v>
      </c>
      <c r="AA5" s="9">
        <v>30570009</v>
      </c>
      <c r="AB5" s="9">
        <v>30560007</v>
      </c>
      <c r="AC5" s="9">
        <v>30505005</v>
      </c>
      <c r="AD5" s="9">
        <v>30550022</v>
      </c>
    </row>
    <row r="6" spans="1:33">
      <c r="B6" s="159">
        <v>260215</v>
      </c>
      <c r="C6" s="159">
        <v>1002</v>
      </c>
      <c r="D6" s="159">
        <v>1004</v>
      </c>
      <c r="E6" s="159">
        <v>1005</v>
      </c>
      <c r="F6" s="159">
        <v>1006</v>
      </c>
      <c r="G6" s="159">
        <v>1007</v>
      </c>
      <c r="H6" s="446" t="s">
        <v>6922</v>
      </c>
      <c r="I6" s="446" t="s">
        <v>6921</v>
      </c>
      <c r="K6" s="278" t="s">
        <v>2956</v>
      </c>
      <c r="L6" s="278">
        <v>100</v>
      </c>
      <c r="M6" s="103">
        <v>5018</v>
      </c>
      <c r="N6" s="103">
        <v>5110</v>
      </c>
      <c r="O6">
        <v>5203</v>
      </c>
      <c r="P6" s="103">
        <v>5206</v>
      </c>
      <c r="Q6" s="4" t="s">
        <v>2738</v>
      </c>
      <c r="R6" s="4" t="s">
        <v>2957</v>
      </c>
      <c r="S6" s="18"/>
      <c r="T6" s="4">
        <v>4</v>
      </c>
      <c r="Y6">
        <v>1</v>
      </c>
      <c r="Z6" s="9">
        <v>30520012</v>
      </c>
      <c r="AA6" s="9">
        <v>30530012</v>
      </c>
      <c r="AB6" s="9">
        <v>30580027</v>
      </c>
      <c r="AC6" s="9">
        <v>30570017</v>
      </c>
    </row>
  </sheetData>
  <phoneticPr fontId="33" type="noConversion"/>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8"/>
  <sheetViews>
    <sheetView workbookViewId="0">
      <selection activeCell="I22" sqref="I22"/>
    </sheetView>
  </sheetViews>
  <sheetFormatPr defaultColWidth="12.125" defaultRowHeight="14.25"/>
  <cols>
    <col min="1" max="1" width="21" style="103" customWidth="1"/>
    <col min="2" max="4" width="12.5" style="103" customWidth="1"/>
    <col min="5" max="5" width="22.75" style="103" customWidth="1"/>
    <col min="6" max="7" width="15.375" style="103" customWidth="1"/>
    <col min="8" max="8" width="12.125" style="103" customWidth="1"/>
    <col min="9" max="16384" width="12.125" style="103"/>
  </cols>
  <sheetData>
    <row r="1" spans="1:11">
      <c r="A1" s="103" t="s">
        <v>172</v>
      </c>
      <c r="B1" s="275" t="s">
        <v>6</v>
      </c>
      <c r="C1" s="275" t="s">
        <v>2958</v>
      </c>
      <c r="D1" s="275" t="s">
        <v>2959</v>
      </c>
      <c r="E1" s="103" t="s">
        <v>2772</v>
      </c>
      <c r="F1" s="103" t="s">
        <v>2775</v>
      </c>
      <c r="G1" s="275" t="s">
        <v>2776</v>
      </c>
    </row>
    <row r="2" spans="1:11">
      <c r="A2" s="103" t="s">
        <v>182</v>
      </c>
      <c r="B2" s="103" t="s">
        <v>2960</v>
      </c>
      <c r="C2" s="275" t="s">
        <v>2961</v>
      </c>
      <c r="D2" s="275" t="s">
        <v>2962</v>
      </c>
      <c r="E2" s="275" t="s">
        <v>2778</v>
      </c>
      <c r="F2" s="275" t="s">
        <v>2781</v>
      </c>
      <c r="G2" s="275"/>
    </row>
    <row r="3" spans="1:11">
      <c r="A3" s="103" t="s">
        <v>190</v>
      </c>
      <c r="B3" s="103" t="s">
        <v>191</v>
      </c>
      <c r="C3" s="103" t="s">
        <v>191</v>
      </c>
      <c r="D3" s="103" t="s">
        <v>191</v>
      </c>
      <c r="E3" s="103" t="s">
        <v>191</v>
      </c>
      <c r="F3" s="103" t="s">
        <v>191</v>
      </c>
      <c r="G3" s="103" t="s">
        <v>191</v>
      </c>
    </row>
    <row r="4" spans="1:11">
      <c r="A4" s="103" t="s">
        <v>193</v>
      </c>
      <c r="E4" s="103" t="s">
        <v>194</v>
      </c>
      <c r="F4" s="103" t="s">
        <v>194</v>
      </c>
      <c r="G4" s="103" t="s">
        <v>194</v>
      </c>
    </row>
    <row r="5" spans="1:11">
      <c r="A5" s="345" t="s">
        <v>7111</v>
      </c>
      <c r="B5" s="346">
        <v>1001</v>
      </c>
      <c r="C5" s="346">
        <v>1004</v>
      </c>
      <c r="D5" s="346">
        <v>1005</v>
      </c>
      <c r="E5" s="347">
        <v>100101</v>
      </c>
      <c r="F5" s="346">
        <v>23600</v>
      </c>
      <c r="G5" s="346">
        <v>1</v>
      </c>
      <c r="J5" s="345" t="s">
        <v>2963</v>
      </c>
      <c r="K5" s="346"/>
    </row>
    <row r="6" spans="1:11">
      <c r="A6" s="345" t="s">
        <v>7112</v>
      </c>
      <c r="B6" s="346">
        <v>1001</v>
      </c>
      <c r="C6" s="346">
        <v>1006</v>
      </c>
      <c r="D6" s="346">
        <v>1007</v>
      </c>
      <c r="E6" s="347">
        <v>100201</v>
      </c>
      <c r="F6" s="346">
        <v>12979.999999999996</v>
      </c>
      <c r="G6" s="346">
        <v>1</v>
      </c>
    </row>
    <row r="7" spans="1:11">
      <c r="A7" s="281" t="s">
        <v>7113</v>
      </c>
      <c r="B7" s="282">
        <v>1002</v>
      </c>
      <c r="C7" s="282">
        <v>1004</v>
      </c>
      <c r="D7" s="282">
        <v>1005</v>
      </c>
      <c r="E7" s="344">
        <v>100102</v>
      </c>
      <c r="F7" s="282">
        <v>25369.999999999996</v>
      </c>
      <c r="G7" s="282">
        <v>1</v>
      </c>
      <c r="J7" s="281" t="s">
        <v>6832</v>
      </c>
      <c r="K7" s="282"/>
    </row>
    <row r="8" spans="1:11">
      <c r="A8" s="281" t="s">
        <v>7114</v>
      </c>
      <c r="B8" s="282">
        <v>1002</v>
      </c>
      <c r="C8" s="282">
        <v>1006</v>
      </c>
      <c r="D8" s="282">
        <v>1007</v>
      </c>
      <c r="E8" s="344">
        <v>100202</v>
      </c>
      <c r="F8" s="282">
        <v>13569.999999999998</v>
      </c>
      <c r="G8" s="282">
        <v>1</v>
      </c>
    </row>
  </sheetData>
  <phoneticPr fontId="33" type="noConversion"/>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5924B-BBB8-461C-B35B-B20F9404F43C}">
  <dimension ref="A1:AC6"/>
  <sheetViews>
    <sheetView tabSelected="1" workbookViewId="0">
      <selection activeCell="B14" sqref="B14"/>
    </sheetView>
  </sheetViews>
  <sheetFormatPr defaultRowHeight="14.25"/>
  <cols>
    <col min="1" max="1" width="17" style="159" customWidth="1"/>
    <col min="2" max="2" width="9.375" style="159" bestFit="1" customWidth="1"/>
    <col min="3" max="3" width="21.875" style="159" bestFit="1" customWidth="1"/>
    <col min="4" max="5" width="15.125" style="159" bestFit="1" customWidth="1"/>
    <col min="6" max="6" width="14.375" style="159" customWidth="1"/>
    <col min="7" max="7" width="11.125" style="159" bestFit="1" customWidth="1"/>
    <col min="8" max="8" width="15.75" style="159" customWidth="1"/>
    <col min="9" max="9" width="14.375" style="159" customWidth="1"/>
    <col min="10" max="13" width="14.375" style="159"/>
    <col min="14" max="14" width="30.25" style="159" customWidth="1"/>
    <col min="15" max="20" width="14.375" style="159"/>
    <col min="21" max="21" width="18.125" style="159" customWidth="1"/>
    <col min="22" max="16384" width="9" style="159"/>
  </cols>
  <sheetData>
    <row r="1" spans="1:29">
      <c r="A1" s="159" t="s">
        <v>172</v>
      </c>
      <c r="B1" s="159" t="s">
        <v>15</v>
      </c>
      <c r="C1" s="159" t="s">
        <v>69</v>
      </c>
      <c r="D1" s="159" t="s">
        <v>2945</v>
      </c>
      <c r="E1" s="159" t="s">
        <v>2946</v>
      </c>
      <c r="F1" s="278" t="s">
        <v>2949</v>
      </c>
      <c r="G1" s="278" t="s">
        <v>6923</v>
      </c>
      <c r="H1" s="278" t="s">
        <v>2251</v>
      </c>
      <c r="I1" s="278" t="s">
        <v>6908</v>
      </c>
      <c r="J1" s="278" t="s">
        <v>2386</v>
      </c>
      <c r="K1" s="278" t="s">
        <v>6909</v>
      </c>
      <c r="L1" s="278" t="s">
        <v>6911</v>
      </c>
      <c r="M1" s="278" t="s">
        <v>2389</v>
      </c>
      <c r="N1" s="278" t="s">
        <v>2390</v>
      </c>
      <c r="O1" s="193" t="s">
        <v>2391</v>
      </c>
      <c r="P1" s="278" t="s">
        <v>2392</v>
      </c>
      <c r="Q1" s="278" t="s">
        <v>2393</v>
      </c>
      <c r="R1" s="278" t="s">
        <v>2394</v>
      </c>
      <c r="S1" s="278" t="s">
        <v>2395</v>
      </c>
      <c r="T1" s="278" t="s">
        <v>2396</v>
      </c>
      <c r="U1" s="278" t="s">
        <v>2397</v>
      </c>
      <c r="V1" s="159" t="s">
        <v>2398</v>
      </c>
      <c r="W1" s="159" t="s">
        <v>2399</v>
      </c>
      <c r="X1" s="159" t="s">
        <v>2400</v>
      </c>
      <c r="Y1" s="159" t="s">
        <v>2401</v>
      </c>
      <c r="Z1" s="159" t="s">
        <v>2402</v>
      </c>
      <c r="AA1" s="159" t="s">
        <v>2403</v>
      </c>
      <c r="AB1" s="159" t="s">
        <v>2404</v>
      </c>
      <c r="AC1" s="159" t="s">
        <v>2405</v>
      </c>
    </row>
    <row r="2" spans="1:29" ht="42.75">
      <c r="A2" s="159" t="s">
        <v>182</v>
      </c>
      <c r="B2" s="159" t="s">
        <v>183</v>
      </c>
      <c r="C2" s="278" t="s">
        <v>6836</v>
      </c>
      <c r="D2" s="278" t="s">
        <v>6895</v>
      </c>
      <c r="E2" s="278" t="s">
        <v>6896</v>
      </c>
      <c r="F2" s="278" t="s">
        <v>2953</v>
      </c>
      <c r="G2" s="278" t="s">
        <v>6924</v>
      </c>
      <c r="H2" s="278" t="s">
        <v>2954</v>
      </c>
      <c r="I2" s="278" t="s">
        <v>6907</v>
      </c>
      <c r="J2" s="278" t="s">
        <v>2415</v>
      </c>
      <c r="K2" s="278" t="s">
        <v>6910</v>
      </c>
      <c r="L2" s="278" t="s">
        <v>2417</v>
      </c>
      <c r="M2" s="278" t="s">
        <v>2418</v>
      </c>
      <c r="N2" s="278" t="s">
        <v>2419</v>
      </c>
      <c r="O2" s="193" t="s">
        <v>2955</v>
      </c>
      <c r="P2" s="4" t="s">
        <v>6851</v>
      </c>
      <c r="Q2" s="278" t="s">
        <v>2421</v>
      </c>
      <c r="R2" s="278" t="s">
        <v>2422</v>
      </c>
      <c r="S2" s="343" t="s">
        <v>2423</v>
      </c>
      <c r="T2" s="343" t="s">
        <v>2424</v>
      </c>
      <c r="U2" s="278" t="s">
        <v>2425</v>
      </c>
      <c r="V2" s="159" t="s">
        <v>2426</v>
      </c>
    </row>
    <row r="3" spans="1:29">
      <c r="A3" s="159" t="s">
        <v>190</v>
      </c>
      <c r="B3" s="159" t="s">
        <v>191</v>
      </c>
      <c r="C3" s="159" t="s">
        <v>191</v>
      </c>
      <c r="D3" s="159" t="s">
        <v>191</v>
      </c>
      <c r="E3" s="159" t="s">
        <v>191</v>
      </c>
      <c r="F3" s="159" t="s">
        <v>192</v>
      </c>
      <c r="G3" s="159" t="s">
        <v>191</v>
      </c>
      <c r="H3" s="159" t="s">
        <v>191</v>
      </c>
      <c r="I3" s="159" t="s">
        <v>191</v>
      </c>
      <c r="J3" s="159" t="s">
        <v>192</v>
      </c>
      <c r="K3" s="159" t="s">
        <v>191</v>
      </c>
      <c r="L3" s="159" t="s">
        <v>191</v>
      </c>
      <c r="M3" s="159" t="s">
        <v>192</v>
      </c>
      <c r="N3" s="159" t="s">
        <v>192</v>
      </c>
      <c r="O3" s="193" t="s">
        <v>192</v>
      </c>
      <c r="P3" s="159" t="s">
        <v>191</v>
      </c>
      <c r="Q3" s="159" t="s">
        <v>192</v>
      </c>
      <c r="R3" s="159" t="s">
        <v>192</v>
      </c>
      <c r="S3" s="159" t="s">
        <v>192</v>
      </c>
      <c r="T3" s="159" t="s">
        <v>191</v>
      </c>
      <c r="U3" s="159" t="s">
        <v>191</v>
      </c>
      <c r="V3" s="159" t="s">
        <v>191</v>
      </c>
      <c r="W3" s="159" t="s">
        <v>191</v>
      </c>
      <c r="X3" s="159" t="s">
        <v>191</v>
      </c>
      <c r="Y3" s="159" t="s">
        <v>191</v>
      </c>
      <c r="Z3" s="159" t="s">
        <v>191</v>
      </c>
      <c r="AA3" s="159" t="s">
        <v>191</v>
      </c>
      <c r="AB3" s="159" t="s">
        <v>191</v>
      </c>
      <c r="AC3" s="159" t="s">
        <v>191</v>
      </c>
    </row>
    <row r="4" spans="1:29">
      <c r="A4" s="159" t="s">
        <v>193</v>
      </c>
      <c r="G4" s="278" t="s">
        <v>6850</v>
      </c>
      <c r="H4" s="278" t="s">
        <v>6850</v>
      </c>
      <c r="I4" s="278" t="s">
        <v>6850</v>
      </c>
      <c r="J4" s="278" t="s">
        <v>6850</v>
      </c>
      <c r="K4" s="278" t="s">
        <v>6850</v>
      </c>
      <c r="L4" s="278" t="s">
        <v>6850</v>
      </c>
      <c r="M4" s="278" t="s">
        <v>6850</v>
      </c>
      <c r="N4" s="278" t="s">
        <v>6850</v>
      </c>
      <c r="O4" s="278" t="s">
        <v>6850</v>
      </c>
      <c r="P4" s="278" t="s">
        <v>6850</v>
      </c>
      <c r="Q4" s="278" t="s">
        <v>6850</v>
      </c>
      <c r="R4" s="278" t="s">
        <v>6850</v>
      </c>
      <c r="S4" s="278" t="s">
        <v>6850</v>
      </c>
      <c r="T4" s="278" t="s">
        <v>6850</v>
      </c>
      <c r="U4" s="278" t="s">
        <v>6850</v>
      </c>
      <c r="V4" s="278" t="s">
        <v>6850</v>
      </c>
      <c r="W4" s="278" t="s">
        <v>6850</v>
      </c>
      <c r="X4" s="278" t="s">
        <v>6850</v>
      </c>
      <c r="Y4" s="278" t="s">
        <v>6850</v>
      </c>
      <c r="Z4" s="278" t="s">
        <v>6850</v>
      </c>
      <c r="AA4" s="278" t="s">
        <v>6850</v>
      </c>
      <c r="AB4" s="278" t="s">
        <v>6850</v>
      </c>
      <c r="AC4" s="278" t="s">
        <v>6850</v>
      </c>
    </row>
    <row r="5" spans="1:29">
      <c r="A5" s="278" t="s">
        <v>7115</v>
      </c>
      <c r="B5" s="159">
        <v>260224</v>
      </c>
      <c r="C5" s="341">
        <v>2001</v>
      </c>
      <c r="D5" s="159">
        <v>1016</v>
      </c>
      <c r="E5" s="159">
        <v>1017</v>
      </c>
      <c r="F5" s="278" t="s">
        <v>2956</v>
      </c>
      <c r="G5" s="341">
        <v>1</v>
      </c>
      <c r="H5" s="278">
        <v>5</v>
      </c>
      <c r="I5" s="103">
        <v>5029</v>
      </c>
      <c r="J5" s="103">
        <v>5110</v>
      </c>
      <c r="K5" s="159">
        <v>5203</v>
      </c>
      <c r="L5" s="103">
        <v>5206</v>
      </c>
      <c r="M5" s="278" t="s">
        <v>6848</v>
      </c>
      <c r="N5" s="278" t="s">
        <v>6912</v>
      </c>
      <c r="O5" s="193"/>
      <c r="P5" s="278">
        <v>5</v>
      </c>
      <c r="U5" s="159">
        <v>1</v>
      </c>
      <c r="V5" s="437">
        <v>30520012</v>
      </c>
      <c r="W5" s="437">
        <v>30530012</v>
      </c>
      <c r="X5" s="437">
        <v>30580027</v>
      </c>
      <c r="Y5" s="437">
        <v>30570017</v>
      </c>
    </row>
    <row r="6" spans="1:29">
      <c r="A6" s="278" t="s">
        <v>7116</v>
      </c>
      <c r="B6" s="159">
        <v>260225</v>
      </c>
      <c r="C6" s="341">
        <v>2002</v>
      </c>
      <c r="D6" s="159">
        <v>1018</v>
      </c>
      <c r="E6" s="159">
        <v>1019</v>
      </c>
      <c r="F6" s="278" t="s">
        <v>2956</v>
      </c>
      <c r="G6" s="341">
        <v>2</v>
      </c>
      <c r="H6" s="278">
        <v>4</v>
      </c>
      <c r="I6" s="103">
        <v>5030</v>
      </c>
      <c r="J6" s="103">
        <v>5110</v>
      </c>
      <c r="K6" s="159">
        <v>5203</v>
      </c>
      <c r="L6" s="103">
        <v>5206</v>
      </c>
      <c r="M6" s="278" t="s">
        <v>6849</v>
      </c>
      <c r="N6" s="278" t="s">
        <v>6913</v>
      </c>
      <c r="O6" s="193"/>
      <c r="P6" s="278">
        <v>5</v>
      </c>
      <c r="U6" s="159">
        <v>1</v>
      </c>
      <c r="V6" s="437">
        <v>30520012</v>
      </c>
      <c r="W6" s="437">
        <v>30530012</v>
      </c>
      <c r="X6" s="437">
        <v>30580027</v>
      </c>
      <c r="Y6" s="437">
        <v>30570017</v>
      </c>
    </row>
  </sheetData>
  <phoneticPr fontId="33" type="noConversion"/>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4165D-E85D-4F31-9E48-05333A190C7E}">
  <dimension ref="A1:M136"/>
  <sheetViews>
    <sheetView zoomScaleNormal="100" workbookViewId="0">
      <pane ySplit="4" topLeftCell="A5" activePane="bottomLeft" state="frozen"/>
      <selection pane="bottomLeft" activeCell="F17" sqref="F17"/>
    </sheetView>
  </sheetViews>
  <sheetFormatPr defaultRowHeight="14.25"/>
  <cols>
    <col min="1" max="1" width="17.125" style="159" customWidth="1"/>
    <col min="2" max="2" width="9" style="159"/>
    <col min="3" max="3" width="11.875" style="159" bestFit="1" customWidth="1"/>
    <col min="4" max="4" width="13.75" style="159" bestFit="1" customWidth="1"/>
    <col min="5" max="5" width="13.75" style="159" customWidth="1"/>
    <col min="6" max="6" width="21" style="159" customWidth="1"/>
    <col min="7" max="7" width="18.625" style="159" bestFit="1" customWidth="1"/>
    <col min="8" max="8" width="22.875" style="159" customWidth="1"/>
    <col min="9" max="9" width="12.875" style="159" customWidth="1"/>
    <col min="10" max="10" width="15.375" style="103" customWidth="1"/>
    <col min="11" max="11" width="9" style="159"/>
    <col min="12" max="12" width="9" style="159" customWidth="1"/>
    <col min="13" max="13" width="24" style="159" customWidth="1"/>
    <col min="14" max="16384" width="9" style="159"/>
  </cols>
  <sheetData>
    <row r="1" spans="1:13">
      <c r="A1" s="159" t="s">
        <v>172</v>
      </c>
      <c r="B1" s="159" t="s">
        <v>69</v>
      </c>
      <c r="C1" s="159" t="s">
        <v>6837</v>
      </c>
      <c r="D1" s="159" t="s">
        <v>6838</v>
      </c>
      <c r="E1" s="278" t="s">
        <v>6925</v>
      </c>
      <c r="F1" s="275" t="s">
        <v>2958</v>
      </c>
      <c r="G1" s="275" t="s">
        <v>2959</v>
      </c>
      <c r="H1" s="275" t="s">
        <v>6897</v>
      </c>
      <c r="I1" s="275" t="s">
        <v>6898</v>
      </c>
      <c r="J1" s="275" t="s">
        <v>2776</v>
      </c>
    </row>
    <row r="2" spans="1:13">
      <c r="A2" s="159" t="s">
        <v>182</v>
      </c>
      <c r="B2" s="159" t="s">
        <v>6839</v>
      </c>
      <c r="C2" s="159" t="s">
        <v>6840</v>
      </c>
      <c r="D2" s="278" t="s">
        <v>6926</v>
      </c>
      <c r="E2" s="278" t="s">
        <v>6928</v>
      </c>
      <c r="F2" s="275" t="s">
        <v>2961</v>
      </c>
      <c r="G2" s="275" t="s">
        <v>2962</v>
      </c>
      <c r="H2" s="275" t="s">
        <v>6899</v>
      </c>
      <c r="I2" s="275" t="s">
        <v>6900</v>
      </c>
      <c r="J2" s="275"/>
    </row>
    <row r="3" spans="1:13">
      <c r="A3" s="159" t="s">
        <v>190</v>
      </c>
      <c r="B3" s="159" t="s">
        <v>191</v>
      </c>
      <c r="C3" s="159" t="s">
        <v>191</v>
      </c>
      <c r="D3" s="159" t="s">
        <v>191</v>
      </c>
      <c r="E3" s="159" t="s">
        <v>191</v>
      </c>
      <c r="F3" s="159" t="s">
        <v>191</v>
      </c>
      <c r="G3" s="159" t="s">
        <v>191</v>
      </c>
      <c r="H3" s="159" t="s">
        <v>191</v>
      </c>
      <c r="I3" s="159" t="s">
        <v>191</v>
      </c>
      <c r="J3" s="103" t="s">
        <v>191</v>
      </c>
    </row>
    <row r="4" spans="1:13">
      <c r="A4" s="159" t="s">
        <v>193</v>
      </c>
      <c r="E4" s="278" t="s">
        <v>6927</v>
      </c>
      <c r="F4" s="278"/>
      <c r="H4" s="103" t="s">
        <v>194</v>
      </c>
      <c r="I4" s="103" t="s">
        <v>194</v>
      </c>
      <c r="J4" s="103" t="s">
        <v>194</v>
      </c>
    </row>
    <row r="5" spans="1:13">
      <c r="A5" s="345" t="s">
        <v>6901</v>
      </c>
      <c r="B5" s="159">
        <v>1001</v>
      </c>
      <c r="C5" s="159">
        <v>1</v>
      </c>
      <c r="D5" s="159">
        <v>200007</v>
      </c>
      <c r="E5" s="159">
        <v>1</v>
      </c>
      <c r="F5" s="159">
        <v>1016</v>
      </c>
      <c r="G5" s="159">
        <v>1017</v>
      </c>
      <c r="H5" s="347">
        <v>100101</v>
      </c>
      <c r="I5" s="436">
        <v>12389.999999999998</v>
      </c>
      <c r="J5" s="159">
        <v>1</v>
      </c>
      <c r="M5" s="345" t="s">
        <v>2963</v>
      </c>
    </row>
    <row r="6" spans="1:13">
      <c r="B6" s="159">
        <v>1001</v>
      </c>
      <c r="C6" s="159">
        <v>1</v>
      </c>
      <c r="D6" s="159">
        <v>200016</v>
      </c>
      <c r="E6" s="159">
        <v>2</v>
      </c>
      <c r="F6" s="159">
        <v>1016</v>
      </c>
      <c r="G6" s="159">
        <v>1017</v>
      </c>
      <c r="H6" s="347">
        <v>100101</v>
      </c>
      <c r="I6" s="436">
        <v>12389.999999999998</v>
      </c>
      <c r="J6" s="159">
        <v>1</v>
      </c>
    </row>
    <row r="7" spans="1:13">
      <c r="B7" s="159">
        <v>1001</v>
      </c>
      <c r="C7" s="159">
        <v>2</v>
      </c>
      <c r="D7" s="159">
        <v>200010</v>
      </c>
      <c r="E7" s="159">
        <v>1</v>
      </c>
      <c r="F7" s="159">
        <v>1016</v>
      </c>
      <c r="G7" s="159">
        <v>1017</v>
      </c>
      <c r="H7" s="347">
        <v>100101</v>
      </c>
      <c r="I7" s="436">
        <v>12389.999999999998</v>
      </c>
      <c r="J7" s="159">
        <v>1</v>
      </c>
    </row>
    <row r="8" spans="1:13">
      <c r="B8" s="159">
        <v>1001</v>
      </c>
      <c r="C8" s="159">
        <v>2</v>
      </c>
      <c r="D8" s="159">
        <v>200074</v>
      </c>
      <c r="E8" s="159">
        <v>2</v>
      </c>
      <c r="F8" s="159">
        <v>1016</v>
      </c>
      <c r="G8" s="159">
        <v>1017</v>
      </c>
      <c r="H8" s="347">
        <v>100101</v>
      </c>
      <c r="I8" s="436">
        <v>12389.999999999998</v>
      </c>
      <c r="J8" s="159">
        <v>1</v>
      </c>
    </row>
    <row r="9" spans="1:13">
      <c r="B9" s="159">
        <v>1001</v>
      </c>
      <c r="C9" s="159">
        <v>3</v>
      </c>
      <c r="D9" s="159">
        <v>20000117</v>
      </c>
      <c r="E9" s="159">
        <v>1</v>
      </c>
      <c r="F9" s="159">
        <v>1016</v>
      </c>
      <c r="G9" s="159">
        <v>1017</v>
      </c>
      <c r="H9" s="347">
        <v>100101</v>
      </c>
      <c r="I9" s="436">
        <v>12389.999999999998</v>
      </c>
      <c r="J9" s="159">
        <v>1</v>
      </c>
    </row>
    <row r="10" spans="1:13">
      <c r="B10" s="159">
        <v>1001</v>
      </c>
      <c r="C10" s="159">
        <v>3</v>
      </c>
      <c r="D10" s="159">
        <v>200053</v>
      </c>
      <c r="E10" s="159">
        <v>2</v>
      </c>
      <c r="F10" s="159">
        <v>1016</v>
      </c>
      <c r="G10" s="159">
        <v>1017</v>
      </c>
      <c r="H10" s="347">
        <v>100101</v>
      </c>
      <c r="I10" s="436">
        <v>12389.999999999998</v>
      </c>
      <c r="J10" s="159">
        <v>1</v>
      </c>
    </row>
    <row r="11" spans="1:13">
      <c r="B11" s="159">
        <v>1001</v>
      </c>
      <c r="C11" s="159">
        <v>4</v>
      </c>
      <c r="D11" s="159">
        <v>200038</v>
      </c>
      <c r="E11" s="159">
        <v>1</v>
      </c>
      <c r="F11" s="159">
        <v>1016</v>
      </c>
      <c r="G11" s="159">
        <v>1017</v>
      </c>
      <c r="H11" s="347">
        <v>100101</v>
      </c>
      <c r="I11" s="436">
        <v>12389.999999999998</v>
      </c>
      <c r="J11" s="159">
        <v>1</v>
      </c>
    </row>
    <row r="12" spans="1:13">
      <c r="B12" s="159">
        <v>1001</v>
      </c>
      <c r="C12" s="159">
        <v>4</v>
      </c>
      <c r="D12" s="159">
        <v>200083</v>
      </c>
      <c r="E12" s="159">
        <v>2</v>
      </c>
      <c r="F12" s="159">
        <v>1016</v>
      </c>
      <c r="G12" s="159">
        <v>1017</v>
      </c>
      <c r="H12" s="347">
        <v>100101</v>
      </c>
      <c r="I12" s="436">
        <v>12389.999999999998</v>
      </c>
      <c r="J12" s="159">
        <v>1</v>
      </c>
    </row>
    <row r="13" spans="1:13">
      <c r="B13" s="159">
        <v>1001</v>
      </c>
      <c r="C13" s="159">
        <v>5</v>
      </c>
      <c r="D13" s="159">
        <v>200005</v>
      </c>
      <c r="E13" s="159">
        <v>1</v>
      </c>
      <c r="F13" s="159">
        <v>1016</v>
      </c>
      <c r="G13" s="159">
        <v>1017</v>
      </c>
      <c r="H13" s="347">
        <v>100101</v>
      </c>
      <c r="I13" s="436">
        <v>12389.999999999998</v>
      </c>
      <c r="J13" s="159">
        <v>1</v>
      </c>
    </row>
    <row r="14" spans="1:13">
      <c r="B14" s="159">
        <v>1001</v>
      </c>
      <c r="C14" s="159">
        <v>5</v>
      </c>
      <c r="D14" s="159">
        <v>200094</v>
      </c>
      <c r="E14" s="159">
        <v>2</v>
      </c>
      <c r="F14" s="159">
        <v>1016</v>
      </c>
      <c r="G14" s="159">
        <v>1017</v>
      </c>
      <c r="H14" s="347">
        <v>100101</v>
      </c>
      <c r="I14" s="436">
        <v>12389.999999999998</v>
      </c>
      <c r="J14" s="159">
        <v>1</v>
      </c>
    </row>
    <row r="15" spans="1:13">
      <c r="B15" s="159">
        <v>1001</v>
      </c>
      <c r="C15" s="159">
        <v>6</v>
      </c>
      <c r="D15" s="159">
        <v>200024</v>
      </c>
      <c r="E15" s="159">
        <v>1</v>
      </c>
      <c r="F15" s="159">
        <v>1016</v>
      </c>
      <c r="G15" s="159">
        <v>1017</v>
      </c>
      <c r="H15" s="347">
        <v>100101</v>
      </c>
      <c r="I15" s="436">
        <v>12389.999999999998</v>
      </c>
      <c r="J15" s="159">
        <v>1</v>
      </c>
    </row>
    <row r="16" spans="1:13">
      <c r="B16" s="159">
        <v>1001</v>
      </c>
      <c r="C16" s="159">
        <v>6</v>
      </c>
      <c r="D16" s="159">
        <v>20000106</v>
      </c>
      <c r="E16" s="159">
        <v>2</v>
      </c>
      <c r="F16" s="159">
        <v>1016</v>
      </c>
      <c r="G16" s="159">
        <v>1017</v>
      </c>
      <c r="H16" s="347">
        <v>100101</v>
      </c>
      <c r="I16" s="436">
        <v>12389.999999999998</v>
      </c>
      <c r="J16" s="159">
        <v>1</v>
      </c>
    </row>
    <row r="17" spans="2:10">
      <c r="B17" s="159">
        <v>1001</v>
      </c>
      <c r="C17" s="159">
        <v>7</v>
      </c>
      <c r="D17" s="159">
        <v>200029</v>
      </c>
      <c r="E17" s="159">
        <v>1</v>
      </c>
      <c r="F17" s="159">
        <v>1016</v>
      </c>
      <c r="G17" s="159">
        <v>1017</v>
      </c>
      <c r="H17" s="347">
        <v>100101</v>
      </c>
      <c r="I17" s="436">
        <v>12389.999999999998</v>
      </c>
      <c r="J17" s="159">
        <v>1</v>
      </c>
    </row>
    <row r="18" spans="2:10">
      <c r="B18" s="159">
        <v>1001</v>
      </c>
      <c r="C18" s="159">
        <v>7</v>
      </c>
      <c r="D18" s="159">
        <v>200033</v>
      </c>
      <c r="E18" s="159">
        <v>2</v>
      </c>
      <c r="F18" s="159">
        <v>1016</v>
      </c>
      <c r="G18" s="159">
        <v>1017</v>
      </c>
      <c r="H18" s="347">
        <v>100101</v>
      </c>
      <c r="I18" s="436">
        <v>12389.999999999998</v>
      </c>
      <c r="J18" s="159">
        <v>1</v>
      </c>
    </row>
    <row r="19" spans="2:10">
      <c r="B19" s="159">
        <v>1001</v>
      </c>
      <c r="C19" s="159">
        <v>8</v>
      </c>
      <c r="D19" s="159">
        <v>200084</v>
      </c>
      <c r="E19" s="159">
        <v>1</v>
      </c>
      <c r="F19" s="159">
        <v>1016</v>
      </c>
      <c r="G19" s="159">
        <v>1017</v>
      </c>
      <c r="H19" s="347">
        <v>100101</v>
      </c>
      <c r="I19" s="436">
        <v>12389.999999999998</v>
      </c>
      <c r="J19" s="159">
        <v>1</v>
      </c>
    </row>
    <row r="20" spans="2:10">
      <c r="B20" s="159">
        <v>1001</v>
      </c>
      <c r="C20" s="159">
        <v>8</v>
      </c>
      <c r="D20" s="159">
        <v>200006</v>
      </c>
      <c r="E20" s="159">
        <v>2</v>
      </c>
      <c r="F20" s="159">
        <v>1016</v>
      </c>
      <c r="G20" s="159">
        <v>1017</v>
      </c>
      <c r="H20" s="347">
        <v>100101</v>
      </c>
      <c r="I20" s="436">
        <v>12389.999999999998</v>
      </c>
      <c r="J20" s="159">
        <v>1</v>
      </c>
    </row>
    <row r="21" spans="2:10">
      <c r="B21" s="159">
        <v>1001</v>
      </c>
      <c r="C21" s="159">
        <v>9</v>
      </c>
      <c r="D21" s="159">
        <v>20000107</v>
      </c>
      <c r="E21" s="159">
        <v>1</v>
      </c>
      <c r="F21" s="159">
        <v>1016</v>
      </c>
      <c r="G21" s="159">
        <v>1017</v>
      </c>
      <c r="H21" s="347">
        <v>100101</v>
      </c>
      <c r="I21" s="436">
        <v>12389.999999999998</v>
      </c>
      <c r="J21" s="159">
        <v>1</v>
      </c>
    </row>
    <row r="22" spans="2:10">
      <c r="B22" s="159">
        <v>1001</v>
      </c>
      <c r="C22" s="159">
        <v>9</v>
      </c>
      <c r="D22" s="159">
        <v>200018</v>
      </c>
      <c r="E22" s="159">
        <v>2</v>
      </c>
      <c r="F22" s="159">
        <v>1016</v>
      </c>
      <c r="G22" s="159">
        <v>1017</v>
      </c>
      <c r="H22" s="347">
        <v>100101</v>
      </c>
      <c r="I22" s="436">
        <v>12389.999999999998</v>
      </c>
      <c r="J22" s="159">
        <v>1</v>
      </c>
    </row>
    <row r="23" spans="2:10">
      <c r="B23" s="159">
        <v>1001</v>
      </c>
      <c r="C23" s="159">
        <v>10</v>
      </c>
      <c r="D23" s="159">
        <v>200067</v>
      </c>
      <c r="E23" s="159">
        <v>2</v>
      </c>
      <c r="F23" s="159">
        <v>1016</v>
      </c>
      <c r="G23" s="159">
        <v>1017</v>
      </c>
      <c r="H23" s="347">
        <v>100101</v>
      </c>
      <c r="I23" s="436">
        <v>12389.999999999998</v>
      </c>
      <c r="J23" s="159">
        <v>1</v>
      </c>
    </row>
    <row r="24" spans="2:10">
      <c r="B24" s="159">
        <v>1001</v>
      </c>
      <c r="C24" s="159">
        <v>10</v>
      </c>
      <c r="D24" s="159">
        <v>200093</v>
      </c>
      <c r="E24" s="159">
        <v>1</v>
      </c>
      <c r="F24" s="159">
        <v>1016</v>
      </c>
      <c r="G24" s="159">
        <v>1017</v>
      </c>
      <c r="H24" s="347">
        <v>100101</v>
      </c>
      <c r="I24" s="436">
        <v>12389.999999999998</v>
      </c>
      <c r="J24" s="159">
        <v>1</v>
      </c>
    </row>
    <row r="25" spans="2:10">
      <c r="B25" s="159">
        <v>1001</v>
      </c>
      <c r="C25" s="159">
        <v>11</v>
      </c>
      <c r="D25" s="159">
        <v>200048</v>
      </c>
      <c r="E25" s="159">
        <v>1</v>
      </c>
      <c r="F25" s="159">
        <v>1016</v>
      </c>
      <c r="G25" s="159">
        <v>1017</v>
      </c>
      <c r="H25" s="347">
        <v>100101</v>
      </c>
      <c r="I25" s="436">
        <v>12389.999999999998</v>
      </c>
      <c r="J25" s="159">
        <v>1</v>
      </c>
    </row>
    <row r="26" spans="2:10">
      <c r="B26" s="159">
        <v>1001</v>
      </c>
      <c r="C26" s="159">
        <v>11</v>
      </c>
      <c r="D26" s="159">
        <v>200069</v>
      </c>
      <c r="E26" s="159">
        <v>2</v>
      </c>
      <c r="F26" s="159">
        <v>1016</v>
      </c>
      <c r="G26" s="159">
        <v>1017</v>
      </c>
      <c r="H26" s="347">
        <v>100101</v>
      </c>
      <c r="I26" s="436">
        <v>12389.999999999998</v>
      </c>
      <c r="J26" s="159">
        <v>1</v>
      </c>
    </row>
    <row r="27" spans="2:10">
      <c r="B27" s="159">
        <v>1001</v>
      </c>
      <c r="C27" s="159">
        <v>12</v>
      </c>
      <c r="D27" s="159">
        <v>200004</v>
      </c>
      <c r="E27" s="159">
        <v>1</v>
      </c>
      <c r="F27" s="159">
        <v>1016</v>
      </c>
      <c r="G27" s="159">
        <v>1017</v>
      </c>
      <c r="H27" s="347">
        <v>100101</v>
      </c>
      <c r="I27" s="436">
        <v>12389.999999999998</v>
      </c>
      <c r="J27" s="159">
        <v>1</v>
      </c>
    </row>
    <row r="28" spans="2:10">
      <c r="B28" s="159">
        <v>1001</v>
      </c>
      <c r="C28" s="159">
        <v>12</v>
      </c>
      <c r="D28" s="159">
        <v>200003</v>
      </c>
      <c r="E28" s="159">
        <v>2</v>
      </c>
      <c r="F28" s="159">
        <v>1016</v>
      </c>
      <c r="G28" s="159">
        <v>1017</v>
      </c>
      <c r="H28" s="347">
        <v>100101</v>
      </c>
      <c r="I28" s="436">
        <v>12389.999999999998</v>
      </c>
      <c r="J28" s="159">
        <v>1</v>
      </c>
    </row>
    <row r="29" spans="2:10">
      <c r="B29" s="159">
        <v>1001</v>
      </c>
      <c r="C29" s="159">
        <v>13</v>
      </c>
      <c r="D29" s="159">
        <v>200044</v>
      </c>
      <c r="E29" s="159">
        <v>1</v>
      </c>
      <c r="F29" s="159">
        <v>1016</v>
      </c>
      <c r="G29" s="159">
        <v>1017</v>
      </c>
      <c r="H29" s="347">
        <v>100101</v>
      </c>
      <c r="I29" s="436">
        <v>12389.999999999998</v>
      </c>
      <c r="J29" s="159">
        <v>1</v>
      </c>
    </row>
    <row r="30" spans="2:10">
      <c r="B30" s="159">
        <v>1001</v>
      </c>
      <c r="C30" s="159">
        <v>13</v>
      </c>
      <c r="D30" s="159">
        <v>200059</v>
      </c>
      <c r="E30" s="159">
        <v>2</v>
      </c>
      <c r="F30" s="159">
        <v>1016</v>
      </c>
      <c r="G30" s="159">
        <v>1017</v>
      </c>
      <c r="H30" s="347">
        <v>100101</v>
      </c>
      <c r="I30" s="436">
        <v>12389.999999999998</v>
      </c>
      <c r="J30" s="159">
        <v>1</v>
      </c>
    </row>
    <row r="31" spans="2:10">
      <c r="B31" s="159">
        <v>1001</v>
      </c>
      <c r="C31" s="159">
        <v>14</v>
      </c>
      <c r="D31" s="159">
        <v>200032</v>
      </c>
      <c r="E31" s="159">
        <v>1</v>
      </c>
      <c r="F31" s="159">
        <v>1016</v>
      </c>
      <c r="G31" s="159">
        <v>1017</v>
      </c>
      <c r="H31" s="347">
        <v>100101</v>
      </c>
      <c r="I31" s="436">
        <v>12389.999999999998</v>
      </c>
      <c r="J31" s="159">
        <v>1</v>
      </c>
    </row>
    <row r="32" spans="2:10">
      <c r="B32" s="159">
        <v>1001</v>
      </c>
      <c r="C32" s="159">
        <v>14</v>
      </c>
      <c r="D32" s="159">
        <v>200017</v>
      </c>
      <c r="E32" s="159">
        <v>2</v>
      </c>
      <c r="F32" s="159">
        <v>1016</v>
      </c>
      <c r="G32" s="159">
        <v>1017</v>
      </c>
      <c r="H32" s="347">
        <v>100101</v>
      </c>
      <c r="I32" s="436">
        <v>12389.999999999998</v>
      </c>
      <c r="J32" s="159">
        <v>1</v>
      </c>
    </row>
    <row r="33" spans="1:10">
      <c r="B33" s="159">
        <v>1001</v>
      </c>
      <c r="C33" s="159">
        <v>15</v>
      </c>
      <c r="D33" s="159">
        <v>200019</v>
      </c>
      <c r="E33" s="159">
        <v>1</v>
      </c>
      <c r="F33" s="159">
        <v>1016</v>
      </c>
      <c r="G33" s="159">
        <v>1017</v>
      </c>
      <c r="H33" s="347">
        <v>100101</v>
      </c>
      <c r="I33" s="436">
        <v>12389.999999999998</v>
      </c>
      <c r="J33" s="159">
        <v>1</v>
      </c>
    </row>
    <row r="34" spans="1:10">
      <c r="B34" s="159">
        <v>1001</v>
      </c>
      <c r="C34" s="159">
        <v>15</v>
      </c>
      <c r="D34" s="159">
        <v>200066</v>
      </c>
      <c r="E34" s="159">
        <v>2</v>
      </c>
      <c r="F34" s="159">
        <v>1016</v>
      </c>
      <c r="G34" s="159">
        <v>1017</v>
      </c>
      <c r="H34" s="347">
        <v>100101</v>
      </c>
      <c r="I34" s="436">
        <v>12389.999999999998</v>
      </c>
      <c r="J34" s="159">
        <v>1</v>
      </c>
    </row>
    <row r="35" spans="1:10">
      <c r="B35" s="159">
        <v>1001</v>
      </c>
      <c r="C35" s="159">
        <v>16</v>
      </c>
      <c r="D35" s="159">
        <v>200009</v>
      </c>
      <c r="E35" s="159">
        <v>1</v>
      </c>
      <c r="F35" s="159">
        <v>1016</v>
      </c>
      <c r="G35" s="159">
        <v>1017</v>
      </c>
      <c r="H35" s="347">
        <v>100101</v>
      </c>
      <c r="I35" s="436">
        <v>12389.999999999998</v>
      </c>
      <c r="J35" s="159">
        <v>1</v>
      </c>
    </row>
    <row r="36" spans="1:10">
      <c r="B36" s="159">
        <v>1001</v>
      </c>
      <c r="C36" s="159">
        <v>16</v>
      </c>
      <c r="D36" s="159">
        <v>200028</v>
      </c>
      <c r="E36" s="159">
        <v>2</v>
      </c>
      <c r="F36" s="159">
        <v>1016</v>
      </c>
      <c r="G36" s="159">
        <v>1017</v>
      </c>
      <c r="H36" s="347">
        <v>100101</v>
      </c>
      <c r="I36" s="436">
        <v>12389.999999999998</v>
      </c>
      <c r="J36" s="159">
        <v>1</v>
      </c>
    </row>
    <row r="37" spans="1:10">
      <c r="B37" s="159">
        <v>1001</v>
      </c>
      <c r="C37" s="159">
        <v>17</v>
      </c>
      <c r="D37" s="159">
        <v>200021</v>
      </c>
      <c r="E37" s="159">
        <v>1</v>
      </c>
      <c r="F37" s="159">
        <v>1016</v>
      </c>
      <c r="G37" s="159">
        <v>1017</v>
      </c>
      <c r="H37" s="347">
        <v>100101</v>
      </c>
      <c r="I37" s="436">
        <v>12389.999999999998</v>
      </c>
      <c r="J37" s="159">
        <v>1</v>
      </c>
    </row>
    <row r="38" spans="1:10">
      <c r="B38" s="159">
        <v>1001</v>
      </c>
      <c r="C38" s="159">
        <v>17</v>
      </c>
      <c r="D38" s="159">
        <v>200068</v>
      </c>
      <c r="E38" s="159">
        <v>2</v>
      </c>
      <c r="F38" s="159">
        <v>1016</v>
      </c>
      <c r="G38" s="159">
        <v>1017</v>
      </c>
      <c r="H38" s="347">
        <v>100101</v>
      </c>
      <c r="I38" s="436">
        <v>12389.999999999998</v>
      </c>
      <c r="J38" s="159">
        <v>1</v>
      </c>
    </row>
    <row r="39" spans="1:10">
      <c r="B39" s="159">
        <v>1001</v>
      </c>
      <c r="C39" s="159">
        <v>18</v>
      </c>
      <c r="D39" s="159">
        <v>200099</v>
      </c>
      <c r="E39" s="159">
        <v>1</v>
      </c>
      <c r="F39" s="159">
        <v>1016</v>
      </c>
      <c r="G39" s="159">
        <v>1017</v>
      </c>
      <c r="H39" s="347">
        <v>100101</v>
      </c>
      <c r="I39" s="436">
        <v>12389.999999999998</v>
      </c>
      <c r="J39" s="159">
        <v>1</v>
      </c>
    </row>
    <row r="40" spans="1:10">
      <c r="B40" s="159">
        <v>1001</v>
      </c>
      <c r="C40" s="159">
        <v>18</v>
      </c>
      <c r="D40" s="159">
        <v>200098</v>
      </c>
      <c r="E40" s="159">
        <v>2</v>
      </c>
      <c r="F40" s="159">
        <v>1016</v>
      </c>
      <c r="G40" s="159">
        <v>1017</v>
      </c>
      <c r="H40" s="347">
        <v>100101</v>
      </c>
      <c r="I40" s="436">
        <v>12389.999999999998</v>
      </c>
      <c r="J40" s="159">
        <v>1</v>
      </c>
    </row>
    <row r="41" spans="1:10">
      <c r="B41" s="159">
        <v>1001</v>
      </c>
      <c r="C41" s="159">
        <v>19</v>
      </c>
      <c r="D41" s="159">
        <v>200020</v>
      </c>
      <c r="E41" s="159">
        <v>1</v>
      </c>
      <c r="F41" s="159">
        <v>1016</v>
      </c>
      <c r="G41" s="159">
        <v>1017</v>
      </c>
      <c r="H41" s="347">
        <v>100101</v>
      </c>
      <c r="I41" s="436">
        <v>12389.999999999998</v>
      </c>
      <c r="J41" s="159">
        <v>1</v>
      </c>
    </row>
    <row r="42" spans="1:10">
      <c r="B42" s="159">
        <v>1001</v>
      </c>
      <c r="C42" s="159">
        <v>19</v>
      </c>
      <c r="D42" s="159">
        <v>200008</v>
      </c>
      <c r="E42" s="159">
        <v>2</v>
      </c>
      <c r="F42" s="159">
        <v>1016</v>
      </c>
      <c r="G42" s="159">
        <v>1017</v>
      </c>
      <c r="H42" s="347">
        <v>100101</v>
      </c>
      <c r="I42" s="436">
        <v>12389.999999999998</v>
      </c>
      <c r="J42" s="159">
        <v>1</v>
      </c>
    </row>
    <row r="43" spans="1:10">
      <c r="B43" s="159">
        <v>1001</v>
      </c>
      <c r="C43" s="159">
        <v>20</v>
      </c>
      <c r="D43" s="159">
        <v>200026</v>
      </c>
      <c r="E43" s="159">
        <v>1</v>
      </c>
      <c r="F43" s="159">
        <v>1016</v>
      </c>
      <c r="G43" s="159">
        <v>1017</v>
      </c>
      <c r="H43" s="347">
        <v>100101</v>
      </c>
      <c r="I43" s="436">
        <v>12389.999999999998</v>
      </c>
      <c r="J43" s="159">
        <v>1</v>
      </c>
    </row>
    <row r="44" spans="1:10">
      <c r="B44" s="159">
        <v>1001</v>
      </c>
      <c r="C44" s="159">
        <v>20</v>
      </c>
      <c r="D44" s="159">
        <v>200046</v>
      </c>
      <c r="E44" s="159">
        <v>2</v>
      </c>
      <c r="F44" s="159">
        <v>1016</v>
      </c>
      <c r="G44" s="159">
        <v>1017</v>
      </c>
      <c r="H44" s="347">
        <v>100101</v>
      </c>
      <c r="I44" s="436">
        <v>12389.999999999998</v>
      </c>
      <c r="J44" s="159">
        <v>1</v>
      </c>
    </row>
    <row r="45" spans="1:10">
      <c r="B45" s="159">
        <v>1001</v>
      </c>
      <c r="C45" s="159">
        <v>21</v>
      </c>
      <c r="D45" s="159">
        <v>200091</v>
      </c>
      <c r="E45" s="159">
        <v>1</v>
      </c>
      <c r="F45" s="159">
        <v>1016</v>
      </c>
      <c r="G45" s="159">
        <v>1017</v>
      </c>
      <c r="H45" s="347">
        <v>100101</v>
      </c>
      <c r="I45" s="436">
        <v>12389.999999999998</v>
      </c>
      <c r="J45" s="159">
        <v>1</v>
      </c>
    </row>
    <row r="46" spans="1:10">
      <c r="B46" s="159">
        <v>1001</v>
      </c>
      <c r="C46" s="159">
        <v>21</v>
      </c>
      <c r="D46" s="159">
        <v>200077</v>
      </c>
      <c r="E46" s="159">
        <v>2</v>
      </c>
      <c r="F46" s="159">
        <v>1016</v>
      </c>
      <c r="G46" s="159">
        <v>1017</v>
      </c>
      <c r="H46" s="347">
        <v>100101</v>
      </c>
      <c r="I46" s="436">
        <v>12389.999999999998</v>
      </c>
      <c r="J46" s="159">
        <v>1</v>
      </c>
    </row>
    <row r="47" spans="1:10">
      <c r="A47" s="345" t="s">
        <v>6902</v>
      </c>
      <c r="B47" s="159">
        <v>1002</v>
      </c>
      <c r="C47" s="159">
        <v>1</v>
      </c>
      <c r="D47" s="103">
        <v>200012</v>
      </c>
      <c r="E47" s="159">
        <v>1</v>
      </c>
      <c r="F47" s="159">
        <v>1018</v>
      </c>
      <c r="G47" s="159">
        <v>1019</v>
      </c>
      <c r="H47" s="347">
        <v>100201</v>
      </c>
      <c r="I47" s="436">
        <v>6489.9999999999982</v>
      </c>
      <c r="J47" s="159">
        <v>1</v>
      </c>
    </row>
    <row r="48" spans="1:10">
      <c r="B48" s="159">
        <v>1002</v>
      </c>
      <c r="C48" s="159">
        <v>1</v>
      </c>
      <c r="D48" s="103">
        <v>200060</v>
      </c>
      <c r="E48" s="159">
        <v>2</v>
      </c>
      <c r="F48" s="159">
        <v>1018</v>
      </c>
      <c r="G48" s="159">
        <v>1019</v>
      </c>
      <c r="H48" s="347">
        <v>100201</v>
      </c>
      <c r="I48" s="436">
        <v>6489.9999999999982</v>
      </c>
      <c r="J48" s="159">
        <v>1</v>
      </c>
    </row>
    <row r="49" spans="2:10">
      <c r="B49" s="159">
        <v>1002</v>
      </c>
      <c r="C49" s="159">
        <v>2</v>
      </c>
      <c r="D49" s="103">
        <v>200045</v>
      </c>
      <c r="E49" s="159">
        <v>1</v>
      </c>
      <c r="F49" s="159">
        <v>1018</v>
      </c>
      <c r="G49" s="159">
        <v>1019</v>
      </c>
      <c r="H49" s="347">
        <v>100201</v>
      </c>
      <c r="I49" s="436">
        <v>6489.9999999999982</v>
      </c>
      <c r="J49" s="159">
        <v>1</v>
      </c>
    </row>
    <row r="50" spans="2:10">
      <c r="B50" s="159">
        <v>1002</v>
      </c>
      <c r="C50" s="159">
        <v>2</v>
      </c>
      <c r="D50" s="103">
        <v>200092</v>
      </c>
      <c r="E50" s="159">
        <v>2</v>
      </c>
      <c r="F50" s="159">
        <v>1018</v>
      </c>
      <c r="G50" s="159">
        <v>1019</v>
      </c>
      <c r="H50" s="347">
        <v>100201</v>
      </c>
      <c r="I50" s="436">
        <v>6489.9999999999982</v>
      </c>
      <c r="J50" s="159">
        <v>1</v>
      </c>
    </row>
    <row r="51" spans="2:10">
      <c r="B51" s="159">
        <v>1002</v>
      </c>
      <c r="C51" s="159">
        <v>3</v>
      </c>
      <c r="D51" s="103">
        <v>200047</v>
      </c>
      <c r="E51" s="159">
        <v>1</v>
      </c>
      <c r="F51" s="159">
        <v>1018</v>
      </c>
      <c r="G51" s="159">
        <v>1019</v>
      </c>
      <c r="H51" s="347">
        <v>100201</v>
      </c>
      <c r="I51" s="436">
        <v>6489.9999999999982</v>
      </c>
      <c r="J51" s="159">
        <v>1</v>
      </c>
    </row>
    <row r="52" spans="2:10">
      <c r="B52" s="159">
        <v>1002</v>
      </c>
      <c r="C52" s="159">
        <v>3</v>
      </c>
      <c r="D52" s="103">
        <v>200025</v>
      </c>
      <c r="E52" s="159">
        <v>2</v>
      </c>
      <c r="F52" s="159">
        <v>1018</v>
      </c>
      <c r="G52" s="159">
        <v>1019</v>
      </c>
      <c r="H52" s="347">
        <v>100201</v>
      </c>
      <c r="I52" s="436">
        <v>6489.9999999999982</v>
      </c>
      <c r="J52" s="159">
        <v>1</v>
      </c>
    </row>
    <row r="53" spans="2:10">
      <c r="B53" s="159">
        <v>1002</v>
      </c>
      <c r="C53" s="159">
        <v>4</v>
      </c>
      <c r="D53" s="103">
        <v>200013</v>
      </c>
      <c r="E53" s="159">
        <v>1</v>
      </c>
      <c r="F53" s="159">
        <v>1018</v>
      </c>
      <c r="G53" s="159">
        <v>1019</v>
      </c>
      <c r="H53" s="347">
        <v>100201</v>
      </c>
      <c r="I53" s="436">
        <v>6489.9999999999982</v>
      </c>
      <c r="J53" s="159">
        <v>1</v>
      </c>
    </row>
    <row r="54" spans="2:10">
      <c r="B54" s="159">
        <v>1002</v>
      </c>
      <c r="C54" s="159">
        <v>4</v>
      </c>
      <c r="D54" s="103">
        <v>200039</v>
      </c>
      <c r="E54" s="159">
        <v>2</v>
      </c>
      <c r="F54" s="159">
        <v>1018</v>
      </c>
      <c r="G54" s="159">
        <v>1019</v>
      </c>
      <c r="H54" s="347">
        <v>100201</v>
      </c>
      <c r="I54" s="436">
        <v>6489.9999999999982</v>
      </c>
      <c r="J54" s="159">
        <v>1</v>
      </c>
    </row>
    <row r="55" spans="2:10">
      <c r="B55" s="159">
        <v>1002</v>
      </c>
      <c r="C55" s="159">
        <v>5</v>
      </c>
      <c r="D55" s="103">
        <v>200090</v>
      </c>
      <c r="E55" s="159">
        <v>1</v>
      </c>
      <c r="F55" s="159">
        <v>1018</v>
      </c>
      <c r="G55" s="159">
        <v>1019</v>
      </c>
      <c r="H55" s="347">
        <v>100201</v>
      </c>
      <c r="I55" s="436">
        <v>6489.9999999999982</v>
      </c>
      <c r="J55" s="159">
        <v>1</v>
      </c>
    </row>
    <row r="56" spans="2:10">
      <c r="B56" s="159">
        <v>1002</v>
      </c>
      <c r="C56" s="159">
        <v>5</v>
      </c>
      <c r="D56" s="103">
        <v>200022</v>
      </c>
      <c r="E56" s="159">
        <v>2</v>
      </c>
      <c r="F56" s="159">
        <v>1018</v>
      </c>
      <c r="G56" s="159">
        <v>1019</v>
      </c>
      <c r="H56" s="347">
        <v>100201</v>
      </c>
      <c r="I56" s="436">
        <v>6489.9999999999982</v>
      </c>
      <c r="J56" s="159">
        <v>1</v>
      </c>
    </row>
    <row r="57" spans="2:10">
      <c r="B57" s="159">
        <v>1002</v>
      </c>
      <c r="C57" s="159">
        <v>6</v>
      </c>
      <c r="D57" s="103">
        <v>200075</v>
      </c>
      <c r="E57" s="159">
        <v>1</v>
      </c>
      <c r="F57" s="159">
        <v>1018</v>
      </c>
      <c r="G57" s="159">
        <v>1019</v>
      </c>
      <c r="H57" s="347">
        <v>100201</v>
      </c>
      <c r="I57" s="436">
        <v>6489.9999999999982</v>
      </c>
      <c r="J57" s="159">
        <v>1</v>
      </c>
    </row>
    <row r="58" spans="2:10">
      <c r="B58" s="159">
        <v>1002</v>
      </c>
      <c r="C58" s="159">
        <v>6</v>
      </c>
      <c r="D58" s="103">
        <v>200023</v>
      </c>
      <c r="E58" s="159">
        <v>2</v>
      </c>
      <c r="F58" s="159">
        <v>1018</v>
      </c>
      <c r="G58" s="159">
        <v>1019</v>
      </c>
      <c r="H58" s="347">
        <v>100201</v>
      </c>
      <c r="I58" s="436">
        <v>6489.9999999999982</v>
      </c>
      <c r="J58" s="159">
        <v>1</v>
      </c>
    </row>
    <row r="59" spans="2:10">
      <c r="B59" s="159">
        <v>1002</v>
      </c>
      <c r="C59" s="159">
        <v>7</v>
      </c>
      <c r="D59" s="103">
        <v>200031</v>
      </c>
      <c r="E59" s="159">
        <v>1</v>
      </c>
      <c r="F59" s="159">
        <v>1018</v>
      </c>
      <c r="G59" s="159">
        <v>1019</v>
      </c>
      <c r="H59" s="347">
        <v>100201</v>
      </c>
      <c r="I59" s="436">
        <v>6489.9999999999982</v>
      </c>
      <c r="J59" s="159">
        <v>1</v>
      </c>
    </row>
    <row r="60" spans="2:10">
      <c r="B60" s="159">
        <v>1002</v>
      </c>
      <c r="C60" s="159">
        <v>7</v>
      </c>
      <c r="D60" s="103">
        <v>200085</v>
      </c>
      <c r="E60" s="159">
        <v>2</v>
      </c>
      <c r="F60" s="159">
        <v>1018</v>
      </c>
      <c r="G60" s="159">
        <v>1019</v>
      </c>
      <c r="H60" s="347">
        <v>100201</v>
      </c>
      <c r="I60" s="436">
        <v>6489.9999999999982</v>
      </c>
      <c r="J60" s="159">
        <v>1</v>
      </c>
    </row>
    <row r="61" spans="2:10">
      <c r="B61" s="159">
        <v>1002</v>
      </c>
      <c r="C61" s="159">
        <v>8</v>
      </c>
      <c r="D61" s="103">
        <v>200054</v>
      </c>
      <c r="E61" s="159">
        <v>1</v>
      </c>
      <c r="F61" s="159">
        <v>1018</v>
      </c>
      <c r="G61" s="159">
        <v>1019</v>
      </c>
      <c r="H61" s="347">
        <v>100201</v>
      </c>
      <c r="I61" s="436">
        <v>6489.9999999999982</v>
      </c>
      <c r="J61" s="159">
        <v>1</v>
      </c>
    </row>
    <row r="62" spans="2:10">
      <c r="B62" s="159">
        <v>1002</v>
      </c>
      <c r="C62" s="159">
        <v>8</v>
      </c>
      <c r="D62" s="103">
        <v>200030</v>
      </c>
      <c r="E62" s="159">
        <v>2</v>
      </c>
      <c r="F62" s="159">
        <v>1018</v>
      </c>
      <c r="G62" s="159">
        <v>1019</v>
      </c>
      <c r="H62" s="347">
        <v>100201</v>
      </c>
      <c r="I62" s="436">
        <v>6489.9999999999982</v>
      </c>
      <c r="J62" s="159">
        <v>1</v>
      </c>
    </row>
    <row r="63" spans="2:10">
      <c r="B63" s="159">
        <v>1002</v>
      </c>
      <c r="C63" s="159">
        <v>9</v>
      </c>
      <c r="D63" s="103">
        <v>200049</v>
      </c>
      <c r="E63" s="159">
        <v>1</v>
      </c>
      <c r="F63" s="159">
        <v>1018</v>
      </c>
      <c r="G63" s="159">
        <v>1019</v>
      </c>
      <c r="H63" s="347">
        <v>100201</v>
      </c>
      <c r="I63" s="436">
        <v>6489.9999999999982</v>
      </c>
      <c r="J63" s="159">
        <v>1</v>
      </c>
    </row>
    <row r="64" spans="2:10">
      <c r="B64" s="159">
        <v>1002</v>
      </c>
      <c r="C64" s="159">
        <v>9</v>
      </c>
      <c r="D64" s="103">
        <v>200096</v>
      </c>
      <c r="E64" s="159">
        <v>2</v>
      </c>
      <c r="F64" s="159">
        <v>1018</v>
      </c>
      <c r="G64" s="159">
        <v>1019</v>
      </c>
      <c r="H64" s="347">
        <v>100201</v>
      </c>
      <c r="I64" s="436">
        <v>6489.9999999999982</v>
      </c>
      <c r="J64" s="159">
        <v>1</v>
      </c>
    </row>
    <row r="65" spans="1:13">
      <c r="B65" s="159">
        <v>1002</v>
      </c>
      <c r="C65" s="159">
        <v>10</v>
      </c>
      <c r="D65" s="159">
        <v>200014</v>
      </c>
      <c r="E65" s="159">
        <v>1</v>
      </c>
      <c r="F65" s="159">
        <v>1018</v>
      </c>
      <c r="G65" s="159">
        <v>1019</v>
      </c>
      <c r="H65" s="347">
        <v>100201</v>
      </c>
      <c r="I65" s="436">
        <v>6489.9999999999982</v>
      </c>
      <c r="J65" s="159">
        <v>1</v>
      </c>
    </row>
    <row r="66" spans="1:13">
      <c r="B66" s="159">
        <v>1002</v>
      </c>
      <c r="C66" s="159">
        <v>10</v>
      </c>
      <c r="D66" s="159">
        <v>200011</v>
      </c>
      <c r="E66" s="159">
        <v>2</v>
      </c>
      <c r="F66" s="159">
        <v>1018</v>
      </c>
      <c r="G66" s="159">
        <v>1019</v>
      </c>
      <c r="H66" s="347">
        <v>100201</v>
      </c>
      <c r="I66" s="436">
        <v>6489.9999999999982</v>
      </c>
      <c r="J66" s="159">
        <v>1</v>
      </c>
    </row>
    <row r="67" spans="1:13">
      <c r="B67" s="159">
        <v>1002</v>
      </c>
      <c r="C67" s="159">
        <v>11</v>
      </c>
      <c r="D67" s="103">
        <v>200097</v>
      </c>
      <c r="E67" s="159">
        <v>1</v>
      </c>
      <c r="F67" s="159">
        <v>1018</v>
      </c>
      <c r="G67" s="159">
        <v>1019</v>
      </c>
      <c r="H67" s="347">
        <v>100201</v>
      </c>
      <c r="I67" s="436">
        <v>6489.9999999999982</v>
      </c>
      <c r="J67" s="159">
        <v>1</v>
      </c>
    </row>
    <row r="68" spans="1:13">
      <c r="B68" s="159">
        <v>1002</v>
      </c>
      <c r="C68" s="159">
        <v>11</v>
      </c>
      <c r="D68" s="103">
        <v>200027</v>
      </c>
      <c r="E68" s="159">
        <v>2</v>
      </c>
      <c r="F68" s="159">
        <v>1018</v>
      </c>
      <c r="G68" s="159">
        <v>1019</v>
      </c>
      <c r="H68" s="347">
        <v>100201</v>
      </c>
      <c r="I68" s="436">
        <v>6489.9999999999982</v>
      </c>
      <c r="J68" s="159">
        <v>1</v>
      </c>
    </row>
    <row r="69" spans="1:13">
      <c r="B69" s="159">
        <v>1002</v>
      </c>
      <c r="C69" s="159">
        <v>12</v>
      </c>
      <c r="D69" s="401">
        <v>200078</v>
      </c>
      <c r="E69" s="159">
        <v>1</v>
      </c>
      <c r="F69" s="159">
        <v>1018</v>
      </c>
      <c r="G69" s="159">
        <v>1019</v>
      </c>
      <c r="H69" s="347">
        <v>100201</v>
      </c>
      <c r="I69" s="436">
        <v>6489.9999999999982</v>
      </c>
      <c r="J69" s="159">
        <v>1</v>
      </c>
    </row>
    <row r="70" spans="1:13">
      <c r="B70" s="159">
        <v>1002</v>
      </c>
      <c r="C70" s="159">
        <v>12</v>
      </c>
      <c r="D70" s="401">
        <v>20000118</v>
      </c>
      <c r="E70" s="159">
        <v>2</v>
      </c>
      <c r="F70" s="159">
        <v>1018</v>
      </c>
      <c r="G70" s="159">
        <v>1019</v>
      </c>
      <c r="H70" s="347">
        <v>100201</v>
      </c>
      <c r="I70" s="436">
        <v>6489.9999999999982</v>
      </c>
      <c r="J70" s="159">
        <v>1</v>
      </c>
    </row>
    <row r="71" spans="1:13">
      <c r="A71" s="281" t="s">
        <v>7113</v>
      </c>
      <c r="B71" s="159">
        <v>2001</v>
      </c>
      <c r="C71" s="159">
        <v>1</v>
      </c>
      <c r="D71" s="159">
        <v>200007</v>
      </c>
      <c r="E71" s="159">
        <v>1</v>
      </c>
      <c r="F71" s="159">
        <v>1016</v>
      </c>
      <c r="G71" s="159">
        <v>1017</v>
      </c>
      <c r="H71" s="344">
        <v>100102</v>
      </c>
      <c r="I71" s="344">
        <v>12389.999999999998</v>
      </c>
      <c r="J71" s="159">
        <v>1</v>
      </c>
      <c r="M71" s="281" t="s">
        <v>6832</v>
      </c>
    </row>
    <row r="72" spans="1:13">
      <c r="B72" s="159">
        <v>2001</v>
      </c>
      <c r="C72" s="159">
        <v>1</v>
      </c>
      <c r="D72" s="159">
        <v>200016</v>
      </c>
      <c r="E72" s="159">
        <v>2</v>
      </c>
      <c r="F72" s="159">
        <v>1016</v>
      </c>
      <c r="G72" s="159">
        <v>1017</v>
      </c>
      <c r="H72" s="344">
        <v>100102</v>
      </c>
      <c r="I72" s="344">
        <v>12389.999999999998</v>
      </c>
      <c r="J72" s="159">
        <v>1</v>
      </c>
    </row>
    <row r="73" spans="1:13">
      <c r="B73" s="159">
        <v>2001</v>
      </c>
      <c r="C73" s="159">
        <v>2</v>
      </c>
      <c r="D73" s="159">
        <v>200010</v>
      </c>
      <c r="E73" s="159">
        <v>1</v>
      </c>
      <c r="F73" s="159">
        <v>1016</v>
      </c>
      <c r="G73" s="159">
        <v>1017</v>
      </c>
      <c r="H73" s="344">
        <v>100102</v>
      </c>
      <c r="I73" s="344">
        <v>12389.999999999998</v>
      </c>
      <c r="J73" s="159">
        <v>1</v>
      </c>
    </row>
    <row r="74" spans="1:13">
      <c r="B74" s="159">
        <v>2001</v>
      </c>
      <c r="C74" s="159">
        <v>2</v>
      </c>
      <c r="D74" s="159">
        <v>200074</v>
      </c>
      <c r="E74" s="159">
        <v>2</v>
      </c>
      <c r="F74" s="159">
        <v>1016</v>
      </c>
      <c r="G74" s="159">
        <v>1017</v>
      </c>
      <c r="H74" s="344">
        <v>100102</v>
      </c>
      <c r="I74" s="344">
        <v>12389.999999999998</v>
      </c>
      <c r="J74" s="159">
        <v>1</v>
      </c>
    </row>
    <row r="75" spans="1:13">
      <c r="B75" s="159">
        <v>2001</v>
      </c>
      <c r="C75" s="159">
        <v>3</v>
      </c>
      <c r="D75" s="159">
        <v>20000117</v>
      </c>
      <c r="E75" s="159">
        <v>1</v>
      </c>
      <c r="F75" s="159">
        <v>1016</v>
      </c>
      <c r="G75" s="159">
        <v>1017</v>
      </c>
      <c r="H75" s="344">
        <v>100102</v>
      </c>
      <c r="I75" s="344">
        <v>12389.999999999998</v>
      </c>
      <c r="J75" s="159">
        <v>1</v>
      </c>
    </row>
    <row r="76" spans="1:13">
      <c r="B76" s="159">
        <v>2001</v>
      </c>
      <c r="C76" s="159">
        <v>3</v>
      </c>
      <c r="D76" s="159">
        <v>200053</v>
      </c>
      <c r="E76" s="159">
        <v>2</v>
      </c>
      <c r="F76" s="159">
        <v>1016</v>
      </c>
      <c r="G76" s="159">
        <v>1017</v>
      </c>
      <c r="H76" s="344">
        <v>100102</v>
      </c>
      <c r="I76" s="344">
        <v>12389.999999999998</v>
      </c>
      <c r="J76" s="159">
        <v>1</v>
      </c>
    </row>
    <row r="77" spans="1:13">
      <c r="B77" s="159">
        <v>2001</v>
      </c>
      <c r="C77" s="159">
        <v>4</v>
      </c>
      <c r="D77" s="159">
        <v>200038</v>
      </c>
      <c r="E77" s="159">
        <v>1</v>
      </c>
      <c r="F77" s="159">
        <v>1016</v>
      </c>
      <c r="G77" s="159">
        <v>1017</v>
      </c>
      <c r="H77" s="344">
        <v>100102</v>
      </c>
      <c r="I77" s="344">
        <v>12389.999999999998</v>
      </c>
      <c r="J77" s="159">
        <v>1</v>
      </c>
    </row>
    <row r="78" spans="1:13">
      <c r="B78" s="159">
        <v>2001</v>
      </c>
      <c r="C78" s="159">
        <v>4</v>
      </c>
      <c r="D78" s="159">
        <v>200083</v>
      </c>
      <c r="E78" s="159">
        <v>2</v>
      </c>
      <c r="F78" s="159">
        <v>1016</v>
      </c>
      <c r="G78" s="159">
        <v>1017</v>
      </c>
      <c r="H78" s="344">
        <v>100102</v>
      </c>
      <c r="I78" s="344">
        <v>12389.999999999998</v>
      </c>
      <c r="J78" s="159">
        <v>1</v>
      </c>
    </row>
    <row r="79" spans="1:13">
      <c r="B79" s="159">
        <v>2001</v>
      </c>
      <c r="C79" s="159">
        <v>5</v>
      </c>
      <c r="D79" s="159">
        <v>200005</v>
      </c>
      <c r="E79" s="159">
        <v>1</v>
      </c>
      <c r="F79" s="159">
        <v>1016</v>
      </c>
      <c r="G79" s="159">
        <v>1017</v>
      </c>
      <c r="H79" s="344">
        <v>100102</v>
      </c>
      <c r="I79" s="344">
        <v>12389.999999999998</v>
      </c>
      <c r="J79" s="159">
        <v>1</v>
      </c>
    </row>
    <row r="80" spans="1:13">
      <c r="B80" s="159">
        <v>2001</v>
      </c>
      <c r="C80" s="159">
        <v>5</v>
      </c>
      <c r="D80" s="159">
        <v>200094</v>
      </c>
      <c r="E80" s="159">
        <v>2</v>
      </c>
      <c r="F80" s="159">
        <v>1016</v>
      </c>
      <c r="G80" s="159">
        <v>1017</v>
      </c>
      <c r="H80" s="344">
        <v>100102</v>
      </c>
      <c r="I80" s="344">
        <v>12389.999999999998</v>
      </c>
      <c r="J80" s="159">
        <v>1</v>
      </c>
    </row>
    <row r="81" spans="2:10">
      <c r="B81" s="159">
        <v>2001</v>
      </c>
      <c r="C81" s="159">
        <v>6</v>
      </c>
      <c r="D81" s="159">
        <v>200024</v>
      </c>
      <c r="E81" s="159">
        <v>1</v>
      </c>
      <c r="F81" s="159">
        <v>1016</v>
      </c>
      <c r="G81" s="159">
        <v>1017</v>
      </c>
      <c r="H81" s="344">
        <v>100102</v>
      </c>
      <c r="I81" s="344">
        <v>12389.999999999998</v>
      </c>
      <c r="J81" s="159">
        <v>1</v>
      </c>
    </row>
    <row r="82" spans="2:10">
      <c r="B82" s="159">
        <v>2001</v>
      </c>
      <c r="C82" s="159">
        <v>6</v>
      </c>
      <c r="D82" s="159">
        <v>20000106</v>
      </c>
      <c r="E82" s="159">
        <v>2</v>
      </c>
      <c r="F82" s="159">
        <v>1016</v>
      </c>
      <c r="G82" s="159">
        <v>1017</v>
      </c>
      <c r="H82" s="344">
        <v>100102</v>
      </c>
      <c r="I82" s="344">
        <v>12389.999999999998</v>
      </c>
      <c r="J82" s="159">
        <v>1</v>
      </c>
    </row>
    <row r="83" spans="2:10">
      <c r="B83" s="159">
        <v>2001</v>
      </c>
      <c r="C83" s="159">
        <v>7</v>
      </c>
      <c r="D83" s="159">
        <v>200029</v>
      </c>
      <c r="E83" s="159">
        <v>1</v>
      </c>
      <c r="F83" s="159">
        <v>1016</v>
      </c>
      <c r="G83" s="159">
        <v>1017</v>
      </c>
      <c r="H83" s="344">
        <v>100102</v>
      </c>
      <c r="I83" s="344">
        <v>12389.999999999998</v>
      </c>
      <c r="J83" s="159">
        <v>1</v>
      </c>
    </row>
    <row r="84" spans="2:10">
      <c r="B84" s="159">
        <v>2001</v>
      </c>
      <c r="C84" s="159">
        <v>7</v>
      </c>
      <c r="D84" s="159">
        <v>200033</v>
      </c>
      <c r="E84" s="159">
        <v>2</v>
      </c>
      <c r="F84" s="159">
        <v>1016</v>
      </c>
      <c r="G84" s="159">
        <v>1017</v>
      </c>
      <c r="H84" s="344">
        <v>100102</v>
      </c>
      <c r="I84" s="344">
        <v>12389.999999999998</v>
      </c>
      <c r="J84" s="159">
        <v>1</v>
      </c>
    </row>
    <row r="85" spans="2:10">
      <c r="B85" s="159">
        <v>2001</v>
      </c>
      <c r="C85" s="159">
        <v>8</v>
      </c>
      <c r="D85" s="159">
        <v>200084</v>
      </c>
      <c r="E85" s="159">
        <v>1</v>
      </c>
      <c r="F85" s="159">
        <v>1016</v>
      </c>
      <c r="G85" s="159">
        <v>1017</v>
      </c>
      <c r="H85" s="344">
        <v>100102</v>
      </c>
      <c r="I85" s="344">
        <v>12389.999999999998</v>
      </c>
      <c r="J85" s="159">
        <v>1</v>
      </c>
    </row>
    <row r="86" spans="2:10">
      <c r="B86" s="159">
        <v>2001</v>
      </c>
      <c r="C86" s="159">
        <v>8</v>
      </c>
      <c r="D86" s="159">
        <v>200006</v>
      </c>
      <c r="E86" s="159">
        <v>2</v>
      </c>
      <c r="F86" s="159">
        <v>1016</v>
      </c>
      <c r="G86" s="159">
        <v>1017</v>
      </c>
      <c r="H86" s="344">
        <v>100102</v>
      </c>
      <c r="I86" s="344">
        <v>12389.999999999998</v>
      </c>
      <c r="J86" s="159">
        <v>1</v>
      </c>
    </row>
    <row r="87" spans="2:10">
      <c r="B87" s="159">
        <v>2001</v>
      </c>
      <c r="C87" s="159">
        <v>9</v>
      </c>
      <c r="D87" s="159">
        <v>20000107</v>
      </c>
      <c r="E87" s="159">
        <v>1</v>
      </c>
      <c r="F87" s="159">
        <v>1016</v>
      </c>
      <c r="G87" s="159">
        <v>1017</v>
      </c>
      <c r="H87" s="344">
        <v>100102</v>
      </c>
      <c r="I87" s="344">
        <v>12389.999999999998</v>
      </c>
      <c r="J87" s="159">
        <v>1</v>
      </c>
    </row>
    <row r="88" spans="2:10">
      <c r="B88" s="159">
        <v>2001</v>
      </c>
      <c r="C88" s="159">
        <v>9</v>
      </c>
      <c r="D88" s="159">
        <v>200018</v>
      </c>
      <c r="E88" s="159">
        <v>2</v>
      </c>
      <c r="F88" s="159">
        <v>1016</v>
      </c>
      <c r="G88" s="159">
        <v>1017</v>
      </c>
      <c r="H88" s="344">
        <v>100102</v>
      </c>
      <c r="I88" s="344">
        <v>12389.999999999998</v>
      </c>
      <c r="J88" s="159">
        <v>1</v>
      </c>
    </row>
    <row r="89" spans="2:10">
      <c r="B89" s="159">
        <v>2001</v>
      </c>
      <c r="C89" s="159">
        <v>10</v>
      </c>
      <c r="D89" s="159">
        <v>200067</v>
      </c>
      <c r="E89" s="159">
        <v>2</v>
      </c>
      <c r="F89" s="159">
        <v>1016</v>
      </c>
      <c r="G89" s="159">
        <v>1017</v>
      </c>
      <c r="H89" s="344">
        <v>100102</v>
      </c>
      <c r="I89" s="344">
        <v>12389.999999999998</v>
      </c>
      <c r="J89" s="159">
        <v>1</v>
      </c>
    </row>
    <row r="90" spans="2:10">
      <c r="B90" s="159">
        <v>2001</v>
      </c>
      <c r="C90" s="159">
        <v>10</v>
      </c>
      <c r="D90" s="159">
        <v>200093</v>
      </c>
      <c r="E90" s="159">
        <v>1</v>
      </c>
      <c r="F90" s="159">
        <v>1016</v>
      </c>
      <c r="G90" s="159">
        <v>1017</v>
      </c>
      <c r="H90" s="344">
        <v>100102</v>
      </c>
      <c r="I90" s="344">
        <v>12389.999999999998</v>
      </c>
      <c r="J90" s="159">
        <v>1</v>
      </c>
    </row>
    <row r="91" spans="2:10">
      <c r="B91" s="159">
        <v>2001</v>
      </c>
      <c r="C91" s="159">
        <v>11</v>
      </c>
      <c r="D91" s="159">
        <v>200048</v>
      </c>
      <c r="E91" s="159">
        <v>1</v>
      </c>
      <c r="F91" s="159">
        <v>1016</v>
      </c>
      <c r="G91" s="159">
        <v>1017</v>
      </c>
      <c r="H91" s="344">
        <v>100102</v>
      </c>
      <c r="I91" s="344">
        <v>12389.999999999998</v>
      </c>
      <c r="J91" s="159">
        <v>1</v>
      </c>
    </row>
    <row r="92" spans="2:10">
      <c r="B92" s="159">
        <v>2001</v>
      </c>
      <c r="C92" s="159">
        <v>11</v>
      </c>
      <c r="D92" s="159">
        <v>200069</v>
      </c>
      <c r="E92" s="159">
        <v>2</v>
      </c>
      <c r="F92" s="159">
        <v>1016</v>
      </c>
      <c r="G92" s="159">
        <v>1017</v>
      </c>
      <c r="H92" s="344">
        <v>100102</v>
      </c>
      <c r="I92" s="344">
        <v>12389.999999999998</v>
      </c>
      <c r="J92" s="159">
        <v>1</v>
      </c>
    </row>
    <row r="93" spans="2:10">
      <c r="B93" s="159">
        <v>2001</v>
      </c>
      <c r="C93" s="159">
        <v>12</v>
      </c>
      <c r="D93" s="159">
        <v>200004</v>
      </c>
      <c r="E93" s="159">
        <v>1</v>
      </c>
      <c r="F93" s="159">
        <v>1016</v>
      </c>
      <c r="G93" s="159">
        <v>1017</v>
      </c>
      <c r="H93" s="344">
        <v>100102</v>
      </c>
      <c r="I93" s="344">
        <v>12389.999999999998</v>
      </c>
      <c r="J93" s="159">
        <v>1</v>
      </c>
    </row>
    <row r="94" spans="2:10">
      <c r="B94" s="159">
        <v>2001</v>
      </c>
      <c r="C94" s="159">
        <v>12</v>
      </c>
      <c r="D94" s="159">
        <v>200003</v>
      </c>
      <c r="E94" s="159">
        <v>2</v>
      </c>
      <c r="F94" s="159">
        <v>1016</v>
      </c>
      <c r="G94" s="159">
        <v>1017</v>
      </c>
      <c r="H94" s="344">
        <v>100102</v>
      </c>
      <c r="I94" s="344">
        <v>12389.999999999998</v>
      </c>
      <c r="J94" s="159">
        <v>1</v>
      </c>
    </row>
    <row r="95" spans="2:10">
      <c r="B95" s="159">
        <v>2001</v>
      </c>
      <c r="C95" s="159">
        <v>13</v>
      </c>
      <c r="D95" s="159">
        <v>200044</v>
      </c>
      <c r="E95" s="159">
        <v>1</v>
      </c>
      <c r="F95" s="159">
        <v>1016</v>
      </c>
      <c r="G95" s="159">
        <v>1017</v>
      </c>
      <c r="H95" s="344">
        <v>100102</v>
      </c>
      <c r="I95" s="344">
        <v>12389.999999999998</v>
      </c>
      <c r="J95" s="159">
        <v>1</v>
      </c>
    </row>
    <row r="96" spans="2:10">
      <c r="B96" s="159">
        <v>2001</v>
      </c>
      <c r="C96" s="159">
        <v>13</v>
      </c>
      <c r="D96" s="159">
        <v>200059</v>
      </c>
      <c r="E96" s="159">
        <v>2</v>
      </c>
      <c r="F96" s="159">
        <v>1016</v>
      </c>
      <c r="G96" s="159">
        <v>1017</v>
      </c>
      <c r="H96" s="344">
        <v>100102</v>
      </c>
      <c r="I96" s="344">
        <v>12389.999999999998</v>
      </c>
      <c r="J96" s="159">
        <v>1</v>
      </c>
    </row>
    <row r="97" spans="2:10">
      <c r="B97" s="159">
        <v>2001</v>
      </c>
      <c r="C97" s="159">
        <v>14</v>
      </c>
      <c r="D97" s="159">
        <v>200032</v>
      </c>
      <c r="E97" s="159">
        <v>1</v>
      </c>
      <c r="F97" s="159">
        <v>1016</v>
      </c>
      <c r="G97" s="159">
        <v>1017</v>
      </c>
      <c r="H97" s="344">
        <v>100102</v>
      </c>
      <c r="I97" s="344">
        <v>12389.999999999998</v>
      </c>
      <c r="J97" s="159">
        <v>1</v>
      </c>
    </row>
    <row r="98" spans="2:10">
      <c r="B98" s="159">
        <v>2001</v>
      </c>
      <c r="C98" s="159">
        <v>14</v>
      </c>
      <c r="D98" s="159">
        <v>200017</v>
      </c>
      <c r="E98" s="159">
        <v>2</v>
      </c>
      <c r="F98" s="159">
        <v>1016</v>
      </c>
      <c r="G98" s="159">
        <v>1017</v>
      </c>
      <c r="H98" s="344">
        <v>100102</v>
      </c>
      <c r="I98" s="344">
        <v>12389.999999999998</v>
      </c>
      <c r="J98" s="159">
        <v>1</v>
      </c>
    </row>
    <row r="99" spans="2:10">
      <c r="B99" s="159">
        <v>2001</v>
      </c>
      <c r="C99" s="159">
        <v>15</v>
      </c>
      <c r="D99" s="159">
        <v>200019</v>
      </c>
      <c r="E99" s="159">
        <v>1</v>
      </c>
      <c r="F99" s="159">
        <v>1016</v>
      </c>
      <c r="G99" s="159">
        <v>1017</v>
      </c>
      <c r="H99" s="344">
        <v>100102</v>
      </c>
      <c r="I99" s="344">
        <v>12389.999999999998</v>
      </c>
      <c r="J99" s="159">
        <v>1</v>
      </c>
    </row>
    <row r="100" spans="2:10">
      <c r="B100" s="159">
        <v>2001</v>
      </c>
      <c r="C100" s="159">
        <v>15</v>
      </c>
      <c r="D100" s="159">
        <v>200066</v>
      </c>
      <c r="E100" s="159">
        <v>2</v>
      </c>
      <c r="F100" s="159">
        <v>1016</v>
      </c>
      <c r="G100" s="159">
        <v>1017</v>
      </c>
      <c r="H100" s="344">
        <v>100102</v>
      </c>
      <c r="I100" s="344">
        <v>12389.999999999998</v>
      </c>
      <c r="J100" s="159">
        <v>1</v>
      </c>
    </row>
    <row r="101" spans="2:10">
      <c r="B101" s="159">
        <v>2001</v>
      </c>
      <c r="C101" s="159">
        <v>16</v>
      </c>
      <c r="D101" s="159">
        <v>200009</v>
      </c>
      <c r="E101" s="159">
        <v>1</v>
      </c>
      <c r="F101" s="159">
        <v>1016</v>
      </c>
      <c r="G101" s="159">
        <v>1017</v>
      </c>
      <c r="H101" s="344">
        <v>100102</v>
      </c>
      <c r="I101" s="344">
        <v>12389.999999999998</v>
      </c>
      <c r="J101" s="159">
        <v>1</v>
      </c>
    </row>
    <row r="102" spans="2:10">
      <c r="B102" s="159">
        <v>2001</v>
      </c>
      <c r="C102" s="159">
        <v>16</v>
      </c>
      <c r="D102" s="159">
        <v>200028</v>
      </c>
      <c r="E102" s="159">
        <v>2</v>
      </c>
      <c r="F102" s="159">
        <v>1016</v>
      </c>
      <c r="G102" s="159">
        <v>1017</v>
      </c>
      <c r="H102" s="344">
        <v>100102</v>
      </c>
      <c r="I102" s="344">
        <v>12389.999999999998</v>
      </c>
      <c r="J102" s="159">
        <v>1</v>
      </c>
    </row>
    <row r="103" spans="2:10">
      <c r="B103" s="159">
        <v>2001</v>
      </c>
      <c r="C103" s="159">
        <v>17</v>
      </c>
      <c r="D103" s="159">
        <v>200021</v>
      </c>
      <c r="E103" s="159">
        <v>1</v>
      </c>
      <c r="F103" s="159">
        <v>1016</v>
      </c>
      <c r="G103" s="159">
        <v>1017</v>
      </c>
      <c r="H103" s="344">
        <v>100102</v>
      </c>
      <c r="I103" s="344">
        <v>12389.999999999998</v>
      </c>
      <c r="J103" s="159">
        <v>1</v>
      </c>
    </row>
    <row r="104" spans="2:10">
      <c r="B104" s="159">
        <v>2001</v>
      </c>
      <c r="C104" s="159">
        <v>17</v>
      </c>
      <c r="D104" s="159">
        <v>200068</v>
      </c>
      <c r="E104" s="159">
        <v>2</v>
      </c>
      <c r="F104" s="159">
        <v>1016</v>
      </c>
      <c r="G104" s="159">
        <v>1017</v>
      </c>
      <c r="H104" s="344">
        <v>100102</v>
      </c>
      <c r="I104" s="344">
        <v>12389.999999999998</v>
      </c>
      <c r="J104" s="159">
        <v>1</v>
      </c>
    </row>
    <row r="105" spans="2:10">
      <c r="B105" s="159">
        <v>2001</v>
      </c>
      <c r="C105" s="159">
        <v>18</v>
      </c>
      <c r="D105" s="159">
        <v>200099</v>
      </c>
      <c r="E105" s="159">
        <v>1</v>
      </c>
      <c r="F105" s="159">
        <v>1016</v>
      </c>
      <c r="G105" s="159">
        <v>1017</v>
      </c>
      <c r="H105" s="344">
        <v>100102</v>
      </c>
      <c r="I105" s="344">
        <v>12389.999999999998</v>
      </c>
      <c r="J105" s="159">
        <v>1</v>
      </c>
    </row>
    <row r="106" spans="2:10">
      <c r="B106" s="159">
        <v>2001</v>
      </c>
      <c r="C106" s="159">
        <v>18</v>
      </c>
      <c r="D106" s="159">
        <v>200098</v>
      </c>
      <c r="E106" s="159">
        <v>2</v>
      </c>
      <c r="F106" s="159">
        <v>1016</v>
      </c>
      <c r="G106" s="159">
        <v>1017</v>
      </c>
      <c r="H106" s="344">
        <v>100102</v>
      </c>
      <c r="I106" s="344">
        <v>12389.999999999998</v>
      </c>
      <c r="J106" s="159">
        <v>1</v>
      </c>
    </row>
    <row r="107" spans="2:10">
      <c r="B107" s="159">
        <v>2001</v>
      </c>
      <c r="C107" s="159">
        <v>19</v>
      </c>
      <c r="D107" s="159">
        <v>200020</v>
      </c>
      <c r="E107" s="159">
        <v>1</v>
      </c>
      <c r="F107" s="159">
        <v>1016</v>
      </c>
      <c r="G107" s="159">
        <v>1017</v>
      </c>
      <c r="H107" s="344">
        <v>100102</v>
      </c>
      <c r="I107" s="344">
        <v>12389.999999999998</v>
      </c>
      <c r="J107" s="159">
        <v>1</v>
      </c>
    </row>
    <row r="108" spans="2:10">
      <c r="B108" s="159">
        <v>2001</v>
      </c>
      <c r="C108" s="159">
        <v>19</v>
      </c>
      <c r="D108" s="159">
        <v>200008</v>
      </c>
      <c r="E108" s="159">
        <v>2</v>
      </c>
      <c r="F108" s="159">
        <v>1016</v>
      </c>
      <c r="G108" s="159">
        <v>1017</v>
      </c>
      <c r="H108" s="344">
        <v>100102</v>
      </c>
      <c r="I108" s="344">
        <v>12389.999999999998</v>
      </c>
      <c r="J108" s="159">
        <v>1</v>
      </c>
    </row>
    <row r="109" spans="2:10">
      <c r="B109" s="159">
        <v>2001</v>
      </c>
      <c r="C109" s="159">
        <v>20</v>
      </c>
      <c r="D109" s="159">
        <v>200026</v>
      </c>
      <c r="E109" s="159">
        <v>1</v>
      </c>
      <c r="F109" s="159">
        <v>1016</v>
      </c>
      <c r="G109" s="159">
        <v>1017</v>
      </c>
      <c r="H109" s="344">
        <v>100102</v>
      </c>
      <c r="I109" s="344">
        <v>12389.999999999998</v>
      </c>
      <c r="J109" s="159">
        <v>1</v>
      </c>
    </row>
    <row r="110" spans="2:10">
      <c r="B110" s="159">
        <v>2001</v>
      </c>
      <c r="C110" s="159">
        <v>20</v>
      </c>
      <c r="D110" s="159">
        <v>200046</v>
      </c>
      <c r="E110" s="159">
        <v>2</v>
      </c>
      <c r="F110" s="159">
        <v>1016</v>
      </c>
      <c r="G110" s="159">
        <v>1017</v>
      </c>
      <c r="H110" s="344">
        <v>100102</v>
      </c>
      <c r="I110" s="344">
        <v>12389.999999999998</v>
      </c>
      <c r="J110" s="159">
        <v>1</v>
      </c>
    </row>
    <row r="111" spans="2:10">
      <c r="B111" s="159">
        <v>2001</v>
      </c>
      <c r="C111" s="159">
        <v>21</v>
      </c>
      <c r="D111" s="159">
        <v>200091</v>
      </c>
      <c r="E111" s="159">
        <v>1</v>
      </c>
      <c r="F111" s="159">
        <v>1016</v>
      </c>
      <c r="G111" s="159">
        <v>1017</v>
      </c>
      <c r="H111" s="344">
        <v>100102</v>
      </c>
      <c r="I111" s="344">
        <v>12389.999999999998</v>
      </c>
      <c r="J111" s="159">
        <v>1</v>
      </c>
    </row>
    <row r="112" spans="2:10">
      <c r="B112" s="159">
        <v>2001</v>
      </c>
      <c r="C112" s="159">
        <v>21</v>
      </c>
      <c r="D112" s="159">
        <v>200077</v>
      </c>
      <c r="E112" s="159">
        <v>2</v>
      </c>
      <c r="F112" s="159">
        <v>1016</v>
      </c>
      <c r="G112" s="159">
        <v>1017</v>
      </c>
      <c r="H112" s="344">
        <v>100102</v>
      </c>
      <c r="I112" s="344">
        <v>12389.999999999998</v>
      </c>
      <c r="J112" s="159">
        <v>1</v>
      </c>
    </row>
    <row r="113" spans="1:10">
      <c r="A113" s="281" t="s">
        <v>7114</v>
      </c>
      <c r="B113" s="159">
        <v>2002</v>
      </c>
      <c r="C113" s="159">
        <v>1</v>
      </c>
      <c r="D113" s="103">
        <v>200012</v>
      </c>
      <c r="E113" s="159">
        <v>1</v>
      </c>
      <c r="F113" s="159">
        <v>1018</v>
      </c>
      <c r="G113" s="159">
        <v>1019</v>
      </c>
      <c r="H113" s="344">
        <v>100202</v>
      </c>
      <c r="I113" s="344">
        <v>6489.9999999999982</v>
      </c>
      <c r="J113" s="159">
        <v>1</v>
      </c>
    </row>
    <row r="114" spans="1:10">
      <c r="B114" s="159">
        <v>2002</v>
      </c>
      <c r="C114" s="159">
        <v>1</v>
      </c>
      <c r="D114" s="103">
        <v>200060</v>
      </c>
      <c r="E114" s="159">
        <v>2</v>
      </c>
      <c r="F114" s="159">
        <v>1018</v>
      </c>
      <c r="G114" s="159">
        <v>1019</v>
      </c>
      <c r="H114" s="344">
        <v>100202</v>
      </c>
      <c r="I114" s="344">
        <v>6489.9999999999982</v>
      </c>
      <c r="J114" s="159">
        <v>1</v>
      </c>
    </row>
    <row r="115" spans="1:10">
      <c r="B115" s="159">
        <v>2002</v>
      </c>
      <c r="C115" s="159">
        <v>2</v>
      </c>
      <c r="D115" s="103">
        <v>200045</v>
      </c>
      <c r="E115" s="159">
        <v>1</v>
      </c>
      <c r="F115" s="159">
        <v>1018</v>
      </c>
      <c r="G115" s="159">
        <v>1019</v>
      </c>
      <c r="H115" s="344">
        <v>100202</v>
      </c>
      <c r="I115" s="344">
        <v>6489.9999999999982</v>
      </c>
      <c r="J115" s="159">
        <v>1</v>
      </c>
    </row>
    <row r="116" spans="1:10">
      <c r="B116" s="159">
        <v>2002</v>
      </c>
      <c r="C116" s="159">
        <v>2</v>
      </c>
      <c r="D116" s="103">
        <v>200092</v>
      </c>
      <c r="E116" s="159">
        <v>2</v>
      </c>
      <c r="F116" s="159">
        <v>1018</v>
      </c>
      <c r="G116" s="159">
        <v>1019</v>
      </c>
      <c r="H116" s="344">
        <v>100202</v>
      </c>
      <c r="I116" s="344">
        <v>6489.9999999999982</v>
      </c>
      <c r="J116" s="159">
        <v>1</v>
      </c>
    </row>
    <row r="117" spans="1:10">
      <c r="B117" s="159">
        <v>2002</v>
      </c>
      <c r="C117" s="159">
        <v>3</v>
      </c>
      <c r="D117" s="103">
        <v>200047</v>
      </c>
      <c r="E117" s="159">
        <v>1</v>
      </c>
      <c r="F117" s="159">
        <v>1018</v>
      </c>
      <c r="G117" s="159">
        <v>1019</v>
      </c>
      <c r="H117" s="344">
        <v>100202</v>
      </c>
      <c r="I117" s="344">
        <v>6489.9999999999982</v>
      </c>
      <c r="J117" s="159">
        <v>1</v>
      </c>
    </row>
    <row r="118" spans="1:10">
      <c r="B118" s="159">
        <v>2002</v>
      </c>
      <c r="C118" s="159">
        <v>3</v>
      </c>
      <c r="D118" s="103">
        <v>200025</v>
      </c>
      <c r="E118" s="159">
        <v>2</v>
      </c>
      <c r="F118" s="159">
        <v>1018</v>
      </c>
      <c r="G118" s="159">
        <v>1019</v>
      </c>
      <c r="H118" s="344">
        <v>100202</v>
      </c>
      <c r="I118" s="344">
        <v>6489.9999999999982</v>
      </c>
      <c r="J118" s="159">
        <v>1</v>
      </c>
    </row>
    <row r="119" spans="1:10">
      <c r="B119" s="159">
        <v>2002</v>
      </c>
      <c r="C119" s="159">
        <v>4</v>
      </c>
      <c r="D119" s="103">
        <v>200013</v>
      </c>
      <c r="E119" s="159">
        <v>1</v>
      </c>
      <c r="F119" s="159">
        <v>1018</v>
      </c>
      <c r="G119" s="159">
        <v>1019</v>
      </c>
      <c r="H119" s="344">
        <v>100202</v>
      </c>
      <c r="I119" s="344">
        <v>6489.9999999999982</v>
      </c>
      <c r="J119" s="159">
        <v>1</v>
      </c>
    </row>
    <row r="120" spans="1:10">
      <c r="B120" s="159">
        <v>2002</v>
      </c>
      <c r="C120" s="159">
        <v>4</v>
      </c>
      <c r="D120" s="103">
        <v>200039</v>
      </c>
      <c r="E120" s="159">
        <v>2</v>
      </c>
      <c r="F120" s="159">
        <v>1018</v>
      </c>
      <c r="G120" s="159">
        <v>1019</v>
      </c>
      <c r="H120" s="344">
        <v>100202</v>
      </c>
      <c r="I120" s="344">
        <v>6489.9999999999982</v>
      </c>
      <c r="J120" s="159">
        <v>1</v>
      </c>
    </row>
    <row r="121" spans="1:10">
      <c r="B121" s="159">
        <v>2002</v>
      </c>
      <c r="C121" s="159">
        <v>5</v>
      </c>
      <c r="D121" s="103">
        <v>200090</v>
      </c>
      <c r="E121" s="159">
        <v>1</v>
      </c>
      <c r="F121" s="159">
        <v>1018</v>
      </c>
      <c r="G121" s="159">
        <v>1019</v>
      </c>
      <c r="H121" s="344">
        <v>100202</v>
      </c>
      <c r="I121" s="344">
        <v>6489.9999999999982</v>
      </c>
      <c r="J121" s="159">
        <v>1</v>
      </c>
    </row>
    <row r="122" spans="1:10">
      <c r="B122" s="159">
        <v>2002</v>
      </c>
      <c r="C122" s="159">
        <v>5</v>
      </c>
      <c r="D122" s="103">
        <v>200022</v>
      </c>
      <c r="E122" s="159">
        <v>2</v>
      </c>
      <c r="F122" s="159">
        <v>1018</v>
      </c>
      <c r="G122" s="159">
        <v>1019</v>
      </c>
      <c r="H122" s="344">
        <v>100202</v>
      </c>
      <c r="I122" s="344">
        <v>6489.9999999999982</v>
      </c>
      <c r="J122" s="159">
        <v>1</v>
      </c>
    </row>
    <row r="123" spans="1:10">
      <c r="B123" s="159">
        <v>2002</v>
      </c>
      <c r="C123" s="159">
        <v>6</v>
      </c>
      <c r="D123" s="103">
        <v>200075</v>
      </c>
      <c r="E123" s="159">
        <v>1</v>
      </c>
      <c r="F123" s="159">
        <v>1018</v>
      </c>
      <c r="G123" s="159">
        <v>1019</v>
      </c>
      <c r="H123" s="344">
        <v>100202</v>
      </c>
      <c r="I123" s="344">
        <v>6489.9999999999982</v>
      </c>
      <c r="J123" s="159">
        <v>1</v>
      </c>
    </row>
    <row r="124" spans="1:10">
      <c r="B124" s="159">
        <v>2002</v>
      </c>
      <c r="C124" s="159">
        <v>6</v>
      </c>
      <c r="D124" s="103">
        <v>200023</v>
      </c>
      <c r="E124" s="159">
        <v>2</v>
      </c>
      <c r="F124" s="159">
        <v>1018</v>
      </c>
      <c r="G124" s="159">
        <v>1019</v>
      </c>
      <c r="H124" s="344">
        <v>100202</v>
      </c>
      <c r="I124" s="344">
        <v>6489.9999999999982</v>
      </c>
      <c r="J124" s="159">
        <v>1</v>
      </c>
    </row>
    <row r="125" spans="1:10">
      <c r="B125" s="159">
        <v>2002</v>
      </c>
      <c r="C125" s="159">
        <v>7</v>
      </c>
      <c r="D125" s="103">
        <v>200031</v>
      </c>
      <c r="E125" s="159">
        <v>1</v>
      </c>
      <c r="F125" s="159">
        <v>1018</v>
      </c>
      <c r="G125" s="159">
        <v>1019</v>
      </c>
      <c r="H125" s="344">
        <v>100202</v>
      </c>
      <c r="I125" s="344">
        <v>6489.9999999999982</v>
      </c>
      <c r="J125" s="159">
        <v>1</v>
      </c>
    </row>
    <row r="126" spans="1:10">
      <c r="B126" s="159">
        <v>2002</v>
      </c>
      <c r="C126" s="159">
        <v>7</v>
      </c>
      <c r="D126" s="103">
        <v>200085</v>
      </c>
      <c r="E126" s="159">
        <v>2</v>
      </c>
      <c r="F126" s="159">
        <v>1018</v>
      </c>
      <c r="G126" s="159">
        <v>1019</v>
      </c>
      <c r="H126" s="344">
        <v>100202</v>
      </c>
      <c r="I126" s="344">
        <v>6489.9999999999982</v>
      </c>
      <c r="J126" s="159">
        <v>1</v>
      </c>
    </row>
    <row r="127" spans="1:10">
      <c r="B127" s="159">
        <v>2002</v>
      </c>
      <c r="C127" s="159">
        <v>8</v>
      </c>
      <c r="D127" s="103">
        <v>200054</v>
      </c>
      <c r="E127" s="159">
        <v>1</v>
      </c>
      <c r="F127" s="159">
        <v>1018</v>
      </c>
      <c r="G127" s="159">
        <v>1019</v>
      </c>
      <c r="H127" s="344">
        <v>100202</v>
      </c>
      <c r="I127" s="344">
        <v>6489.9999999999982</v>
      </c>
      <c r="J127" s="159">
        <v>1</v>
      </c>
    </row>
    <row r="128" spans="1:10">
      <c r="B128" s="159">
        <v>2002</v>
      </c>
      <c r="C128" s="159">
        <v>8</v>
      </c>
      <c r="D128" s="103">
        <v>200030</v>
      </c>
      <c r="E128" s="159">
        <v>2</v>
      </c>
      <c r="F128" s="159">
        <v>1018</v>
      </c>
      <c r="G128" s="159">
        <v>1019</v>
      </c>
      <c r="H128" s="344">
        <v>100202</v>
      </c>
      <c r="I128" s="344">
        <v>6489.9999999999982</v>
      </c>
      <c r="J128" s="159">
        <v>1</v>
      </c>
    </row>
    <row r="129" spans="2:10">
      <c r="B129" s="159">
        <v>2002</v>
      </c>
      <c r="C129" s="159">
        <v>9</v>
      </c>
      <c r="D129" s="103">
        <v>200049</v>
      </c>
      <c r="E129" s="159">
        <v>1</v>
      </c>
      <c r="F129" s="159">
        <v>1018</v>
      </c>
      <c r="G129" s="159">
        <v>1019</v>
      </c>
      <c r="H129" s="344">
        <v>100202</v>
      </c>
      <c r="I129" s="344">
        <v>6489.9999999999982</v>
      </c>
      <c r="J129" s="159">
        <v>1</v>
      </c>
    </row>
    <row r="130" spans="2:10">
      <c r="B130" s="159">
        <v>2002</v>
      </c>
      <c r="C130" s="159">
        <v>9</v>
      </c>
      <c r="D130" s="103">
        <v>200096</v>
      </c>
      <c r="E130" s="159">
        <v>2</v>
      </c>
      <c r="F130" s="159">
        <v>1018</v>
      </c>
      <c r="G130" s="159">
        <v>1019</v>
      </c>
      <c r="H130" s="344">
        <v>100202</v>
      </c>
      <c r="I130" s="344">
        <v>6489.9999999999982</v>
      </c>
      <c r="J130" s="159">
        <v>1</v>
      </c>
    </row>
    <row r="131" spans="2:10">
      <c r="B131" s="159">
        <v>2002</v>
      </c>
      <c r="C131" s="159">
        <v>10</v>
      </c>
      <c r="D131" s="159">
        <v>200014</v>
      </c>
      <c r="E131" s="159">
        <v>1</v>
      </c>
      <c r="F131" s="159">
        <v>1018</v>
      </c>
      <c r="G131" s="159">
        <v>1019</v>
      </c>
      <c r="H131" s="344">
        <v>100202</v>
      </c>
      <c r="I131" s="344">
        <v>6489.9999999999982</v>
      </c>
      <c r="J131" s="159">
        <v>1</v>
      </c>
    </row>
    <row r="132" spans="2:10">
      <c r="B132" s="159">
        <v>2002</v>
      </c>
      <c r="C132" s="159">
        <v>10</v>
      </c>
      <c r="D132" s="159">
        <v>200011</v>
      </c>
      <c r="E132" s="159">
        <v>2</v>
      </c>
      <c r="F132" s="159">
        <v>1018</v>
      </c>
      <c r="G132" s="159">
        <v>1019</v>
      </c>
      <c r="H132" s="344">
        <v>100202</v>
      </c>
      <c r="I132" s="344">
        <v>6489.9999999999982</v>
      </c>
      <c r="J132" s="159">
        <v>1</v>
      </c>
    </row>
    <row r="133" spans="2:10">
      <c r="B133" s="159">
        <v>2002</v>
      </c>
      <c r="C133" s="159">
        <v>11</v>
      </c>
      <c r="D133" s="103">
        <v>200097</v>
      </c>
      <c r="E133" s="159">
        <v>1</v>
      </c>
      <c r="F133" s="159">
        <v>1018</v>
      </c>
      <c r="G133" s="159">
        <v>1019</v>
      </c>
      <c r="H133" s="344">
        <v>100202</v>
      </c>
      <c r="I133" s="344">
        <v>6489.9999999999982</v>
      </c>
      <c r="J133" s="159">
        <v>1</v>
      </c>
    </row>
    <row r="134" spans="2:10">
      <c r="B134" s="159">
        <v>2002</v>
      </c>
      <c r="C134" s="159">
        <v>11</v>
      </c>
      <c r="D134" s="103">
        <v>200027</v>
      </c>
      <c r="E134" s="159">
        <v>2</v>
      </c>
      <c r="F134" s="159">
        <v>1018</v>
      </c>
      <c r="G134" s="159">
        <v>1019</v>
      </c>
      <c r="H134" s="344">
        <v>100202</v>
      </c>
      <c r="I134" s="344">
        <v>6489.9999999999982</v>
      </c>
      <c r="J134" s="159">
        <v>1</v>
      </c>
    </row>
    <row r="135" spans="2:10">
      <c r="B135" s="159">
        <v>2002</v>
      </c>
      <c r="C135" s="159">
        <v>12</v>
      </c>
      <c r="D135" s="401">
        <v>200078</v>
      </c>
      <c r="E135" s="159">
        <v>1</v>
      </c>
      <c r="F135" s="159">
        <v>1018</v>
      </c>
      <c r="G135" s="159">
        <v>1019</v>
      </c>
      <c r="H135" s="344">
        <v>100202</v>
      </c>
      <c r="I135" s="344">
        <v>6489.9999999999982</v>
      </c>
      <c r="J135" s="159">
        <v>1</v>
      </c>
    </row>
    <row r="136" spans="2:10">
      <c r="B136" s="159">
        <v>2002</v>
      </c>
      <c r="C136" s="159">
        <v>12</v>
      </c>
      <c r="D136" s="401">
        <v>20000118</v>
      </c>
      <c r="E136" s="159">
        <v>2</v>
      </c>
      <c r="F136" s="159">
        <v>1018</v>
      </c>
      <c r="G136" s="159">
        <v>1019</v>
      </c>
      <c r="H136" s="344">
        <v>100202</v>
      </c>
      <c r="I136" s="344">
        <v>6489.9999999999982</v>
      </c>
      <c r="J136" s="159">
        <v>1</v>
      </c>
    </row>
  </sheetData>
  <phoneticPr fontId="33" type="noConversion"/>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11"/>
  <sheetViews>
    <sheetView workbookViewId="0">
      <selection activeCell="O38" sqref="O38"/>
    </sheetView>
  </sheetViews>
  <sheetFormatPr defaultRowHeight="14.25"/>
  <cols>
    <col min="1" max="1" width="9" style="18" customWidth="1"/>
    <col min="2" max="16384" width="9" style="18"/>
  </cols>
  <sheetData>
    <row r="1" spans="1:4">
      <c r="A1" s="193" t="s">
        <v>172</v>
      </c>
      <c r="B1" s="420" t="s">
        <v>15</v>
      </c>
      <c r="C1" s="420" t="s">
        <v>170</v>
      </c>
      <c r="D1" s="420" t="s">
        <v>2848</v>
      </c>
    </row>
    <row r="2" spans="1:4">
      <c r="A2" s="193" t="s">
        <v>182</v>
      </c>
    </row>
    <row r="3" spans="1:4">
      <c r="A3" s="193" t="s">
        <v>190</v>
      </c>
      <c r="B3" s="420" t="s">
        <v>191</v>
      </c>
      <c r="C3" s="420" t="s">
        <v>191</v>
      </c>
      <c r="D3" s="420" t="s">
        <v>191</v>
      </c>
    </row>
    <row r="4" spans="1:4">
      <c r="A4" s="193" t="s">
        <v>193</v>
      </c>
    </row>
    <row r="5" spans="1:4">
      <c r="B5" s="18">
        <v>251190</v>
      </c>
      <c r="C5" s="18">
        <v>100001</v>
      </c>
      <c r="D5" s="18">
        <v>0</v>
      </c>
    </row>
    <row r="6" spans="1:4">
      <c r="B6" s="18">
        <v>251190</v>
      </c>
      <c r="C6" s="18">
        <v>100002</v>
      </c>
      <c r="D6" s="18">
        <v>1</v>
      </c>
    </row>
    <row r="7" spans="1:4">
      <c r="B7" s="18">
        <v>251190</v>
      </c>
      <c r="C7" s="18">
        <v>100003</v>
      </c>
      <c r="D7" s="18">
        <v>2</v>
      </c>
    </row>
    <row r="8" spans="1:4">
      <c r="B8" s="18">
        <v>251190</v>
      </c>
      <c r="C8" s="18">
        <v>100004</v>
      </c>
      <c r="D8" s="18">
        <v>3</v>
      </c>
    </row>
    <row r="9" spans="1:4">
      <c r="B9" s="18">
        <v>251190</v>
      </c>
      <c r="C9" s="18">
        <v>100005</v>
      </c>
      <c r="D9" s="18">
        <v>4</v>
      </c>
    </row>
    <row r="10" spans="1:4">
      <c r="B10" s="18">
        <v>251190</v>
      </c>
      <c r="C10" s="18">
        <v>100006</v>
      </c>
      <c r="D10" s="18">
        <v>5</v>
      </c>
    </row>
    <row r="11" spans="1:4">
      <c r="B11" s="18">
        <v>251190</v>
      </c>
      <c r="C11" s="18">
        <v>100007</v>
      </c>
      <c r="D11" s="18">
        <v>6</v>
      </c>
    </row>
  </sheetData>
  <phoneticPr fontId="33"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67"/>
  <sheetViews>
    <sheetView workbookViewId="0">
      <selection activeCell="I49" sqref="I49"/>
    </sheetView>
  </sheetViews>
  <sheetFormatPr defaultRowHeight="14.25"/>
  <cols>
    <col min="1" max="1" width="9" style="18" customWidth="1"/>
    <col min="2" max="16384" width="9" style="18"/>
  </cols>
  <sheetData>
    <row r="1" spans="1:5">
      <c r="A1" s="193" t="s">
        <v>172</v>
      </c>
      <c r="B1" s="420" t="s">
        <v>170</v>
      </c>
      <c r="C1" s="420" t="s">
        <v>2</v>
      </c>
      <c r="D1" s="420" t="s">
        <v>2964</v>
      </c>
      <c r="E1" s="18" t="s">
        <v>2965</v>
      </c>
    </row>
    <row r="2" spans="1:5">
      <c r="A2" s="193" t="s">
        <v>182</v>
      </c>
      <c r="B2" s="420" t="s">
        <v>2966</v>
      </c>
      <c r="C2" s="420" t="s">
        <v>2967</v>
      </c>
      <c r="D2" s="420" t="s">
        <v>2968</v>
      </c>
      <c r="E2" s="18" t="s">
        <v>2969</v>
      </c>
    </row>
    <row r="3" spans="1:5">
      <c r="A3" s="193" t="s">
        <v>190</v>
      </c>
      <c r="B3" s="420" t="s">
        <v>191</v>
      </c>
      <c r="C3" s="420" t="s">
        <v>192</v>
      </c>
      <c r="D3" s="420" t="s">
        <v>191</v>
      </c>
      <c r="E3" s="420" t="s">
        <v>191</v>
      </c>
    </row>
    <row r="4" spans="1:5">
      <c r="A4" s="193" t="s">
        <v>193</v>
      </c>
    </row>
    <row r="5" spans="1:5">
      <c r="B5" s="18">
        <v>100001</v>
      </c>
      <c r="C5" s="18" t="s">
        <v>2970</v>
      </c>
      <c r="D5" s="18">
        <v>23091</v>
      </c>
      <c r="E5" s="18">
        <v>1</v>
      </c>
    </row>
    <row r="6" spans="1:5">
      <c r="B6" s="18">
        <v>100001</v>
      </c>
      <c r="C6" s="18" t="s">
        <v>2971</v>
      </c>
      <c r="D6" s="18">
        <v>23093</v>
      </c>
      <c r="E6" s="18">
        <v>2</v>
      </c>
    </row>
    <row r="7" spans="1:5">
      <c r="B7" s="18">
        <v>100001</v>
      </c>
      <c r="C7" s="420" t="s">
        <v>2972</v>
      </c>
      <c r="D7" s="18">
        <v>0</v>
      </c>
      <c r="E7" s="18">
        <v>3</v>
      </c>
    </row>
    <row r="8" spans="1:5">
      <c r="B8" s="18">
        <v>100001</v>
      </c>
      <c r="C8" s="18" t="s">
        <v>2973</v>
      </c>
      <c r="D8" s="18">
        <v>23092</v>
      </c>
      <c r="E8" s="18">
        <v>4</v>
      </c>
    </row>
    <row r="9" spans="1:5">
      <c r="B9" s="18">
        <v>100001</v>
      </c>
      <c r="C9" s="420" t="s">
        <v>2972</v>
      </c>
      <c r="D9" s="18">
        <v>0</v>
      </c>
      <c r="E9" s="18">
        <v>5</v>
      </c>
    </row>
    <row r="10" spans="1:5">
      <c r="B10" s="18">
        <v>100001</v>
      </c>
      <c r="C10" s="18" t="s">
        <v>2973</v>
      </c>
      <c r="D10" s="18">
        <v>23092</v>
      </c>
      <c r="E10" s="18">
        <v>6</v>
      </c>
    </row>
    <row r="11" spans="1:5">
      <c r="B11" s="18">
        <v>100001</v>
      </c>
      <c r="C11" s="420" t="s">
        <v>2972</v>
      </c>
      <c r="D11" s="18">
        <v>0</v>
      </c>
      <c r="E11" s="18">
        <v>7</v>
      </c>
    </row>
    <row r="12" spans="1:5">
      <c r="B12" s="18">
        <v>100001</v>
      </c>
      <c r="C12" s="18" t="s">
        <v>2971</v>
      </c>
      <c r="D12" s="18">
        <v>23093</v>
      </c>
      <c r="E12" s="18">
        <v>8</v>
      </c>
    </row>
    <row r="13" spans="1:5">
      <c r="B13" s="18">
        <v>100001</v>
      </c>
      <c r="C13" s="18" t="s">
        <v>2970</v>
      </c>
      <c r="D13" s="18">
        <v>23091</v>
      </c>
      <c r="E13" s="18">
        <v>9</v>
      </c>
    </row>
    <row r="14" spans="1:5">
      <c r="B14" s="421">
        <v>100002</v>
      </c>
      <c r="C14" s="421" t="s">
        <v>2970</v>
      </c>
      <c r="D14" s="18">
        <v>23091</v>
      </c>
      <c r="E14" s="421">
        <v>1</v>
      </c>
    </row>
    <row r="15" spans="1:5">
      <c r="B15" s="421">
        <v>100002</v>
      </c>
      <c r="C15" s="421" t="s">
        <v>2973</v>
      </c>
      <c r="D15" s="18">
        <v>23092</v>
      </c>
      <c r="E15" s="421">
        <v>2</v>
      </c>
    </row>
    <row r="16" spans="1:5">
      <c r="B16" s="421">
        <v>100002</v>
      </c>
      <c r="C16" s="422" t="s">
        <v>2972</v>
      </c>
      <c r="D16" s="18">
        <v>0</v>
      </c>
      <c r="E16" s="421">
        <v>3</v>
      </c>
    </row>
    <row r="17" spans="2:5">
      <c r="B17" s="421">
        <v>100002</v>
      </c>
      <c r="C17" s="421" t="s">
        <v>2971</v>
      </c>
      <c r="D17" s="18">
        <v>23093</v>
      </c>
      <c r="E17" s="421">
        <v>4</v>
      </c>
    </row>
    <row r="18" spans="2:5">
      <c r="B18" s="421">
        <v>100002</v>
      </c>
      <c r="C18" s="421" t="s">
        <v>2970</v>
      </c>
      <c r="D18" s="18">
        <v>23091</v>
      </c>
      <c r="E18" s="421">
        <v>5</v>
      </c>
    </row>
    <row r="19" spans="2:5">
      <c r="B19" s="421">
        <v>100002</v>
      </c>
      <c r="C19" s="421" t="s">
        <v>2971</v>
      </c>
      <c r="D19" s="18">
        <v>23093</v>
      </c>
      <c r="E19" s="421">
        <v>6</v>
      </c>
    </row>
    <row r="20" spans="2:5">
      <c r="B20" s="421">
        <v>100002</v>
      </c>
      <c r="C20" s="422" t="s">
        <v>2972</v>
      </c>
      <c r="D20" s="18">
        <v>0</v>
      </c>
      <c r="E20" s="421">
        <v>7</v>
      </c>
    </row>
    <row r="21" spans="2:5">
      <c r="B21" s="421">
        <v>100002</v>
      </c>
      <c r="C21" s="421" t="s">
        <v>2973</v>
      </c>
      <c r="D21" s="18">
        <v>23092</v>
      </c>
      <c r="E21" s="421">
        <v>8</v>
      </c>
    </row>
    <row r="22" spans="2:5">
      <c r="B22" s="421">
        <v>100002</v>
      </c>
      <c r="C22" s="421" t="s">
        <v>2974</v>
      </c>
      <c r="D22" s="386">
        <v>23094</v>
      </c>
      <c r="E22" s="421">
        <v>9</v>
      </c>
    </row>
    <row r="23" spans="2:5">
      <c r="B23" s="18">
        <v>100003</v>
      </c>
      <c r="C23" s="18" t="s">
        <v>2975</v>
      </c>
      <c r="D23" s="386">
        <v>23095</v>
      </c>
      <c r="E23" s="18">
        <v>1</v>
      </c>
    </row>
    <row r="24" spans="2:5">
      <c r="B24" s="18">
        <v>100003</v>
      </c>
      <c r="C24" s="18" t="s">
        <v>2973</v>
      </c>
      <c r="D24" s="18">
        <v>23092</v>
      </c>
      <c r="E24" s="18">
        <v>2</v>
      </c>
    </row>
    <row r="25" spans="2:5">
      <c r="B25" s="18">
        <v>100003</v>
      </c>
      <c r="C25" s="18" t="s">
        <v>2974</v>
      </c>
      <c r="D25" s="386">
        <v>23094</v>
      </c>
      <c r="E25" s="18">
        <v>3</v>
      </c>
    </row>
    <row r="26" spans="2:5">
      <c r="B26" s="18">
        <v>100003</v>
      </c>
      <c r="C26" s="18" t="s">
        <v>2970</v>
      </c>
      <c r="D26" s="18">
        <v>23091</v>
      </c>
      <c r="E26" s="18">
        <v>4</v>
      </c>
    </row>
    <row r="27" spans="2:5">
      <c r="B27" s="18">
        <v>100003</v>
      </c>
      <c r="C27" s="420" t="s">
        <v>2972</v>
      </c>
      <c r="D27" s="18">
        <v>0</v>
      </c>
      <c r="E27" s="18">
        <v>5</v>
      </c>
    </row>
    <row r="28" spans="2:5">
      <c r="B28" s="18">
        <v>100003</v>
      </c>
      <c r="C28" s="18" t="s">
        <v>2973</v>
      </c>
      <c r="D28" s="18">
        <v>23092</v>
      </c>
      <c r="E28" s="18">
        <v>6</v>
      </c>
    </row>
    <row r="29" spans="2:5">
      <c r="B29" s="18">
        <v>100003</v>
      </c>
      <c r="C29" s="18" t="s">
        <v>2970</v>
      </c>
      <c r="D29" s="18">
        <v>23091</v>
      </c>
      <c r="E29" s="18">
        <v>7</v>
      </c>
    </row>
    <row r="30" spans="2:5">
      <c r="B30" s="18">
        <v>100003</v>
      </c>
      <c r="C30" s="18" t="s">
        <v>2971</v>
      </c>
      <c r="D30" s="18">
        <v>23093</v>
      </c>
      <c r="E30" s="18">
        <v>8</v>
      </c>
    </row>
    <row r="31" spans="2:5">
      <c r="B31" s="18">
        <v>100003</v>
      </c>
      <c r="C31" s="18" t="s">
        <v>2971</v>
      </c>
      <c r="D31" s="18">
        <v>23093</v>
      </c>
      <c r="E31" s="18">
        <v>9</v>
      </c>
    </row>
    <row r="32" spans="2:5">
      <c r="B32" s="421">
        <v>100004</v>
      </c>
      <c r="C32" s="421" t="s">
        <v>2973</v>
      </c>
      <c r="D32" s="18">
        <v>23092</v>
      </c>
      <c r="E32" s="421">
        <v>1</v>
      </c>
    </row>
    <row r="33" spans="2:5">
      <c r="B33" s="421">
        <v>100004</v>
      </c>
      <c r="C33" s="421" t="s">
        <v>2975</v>
      </c>
      <c r="D33" s="386">
        <v>23095</v>
      </c>
      <c r="E33" s="421">
        <v>2</v>
      </c>
    </row>
    <row r="34" spans="2:5">
      <c r="B34" s="421">
        <v>100004</v>
      </c>
      <c r="C34" s="421" t="s">
        <v>2970</v>
      </c>
      <c r="D34" s="18">
        <v>23091</v>
      </c>
      <c r="E34" s="421">
        <v>3</v>
      </c>
    </row>
    <row r="35" spans="2:5">
      <c r="B35" s="421">
        <v>100004</v>
      </c>
      <c r="C35" s="421" t="s">
        <v>2973</v>
      </c>
      <c r="D35" s="18">
        <v>23092</v>
      </c>
      <c r="E35" s="421">
        <v>4</v>
      </c>
    </row>
    <row r="36" spans="2:5">
      <c r="B36" s="421">
        <v>100004</v>
      </c>
      <c r="C36" s="422" t="s">
        <v>2971</v>
      </c>
      <c r="D36" s="18">
        <v>23093</v>
      </c>
      <c r="E36" s="421">
        <v>5</v>
      </c>
    </row>
    <row r="37" spans="2:5">
      <c r="B37" s="421">
        <v>100004</v>
      </c>
      <c r="C37" s="421" t="s">
        <v>2970</v>
      </c>
      <c r="D37" s="18">
        <v>23091</v>
      </c>
      <c r="E37" s="421">
        <v>6</v>
      </c>
    </row>
    <row r="38" spans="2:5">
      <c r="B38" s="421">
        <v>100004</v>
      </c>
      <c r="C38" s="421" t="s">
        <v>2970</v>
      </c>
      <c r="D38" s="18">
        <v>23091</v>
      </c>
      <c r="E38" s="421">
        <v>7</v>
      </c>
    </row>
    <row r="39" spans="2:5">
      <c r="B39" s="421">
        <v>100004</v>
      </c>
      <c r="C39" s="421" t="s">
        <v>2971</v>
      </c>
      <c r="D39" s="18">
        <v>23093</v>
      </c>
      <c r="E39" s="421">
        <v>8</v>
      </c>
    </row>
    <row r="40" spans="2:5">
      <c r="B40" s="421">
        <v>100004</v>
      </c>
      <c r="C40" s="421" t="s">
        <v>2974</v>
      </c>
      <c r="D40" s="386">
        <v>23094</v>
      </c>
      <c r="E40" s="421">
        <v>9</v>
      </c>
    </row>
    <row r="41" spans="2:5">
      <c r="B41" s="18">
        <v>100005</v>
      </c>
      <c r="C41" s="18" t="s">
        <v>2970</v>
      </c>
      <c r="D41" s="18">
        <v>23091</v>
      </c>
      <c r="E41" s="18">
        <v>1</v>
      </c>
    </row>
    <row r="42" spans="2:5">
      <c r="B42" s="18">
        <v>100005</v>
      </c>
      <c r="C42" s="18" t="s">
        <v>2974</v>
      </c>
      <c r="D42" s="386">
        <v>23094</v>
      </c>
      <c r="E42" s="18">
        <v>2</v>
      </c>
    </row>
    <row r="43" spans="2:5">
      <c r="B43" s="18">
        <v>100005</v>
      </c>
      <c r="C43" s="18" t="s">
        <v>2971</v>
      </c>
      <c r="D43" s="18">
        <v>23093</v>
      </c>
      <c r="E43" s="18">
        <v>3</v>
      </c>
    </row>
    <row r="44" spans="2:5">
      <c r="B44" s="18">
        <v>100005</v>
      </c>
      <c r="C44" s="18" t="s">
        <v>2973</v>
      </c>
      <c r="D44" s="18">
        <v>23092</v>
      </c>
      <c r="E44" s="18">
        <v>4</v>
      </c>
    </row>
    <row r="45" spans="2:5">
      <c r="B45" s="18">
        <v>100005</v>
      </c>
      <c r="C45" s="420" t="s">
        <v>2973</v>
      </c>
      <c r="D45" s="18">
        <v>23092</v>
      </c>
      <c r="E45" s="18">
        <v>5</v>
      </c>
    </row>
    <row r="46" spans="2:5">
      <c r="B46" s="18">
        <v>100005</v>
      </c>
      <c r="C46" s="18" t="s">
        <v>2970</v>
      </c>
      <c r="D46" s="386">
        <v>23094</v>
      </c>
      <c r="E46" s="18">
        <v>6</v>
      </c>
    </row>
    <row r="47" spans="2:5">
      <c r="B47" s="18">
        <v>100005</v>
      </c>
      <c r="C47" s="18" t="s">
        <v>2975</v>
      </c>
      <c r="D47" s="386">
        <v>23095</v>
      </c>
      <c r="E47" s="18">
        <v>7</v>
      </c>
    </row>
    <row r="48" spans="2:5">
      <c r="B48" s="18">
        <v>100005</v>
      </c>
      <c r="C48" s="18" t="s">
        <v>2971</v>
      </c>
      <c r="D48" s="18">
        <v>23093</v>
      </c>
      <c r="E48" s="18">
        <v>8</v>
      </c>
    </row>
    <row r="49" spans="2:5">
      <c r="B49" s="18">
        <v>100005</v>
      </c>
      <c r="C49" s="18" t="s">
        <v>2974</v>
      </c>
      <c r="D49" s="18">
        <v>23094</v>
      </c>
      <c r="E49" s="18">
        <v>9</v>
      </c>
    </row>
    <row r="50" spans="2:5">
      <c r="B50" s="421">
        <v>100006</v>
      </c>
      <c r="C50" s="421" t="s">
        <v>2975</v>
      </c>
      <c r="D50" s="386">
        <v>23095</v>
      </c>
      <c r="E50" s="421">
        <v>1</v>
      </c>
    </row>
    <row r="51" spans="2:5">
      <c r="B51" s="421">
        <v>100006</v>
      </c>
      <c r="C51" s="421" t="s">
        <v>2975</v>
      </c>
      <c r="D51" s="386">
        <v>23095</v>
      </c>
      <c r="E51" s="421">
        <v>2</v>
      </c>
    </row>
    <row r="52" spans="2:5">
      <c r="B52" s="421">
        <v>100006</v>
      </c>
      <c r="C52" s="421" t="s">
        <v>2973</v>
      </c>
      <c r="D52" s="18">
        <v>23092</v>
      </c>
      <c r="E52" s="421">
        <v>3</v>
      </c>
    </row>
    <row r="53" spans="2:5">
      <c r="B53" s="421">
        <v>100006</v>
      </c>
      <c r="C53" s="421" t="s">
        <v>2973</v>
      </c>
      <c r="D53" s="18">
        <v>23092</v>
      </c>
      <c r="E53" s="421">
        <v>4</v>
      </c>
    </row>
    <row r="54" spans="2:5">
      <c r="B54" s="421">
        <v>100006</v>
      </c>
      <c r="C54" s="422" t="s">
        <v>2974</v>
      </c>
      <c r="D54" s="386">
        <v>23094</v>
      </c>
      <c r="E54" s="421">
        <v>5</v>
      </c>
    </row>
    <row r="55" spans="2:5">
      <c r="B55" s="421">
        <v>100006</v>
      </c>
      <c r="C55" s="421" t="s">
        <v>2970</v>
      </c>
      <c r="D55" s="18">
        <v>23091</v>
      </c>
      <c r="E55" s="421">
        <v>6</v>
      </c>
    </row>
    <row r="56" spans="2:5">
      <c r="B56" s="421">
        <v>100006</v>
      </c>
      <c r="C56" s="421" t="s">
        <v>2971</v>
      </c>
      <c r="D56" s="18">
        <v>23093</v>
      </c>
      <c r="E56" s="421">
        <v>7</v>
      </c>
    </row>
    <row r="57" spans="2:5">
      <c r="B57" s="421">
        <v>100006</v>
      </c>
      <c r="C57" s="421" t="s">
        <v>2970</v>
      </c>
      <c r="D57" s="18">
        <v>23091</v>
      </c>
      <c r="E57" s="421">
        <v>8</v>
      </c>
    </row>
    <row r="58" spans="2:5">
      <c r="B58" s="421">
        <v>100006</v>
      </c>
      <c r="C58" s="421" t="s">
        <v>2971</v>
      </c>
      <c r="D58" s="18">
        <v>23093</v>
      </c>
      <c r="E58" s="421">
        <v>9</v>
      </c>
    </row>
    <row r="59" spans="2:5">
      <c r="B59" s="18">
        <v>100007</v>
      </c>
      <c r="C59" s="18" t="s">
        <v>2970</v>
      </c>
      <c r="D59" s="18">
        <v>23091</v>
      </c>
      <c r="E59" s="18">
        <v>1</v>
      </c>
    </row>
    <row r="60" spans="2:5">
      <c r="B60" s="18">
        <v>100007</v>
      </c>
      <c r="C60" s="18" t="s">
        <v>2973</v>
      </c>
      <c r="D60" s="18">
        <v>23092</v>
      </c>
      <c r="E60" s="18">
        <v>2</v>
      </c>
    </row>
    <row r="61" spans="2:5">
      <c r="B61" s="18">
        <v>100007</v>
      </c>
      <c r="C61" s="18" t="s">
        <v>2974</v>
      </c>
      <c r="D61" s="386">
        <v>23094</v>
      </c>
      <c r="E61" s="18">
        <v>3</v>
      </c>
    </row>
    <row r="62" spans="2:5">
      <c r="B62" s="18">
        <v>100007</v>
      </c>
      <c r="C62" s="18" t="s">
        <v>2970</v>
      </c>
      <c r="D62" s="18">
        <v>23091</v>
      </c>
      <c r="E62" s="18">
        <v>4</v>
      </c>
    </row>
    <row r="63" spans="2:5">
      <c r="B63" s="18">
        <v>100007</v>
      </c>
      <c r="C63" s="420" t="s">
        <v>2975</v>
      </c>
      <c r="D63" s="386">
        <v>23095</v>
      </c>
      <c r="E63" s="18">
        <v>5</v>
      </c>
    </row>
    <row r="64" spans="2:5">
      <c r="B64" s="18">
        <v>100007</v>
      </c>
      <c r="C64" s="18" t="s">
        <v>2971</v>
      </c>
      <c r="D64" s="18">
        <v>23093</v>
      </c>
      <c r="E64" s="18">
        <v>6</v>
      </c>
    </row>
    <row r="65" spans="2:5">
      <c r="B65" s="18">
        <v>100007</v>
      </c>
      <c r="C65" s="18" t="s">
        <v>2975</v>
      </c>
      <c r="D65" s="386">
        <v>23095</v>
      </c>
      <c r="E65" s="18">
        <v>7</v>
      </c>
    </row>
    <row r="66" spans="2:5">
      <c r="B66" s="18">
        <v>100007</v>
      </c>
      <c r="C66" s="18" t="s">
        <v>2971</v>
      </c>
      <c r="D66" s="18">
        <v>23093</v>
      </c>
      <c r="E66" s="18">
        <v>8</v>
      </c>
    </row>
    <row r="67" spans="2:5">
      <c r="B67" s="18">
        <v>100007</v>
      </c>
      <c r="C67" s="18" t="s">
        <v>2974</v>
      </c>
      <c r="D67" s="386">
        <v>23094</v>
      </c>
      <c r="E67" s="18">
        <v>9</v>
      </c>
    </row>
  </sheetData>
  <phoneticPr fontId="33"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60"/>
  <sheetViews>
    <sheetView workbookViewId="0">
      <selection activeCell="M10" sqref="M10"/>
    </sheetView>
  </sheetViews>
  <sheetFormatPr defaultRowHeight="14.25"/>
  <cols>
    <col min="1" max="3" width="9" style="18" customWidth="1"/>
    <col min="4" max="4" width="18.125" style="18" customWidth="1"/>
    <col min="5" max="7" width="9" style="18" customWidth="1"/>
    <col min="8" max="8" width="13" style="18" bestFit="1" customWidth="1"/>
    <col min="9" max="9" width="15.625" style="18" customWidth="1"/>
    <col min="10" max="10" width="9" style="18" customWidth="1"/>
    <col min="11" max="16384" width="9" style="18"/>
  </cols>
  <sheetData>
    <row r="1" spans="1:13">
      <c r="A1" s="193" t="s">
        <v>172</v>
      </c>
      <c r="B1" s="18" t="s">
        <v>170</v>
      </c>
      <c r="C1" s="18" t="s">
        <v>2976</v>
      </c>
      <c r="D1" s="18" t="s">
        <v>2929</v>
      </c>
      <c r="E1" s="18" t="s">
        <v>2977</v>
      </c>
      <c r="F1" s="18" t="s">
        <v>2978</v>
      </c>
      <c r="G1" s="18" t="s">
        <v>2979</v>
      </c>
      <c r="H1" s="18" t="s">
        <v>2980</v>
      </c>
      <c r="I1" s="18" t="s">
        <v>2981</v>
      </c>
    </row>
    <row r="2" spans="1:13">
      <c r="A2" s="193" t="s">
        <v>182</v>
      </c>
      <c r="D2" s="18" t="s">
        <v>2982</v>
      </c>
      <c r="E2" s="18" t="s">
        <v>2983</v>
      </c>
      <c r="H2" s="18" t="s">
        <v>2984</v>
      </c>
      <c r="I2" s="18" t="s">
        <v>2985</v>
      </c>
    </row>
    <row r="3" spans="1:13">
      <c r="A3" s="193" t="s">
        <v>190</v>
      </c>
      <c r="B3" s="420" t="s">
        <v>191</v>
      </c>
      <c r="C3" s="420" t="s">
        <v>191</v>
      </c>
      <c r="D3" s="18" t="s">
        <v>192</v>
      </c>
      <c r="E3" s="420" t="s">
        <v>191</v>
      </c>
      <c r="F3" s="420"/>
      <c r="G3" s="420"/>
      <c r="H3" s="420" t="s">
        <v>191</v>
      </c>
      <c r="I3" s="18" t="s">
        <v>191</v>
      </c>
    </row>
    <row r="4" spans="1:13">
      <c r="A4" s="193" t="s">
        <v>193</v>
      </c>
      <c r="H4" s="18" t="s">
        <v>123</v>
      </c>
      <c r="I4" s="18" t="s">
        <v>123</v>
      </c>
    </row>
    <row r="5" spans="1:13">
      <c r="B5" s="18">
        <v>100001</v>
      </c>
      <c r="C5" s="18">
        <v>10000101</v>
      </c>
      <c r="D5" s="18" t="s">
        <v>2986</v>
      </c>
      <c r="E5" s="18">
        <v>1</v>
      </c>
      <c r="F5" s="18">
        <v>2</v>
      </c>
      <c r="G5" s="18">
        <v>3</v>
      </c>
      <c r="H5" s="18">
        <v>1</v>
      </c>
      <c r="I5" s="18">
        <v>0</v>
      </c>
    </row>
    <row r="6" spans="1:13">
      <c r="B6" s="18">
        <v>100001</v>
      </c>
      <c r="C6" s="18">
        <v>10000102</v>
      </c>
      <c r="D6" s="18" t="s">
        <v>2986</v>
      </c>
      <c r="E6" s="18">
        <v>4</v>
      </c>
      <c r="F6" s="18">
        <v>5</v>
      </c>
      <c r="G6" s="18">
        <v>6</v>
      </c>
      <c r="H6" s="18">
        <v>1</v>
      </c>
      <c r="I6" s="18">
        <v>0</v>
      </c>
    </row>
    <row r="7" spans="1:13">
      <c r="B7" s="18">
        <v>100001</v>
      </c>
      <c r="C7" s="18">
        <v>10000103</v>
      </c>
      <c r="D7" s="18" t="s">
        <v>2986</v>
      </c>
      <c r="E7" s="18">
        <v>7</v>
      </c>
      <c r="F7" s="18">
        <v>8</v>
      </c>
      <c r="G7" s="18">
        <v>9</v>
      </c>
      <c r="H7" s="18">
        <v>1</v>
      </c>
      <c r="I7" s="18">
        <v>0</v>
      </c>
      <c r="M7" s="18" t="s">
        <v>2980</v>
      </c>
    </row>
    <row r="8" spans="1:13">
      <c r="B8" s="18">
        <v>100001</v>
      </c>
      <c r="C8" s="18">
        <v>10000104</v>
      </c>
      <c r="D8" s="18" t="s">
        <v>2986</v>
      </c>
      <c r="E8" s="18">
        <v>1</v>
      </c>
      <c r="F8" s="18">
        <v>4</v>
      </c>
      <c r="G8" s="18">
        <v>7</v>
      </c>
      <c r="H8" s="18">
        <v>1</v>
      </c>
      <c r="I8" s="18">
        <v>0</v>
      </c>
      <c r="M8" s="18" t="s">
        <v>2984</v>
      </c>
    </row>
    <row r="9" spans="1:13">
      <c r="B9" s="18">
        <v>100001</v>
      </c>
      <c r="C9" s="18">
        <v>10000105</v>
      </c>
      <c r="D9" s="18" t="s">
        <v>2986</v>
      </c>
      <c r="E9" s="18">
        <v>2</v>
      </c>
      <c r="F9" s="18">
        <v>5</v>
      </c>
      <c r="G9" s="18">
        <v>8</v>
      </c>
      <c r="H9" s="18">
        <v>1</v>
      </c>
      <c r="I9" s="18">
        <v>0</v>
      </c>
      <c r="M9" s="18" t="s">
        <v>2987</v>
      </c>
    </row>
    <row r="10" spans="1:13">
      <c r="B10" s="18">
        <v>100001</v>
      </c>
      <c r="C10" s="18">
        <v>10000106</v>
      </c>
      <c r="D10" s="18" t="s">
        <v>2986</v>
      </c>
      <c r="E10" s="18">
        <v>3</v>
      </c>
      <c r="F10" s="18">
        <v>6</v>
      </c>
      <c r="G10" s="18">
        <v>9</v>
      </c>
      <c r="H10" s="18">
        <v>1</v>
      </c>
      <c r="I10" s="18">
        <v>0</v>
      </c>
      <c r="M10" s="18" t="s">
        <v>2988</v>
      </c>
    </row>
    <row r="11" spans="1:13">
      <c r="B11" s="18">
        <v>100001</v>
      </c>
      <c r="C11" s="18">
        <v>10000107</v>
      </c>
      <c r="D11" s="18" t="s">
        <v>2989</v>
      </c>
      <c r="E11" s="18">
        <v>1</v>
      </c>
      <c r="F11" s="18">
        <v>5</v>
      </c>
      <c r="G11" s="18">
        <v>9</v>
      </c>
      <c r="H11" s="18">
        <v>2</v>
      </c>
      <c r="I11" s="18">
        <v>0</v>
      </c>
      <c r="M11" s="18" t="s">
        <v>2990</v>
      </c>
    </row>
    <row r="12" spans="1:13">
      <c r="B12" s="18">
        <v>100001</v>
      </c>
      <c r="C12" s="18">
        <v>10000108</v>
      </c>
      <c r="D12" s="18" t="s">
        <v>2986</v>
      </c>
      <c r="E12" s="18">
        <v>3</v>
      </c>
      <c r="F12" s="18">
        <v>5</v>
      </c>
      <c r="G12" s="18">
        <v>7</v>
      </c>
      <c r="H12" s="18">
        <v>1</v>
      </c>
      <c r="I12" s="18">
        <v>0</v>
      </c>
      <c r="M12" s="18" t="s">
        <v>2991</v>
      </c>
    </row>
    <row r="13" spans="1:13">
      <c r="B13" s="421">
        <v>100002</v>
      </c>
      <c r="C13" s="421">
        <v>10000201</v>
      </c>
      <c r="D13" s="18" t="s">
        <v>2986</v>
      </c>
      <c r="E13" s="18">
        <v>1</v>
      </c>
      <c r="F13" s="18">
        <v>2</v>
      </c>
      <c r="G13" s="18">
        <v>3</v>
      </c>
      <c r="H13" s="18">
        <v>1</v>
      </c>
      <c r="I13" s="18">
        <v>0</v>
      </c>
      <c r="M13" s="18" t="s">
        <v>2992</v>
      </c>
    </row>
    <row r="14" spans="1:13">
      <c r="B14" s="421">
        <v>100002</v>
      </c>
      <c r="C14" s="421">
        <v>10000202</v>
      </c>
      <c r="D14" s="18" t="s">
        <v>2986</v>
      </c>
      <c r="E14" s="18">
        <v>4</v>
      </c>
      <c r="F14" s="18">
        <v>5</v>
      </c>
      <c r="G14" s="18">
        <v>6</v>
      </c>
      <c r="H14" s="18">
        <v>1</v>
      </c>
      <c r="I14" s="18">
        <v>0</v>
      </c>
    </row>
    <row r="15" spans="1:13">
      <c r="B15" s="421">
        <v>100002</v>
      </c>
      <c r="C15" s="421">
        <v>10000203</v>
      </c>
      <c r="D15" s="18" t="s">
        <v>2986</v>
      </c>
      <c r="E15" s="18">
        <v>7</v>
      </c>
      <c r="F15" s="18">
        <v>8</v>
      </c>
      <c r="G15" s="18">
        <v>9</v>
      </c>
      <c r="H15" s="18">
        <v>1</v>
      </c>
      <c r="I15" s="18">
        <v>0</v>
      </c>
    </row>
    <row r="16" spans="1:13">
      <c r="B16" s="421">
        <v>100002</v>
      </c>
      <c r="C16" s="421">
        <v>10000204</v>
      </c>
      <c r="D16" s="18" t="s">
        <v>2986</v>
      </c>
      <c r="E16" s="18">
        <v>1</v>
      </c>
      <c r="F16" s="18">
        <v>4</v>
      </c>
      <c r="G16" s="18">
        <v>7</v>
      </c>
      <c r="H16" s="18">
        <v>1</v>
      </c>
      <c r="I16" s="18">
        <v>0</v>
      </c>
    </row>
    <row r="17" spans="2:9">
      <c r="B17" s="421">
        <v>100002</v>
      </c>
      <c r="C17" s="421">
        <v>10000205</v>
      </c>
      <c r="D17" s="18" t="s">
        <v>2986</v>
      </c>
      <c r="E17" s="18">
        <v>2</v>
      </c>
      <c r="F17" s="18">
        <v>5</v>
      </c>
      <c r="G17" s="18">
        <v>8</v>
      </c>
      <c r="H17" s="18">
        <v>1</v>
      </c>
      <c r="I17" s="18">
        <v>0</v>
      </c>
    </row>
    <row r="18" spans="2:9">
      <c r="B18" s="421">
        <v>100002</v>
      </c>
      <c r="C18" s="421">
        <v>10000206</v>
      </c>
      <c r="D18" s="18" t="s">
        <v>2986</v>
      </c>
      <c r="E18" s="18">
        <v>3</v>
      </c>
      <c r="F18" s="18">
        <v>6</v>
      </c>
      <c r="G18" s="18">
        <v>9</v>
      </c>
      <c r="H18" s="18">
        <v>1</v>
      </c>
      <c r="I18" s="18">
        <v>0</v>
      </c>
    </row>
    <row r="19" spans="2:9">
      <c r="B19" s="421">
        <v>100002</v>
      </c>
      <c r="C19" s="421">
        <v>10000207</v>
      </c>
      <c r="D19" s="18" t="s">
        <v>2993</v>
      </c>
      <c r="E19" s="18">
        <v>1</v>
      </c>
      <c r="F19" s="18">
        <v>5</v>
      </c>
      <c r="G19" s="18">
        <v>9</v>
      </c>
      <c r="H19" s="18">
        <v>3</v>
      </c>
      <c r="I19" s="18">
        <v>0</v>
      </c>
    </row>
    <row r="20" spans="2:9">
      <c r="B20" s="421">
        <v>100002</v>
      </c>
      <c r="C20" s="421">
        <v>10000208</v>
      </c>
      <c r="D20" s="18" t="s">
        <v>2994</v>
      </c>
      <c r="E20" s="18">
        <v>3</v>
      </c>
      <c r="F20" s="18">
        <v>5</v>
      </c>
      <c r="G20" s="18">
        <v>7</v>
      </c>
      <c r="H20" s="18">
        <v>2</v>
      </c>
      <c r="I20" s="18">
        <v>0</v>
      </c>
    </row>
    <row r="21" spans="2:9">
      <c r="B21" s="18">
        <v>100003</v>
      </c>
      <c r="C21" s="18">
        <v>10000301</v>
      </c>
      <c r="D21" s="18" t="s">
        <v>2986</v>
      </c>
      <c r="E21" s="18">
        <v>1</v>
      </c>
      <c r="F21" s="18">
        <v>2</v>
      </c>
      <c r="G21" s="18">
        <v>3</v>
      </c>
      <c r="H21" s="18">
        <v>1</v>
      </c>
      <c r="I21" s="18">
        <v>0</v>
      </c>
    </row>
    <row r="22" spans="2:9">
      <c r="B22" s="18">
        <v>100003</v>
      </c>
      <c r="C22" s="18">
        <v>10000302</v>
      </c>
      <c r="D22" s="18" t="s">
        <v>2986</v>
      </c>
      <c r="E22" s="18">
        <v>4</v>
      </c>
      <c r="F22" s="18">
        <v>5</v>
      </c>
      <c r="G22" s="18">
        <v>6</v>
      </c>
      <c r="H22" s="18">
        <v>1</v>
      </c>
      <c r="I22" s="18">
        <v>0</v>
      </c>
    </row>
    <row r="23" spans="2:9">
      <c r="B23" s="18">
        <v>100003</v>
      </c>
      <c r="C23" s="18">
        <v>10000303</v>
      </c>
      <c r="D23" s="18" t="s">
        <v>2986</v>
      </c>
      <c r="E23" s="18">
        <v>7</v>
      </c>
      <c r="F23" s="18">
        <v>8</v>
      </c>
      <c r="G23" s="18">
        <v>9</v>
      </c>
      <c r="H23" s="18">
        <v>1</v>
      </c>
      <c r="I23" s="18">
        <v>0</v>
      </c>
    </row>
    <row r="24" spans="2:9">
      <c r="B24" s="18">
        <v>100003</v>
      </c>
      <c r="C24" s="18">
        <v>10000304</v>
      </c>
      <c r="D24" s="18" t="s">
        <v>2986</v>
      </c>
      <c r="E24" s="18">
        <v>1</v>
      </c>
      <c r="F24" s="18">
        <v>4</v>
      </c>
      <c r="G24" s="18">
        <v>7</v>
      </c>
      <c r="H24" s="18">
        <v>1</v>
      </c>
      <c r="I24" s="18">
        <v>0</v>
      </c>
    </row>
    <row r="25" spans="2:9">
      <c r="B25" s="18">
        <v>100003</v>
      </c>
      <c r="C25" s="18">
        <v>10000305</v>
      </c>
      <c r="D25" s="18" t="s">
        <v>2986</v>
      </c>
      <c r="E25" s="18">
        <v>2</v>
      </c>
      <c r="F25" s="18">
        <v>5</v>
      </c>
      <c r="G25" s="18">
        <v>8</v>
      </c>
      <c r="H25" s="18">
        <v>1</v>
      </c>
      <c r="I25" s="18">
        <v>0</v>
      </c>
    </row>
    <row r="26" spans="2:9">
      <c r="B26" s="18">
        <v>100003</v>
      </c>
      <c r="C26" s="18">
        <v>10000306</v>
      </c>
      <c r="D26" s="18" t="s">
        <v>2986</v>
      </c>
      <c r="E26" s="18">
        <v>3</v>
      </c>
      <c r="F26" s="18">
        <v>6</v>
      </c>
      <c r="G26" s="18">
        <v>9</v>
      </c>
      <c r="H26" s="18">
        <v>1</v>
      </c>
      <c r="I26" s="18">
        <v>0</v>
      </c>
    </row>
    <row r="27" spans="2:9">
      <c r="B27" s="18">
        <v>100003</v>
      </c>
      <c r="C27" s="18">
        <v>10000307</v>
      </c>
      <c r="D27" s="18" t="s">
        <v>2995</v>
      </c>
      <c r="E27" s="18">
        <v>1</v>
      </c>
      <c r="F27" s="18">
        <v>5</v>
      </c>
      <c r="G27" s="18">
        <v>9</v>
      </c>
      <c r="H27" s="18">
        <v>2</v>
      </c>
      <c r="I27" s="18">
        <v>0</v>
      </c>
    </row>
    <row r="28" spans="2:9">
      <c r="B28" s="18">
        <v>100003</v>
      </c>
      <c r="C28" s="18">
        <v>10000308</v>
      </c>
      <c r="D28" s="18" t="s">
        <v>2996</v>
      </c>
      <c r="E28" s="18">
        <v>3</v>
      </c>
      <c r="F28" s="18">
        <v>5</v>
      </c>
      <c r="G28" s="18">
        <v>7</v>
      </c>
      <c r="H28" s="18">
        <v>2</v>
      </c>
      <c r="I28" s="18">
        <v>0</v>
      </c>
    </row>
    <row r="29" spans="2:9">
      <c r="B29" s="421">
        <v>100004</v>
      </c>
      <c r="C29" s="421">
        <v>10000401</v>
      </c>
      <c r="D29" s="18" t="s">
        <v>2986</v>
      </c>
      <c r="E29" s="18">
        <v>1</v>
      </c>
      <c r="F29" s="18">
        <v>2</v>
      </c>
      <c r="G29" s="18">
        <v>3</v>
      </c>
      <c r="H29" s="18">
        <v>1</v>
      </c>
      <c r="I29" s="18">
        <v>0</v>
      </c>
    </row>
    <row r="30" spans="2:9">
      <c r="B30" s="421">
        <v>100004</v>
      </c>
      <c r="C30" s="421">
        <v>10000402</v>
      </c>
      <c r="D30" s="18" t="s">
        <v>2986</v>
      </c>
      <c r="E30" s="18">
        <v>4</v>
      </c>
      <c r="F30" s="18">
        <v>5</v>
      </c>
      <c r="G30" s="18">
        <v>6</v>
      </c>
      <c r="H30" s="18">
        <v>1</v>
      </c>
      <c r="I30" s="18">
        <v>0</v>
      </c>
    </row>
    <row r="31" spans="2:9">
      <c r="B31" s="421">
        <v>100004</v>
      </c>
      <c r="C31" s="421">
        <v>10000403</v>
      </c>
      <c r="D31" s="18" t="s">
        <v>2986</v>
      </c>
      <c r="E31" s="18">
        <v>7</v>
      </c>
      <c r="F31" s="18">
        <v>8</v>
      </c>
      <c r="G31" s="18">
        <v>9</v>
      </c>
      <c r="H31" s="18">
        <v>1</v>
      </c>
      <c r="I31" s="18">
        <v>0</v>
      </c>
    </row>
    <row r="32" spans="2:9">
      <c r="B32" s="421">
        <v>100004</v>
      </c>
      <c r="C32" s="421">
        <v>10000404</v>
      </c>
      <c r="D32" s="18" t="s">
        <v>2986</v>
      </c>
      <c r="E32" s="18">
        <v>1</v>
      </c>
      <c r="F32" s="18">
        <v>4</v>
      </c>
      <c r="G32" s="18">
        <v>7</v>
      </c>
      <c r="H32" s="18">
        <v>1</v>
      </c>
      <c r="I32" s="18">
        <v>0</v>
      </c>
    </row>
    <row r="33" spans="2:9">
      <c r="B33" s="421">
        <v>100004</v>
      </c>
      <c r="C33" s="421">
        <v>10000405</v>
      </c>
      <c r="D33" s="18" t="s">
        <v>2986</v>
      </c>
      <c r="E33" s="18">
        <v>2</v>
      </c>
      <c r="F33" s="18">
        <v>5</v>
      </c>
      <c r="G33" s="18">
        <v>8</v>
      </c>
      <c r="H33" s="18">
        <v>1</v>
      </c>
      <c r="I33" s="18">
        <v>0</v>
      </c>
    </row>
    <row r="34" spans="2:9">
      <c r="B34" s="421">
        <v>100004</v>
      </c>
      <c r="C34" s="421">
        <v>10000406</v>
      </c>
      <c r="D34" s="18" t="s">
        <v>2986</v>
      </c>
      <c r="E34" s="18">
        <v>3</v>
      </c>
      <c r="F34" s="18">
        <v>6</v>
      </c>
      <c r="G34" s="18">
        <v>9</v>
      </c>
      <c r="H34" s="18">
        <v>1</v>
      </c>
      <c r="I34" s="18">
        <v>0</v>
      </c>
    </row>
    <row r="35" spans="2:9">
      <c r="B35" s="421">
        <v>100004</v>
      </c>
      <c r="C35" s="421">
        <v>10000407</v>
      </c>
      <c r="D35" s="18" t="s">
        <v>2993</v>
      </c>
      <c r="E35" s="18">
        <v>1</v>
      </c>
      <c r="F35" s="18">
        <v>5</v>
      </c>
      <c r="G35" s="18">
        <v>9</v>
      </c>
      <c r="H35" s="18">
        <v>3</v>
      </c>
      <c r="I35" s="18">
        <v>0</v>
      </c>
    </row>
    <row r="36" spans="2:9">
      <c r="B36" s="421">
        <v>100004</v>
      </c>
      <c r="C36" s="421">
        <v>10000408</v>
      </c>
      <c r="D36" s="18" t="s">
        <v>2997</v>
      </c>
      <c r="E36" s="18">
        <v>3</v>
      </c>
      <c r="F36" s="18">
        <v>5</v>
      </c>
      <c r="G36" s="18">
        <v>7</v>
      </c>
      <c r="H36" s="18">
        <v>2</v>
      </c>
      <c r="I36" s="18">
        <v>0</v>
      </c>
    </row>
    <row r="37" spans="2:9">
      <c r="B37" s="18">
        <v>100005</v>
      </c>
      <c r="C37" s="18">
        <v>10000501</v>
      </c>
      <c r="D37" s="18" t="s">
        <v>2986</v>
      </c>
      <c r="E37" s="18">
        <v>1</v>
      </c>
      <c r="F37" s="18">
        <v>2</v>
      </c>
      <c r="G37" s="18">
        <v>3</v>
      </c>
      <c r="H37" s="18">
        <v>1</v>
      </c>
      <c r="I37" s="18">
        <v>0</v>
      </c>
    </row>
    <row r="38" spans="2:9">
      <c r="B38" s="18">
        <v>100005</v>
      </c>
      <c r="C38" s="18">
        <v>10000502</v>
      </c>
      <c r="D38" s="18" t="s">
        <v>2986</v>
      </c>
      <c r="E38" s="18">
        <v>4</v>
      </c>
      <c r="F38" s="18">
        <v>5</v>
      </c>
      <c r="G38" s="18">
        <v>6</v>
      </c>
      <c r="H38" s="18">
        <v>1</v>
      </c>
      <c r="I38" s="18">
        <v>0</v>
      </c>
    </row>
    <row r="39" spans="2:9">
      <c r="B39" s="18">
        <v>100005</v>
      </c>
      <c r="C39" s="18">
        <v>10000503</v>
      </c>
      <c r="D39" s="18" t="s">
        <v>2986</v>
      </c>
      <c r="E39" s="18">
        <v>7</v>
      </c>
      <c r="F39" s="18">
        <v>8</v>
      </c>
      <c r="G39" s="18">
        <v>9</v>
      </c>
      <c r="H39" s="18">
        <v>1</v>
      </c>
      <c r="I39" s="18">
        <v>0</v>
      </c>
    </row>
    <row r="40" spans="2:9">
      <c r="B40" s="18">
        <v>100005</v>
      </c>
      <c r="C40" s="18">
        <v>10000504</v>
      </c>
      <c r="D40" s="18" t="s">
        <v>2986</v>
      </c>
      <c r="E40" s="18">
        <v>1</v>
      </c>
      <c r="F40" s="18">
        <v>4</v>
      </c>
      <c r="G40" s="18">
        <v>7</v>
      </c>
      <c r="H40" s="18">
        <v>1</v>
      </c>
      <c r="I40" s="18">
        <v>0</v>
      </c>
    </row>
    <row r="41" spans="2:9">
      <c r="B41" s="18">
        <v>100005</v>
      </c>
      <c r="C41" s="18">
        <v>10000505</v>
      </c>
      <c r="D41" s="18" t="s">
        <v>2986</v>
      </c>
      <c r="E41" s="18">
        <v>2</v>
      </c>
      <c r="F41" s="18">
        <v>5</v>
      </c>
      <c r="G41" s="18">
        <v>8</v>
      </c>
      <c r="H41" s="18">
        <v>1</v>
      </c>
      <c r="I41" s="18">
        <v>0</v>
      </c>
    </row>
    <row r="42" spans="2:9">
      <c r="B42" s="18">
        <v>100005</v>
      </c>
      <c r="C42" s="18">
        <v>10000506</v>
      </c>
      <c r="D42" s="18" t="s">
        <v>2986</v>
      </c>
      <c r="E42" s="18">
        <v>3</v>
      </c>
      <c r="F42" s="18">
        <v>6</v>
      </c>
      <c r="G42" s="18">
        <v>9</v>
      </c>
      <c r="H42" s="18">
        <v>1</v>
      </c>
      <c r="I42" s="18">
        <v>0</v>
      </c>
    </row>
    <row r="43" spans="2:9">
      <c r="B43" s="18">
        <v>100005</v>
      </c>
      <c r="C43" s="18">
        <v>10000507</v>
      </c>
      <c r="D43" s="18" t="s">
        <v>2998</v>
      </c>
      <c r="E43" s="18">
        <v>1</v>
      </c>
      <c r="F43" s="18">
        <v>5</v>
      </c>
      <c r="G43" s="18">
        <v>9</v>
      </c>
      <c r="H43" s="18">
        <v>2</v>
      </c>
      <c r="I43" s="18">
        <v>0</v>
      </c>
    </row>
    <row r="44" spans="2:9">
      <c r="B44" s="18">
        <v>100005</v>
      </c>
      <c r="C44" s="18">
        <v>10000508</v>
      </c>
      <c r="D44" s="18" t="s">
        <v>2999</v>
      </c>
      <c r="E44" s="18">
        <v>3</v>
      </c>
      <c r="F44" s="18">
        <v>5</v>
      </c>
      <c r="G44" s="18">
        <v>7</v>
      </c>
      <c r="H44" s="18">
        <v>2</v>
      </c>
      <c r="I44" s="18">
        <v>0</v>
      </c>
    </row>
    <row r="45" spans="2:9">
      <c r="B45" s="421">
        <v>100006</v>
      </c>
      <c r="C45" s="421">
        <v>10000601</v>
      </c>
      <c r="D45" s="18" t="s">
        <v>2986</v>
      </c>
      <c r="E45" s="18">
        <v>1</v>
      </c>
      <c r="F45" s="18">
        <v>2</v>
      </c>
      <c r="G45" s="18">
        <v>3</v>
      </c>
      <c r="H45" s="18">
        <v>1</v>
      </c>
      <c r="I45" s="18">
        <v>0</v>
      </c>
    </row>
    <row r="46" spans="2:9">
      <c r="B46" s="421">
        <v>100006</v>
      </c>
      <c r="C46" s="421">
        <v>10000602</v>
      </c>
      <c r="D46" s="18" t="s">
        <v>2986</v>
      </c>
      <c r="E46" s="18">
        <v>4</v>
      </c>
      <c r="F46" s="18">
        <v>5</v>
      </c>
      <c r="G46" s="18">
        <v>6</v>
      </c>
      <c r="H46" s="18">
        <v>1</v>
      </c>
      <c r="I46" s="18">
        <v>0</v>
      </c>
    </row>
    <row r="47" spans="2:9">
      <c r="B47" s="421">
        <v>100006</v>
      </c>
      <c r="C47" s="421">
        <v>10000603</v>
      </c>
      <c r="D47" s="18" t="s">
        <v>2986</v>
      </c>
      <c r="E47" s="18">
        <v>7</v>
      </c>
      <c r="F47" s="18">
        <v>8</v>
      </c>
      <c r="G47" s="18">
        <v>9</v>
      </c>
      <c r="H47" s="18">
        <v>1</v>
      </c>
      <c r="I47" s="18">
        <v>0</v>
      </c>
    </row>
    <row r="48" spans="2:9">
      <c r="B48" s="421">
        <v>100006</v>
      </c>
      <c r="C48" s="421">
        <v>10000604</v>
      </c>
      <c r="D48" s="18" t="s">
        <v>2986</v>
      </c>
      <c r="E48" s="18">
        <v>1</v>
      </c>
      <c r="F48" s="18">
        <v>4</v>
      </c>
      <c r="G48" s="18">
        <v>7</v>
      </c>
      <c r="H48" s="18">
        <v>1</v>
      </c>
      <c r="I48" s="18">
        <v>0</v>
      </c>
    </row>
    <row r="49" spans="2:9">
      <c r="B49" s="421">
        <v>100006</v>
      </c>
      <c r="C49" s="421">
        <v>10000605</v>
      </c>
      <c r="D49" s="18" t="s">
        <v>2986</v>
      </c>
      <c r="E49" s="18">
        <v>2</v>
      </c>
      <c r="F49" s="18">
        <v>5</v>
      </c>
      <c r="G49" s="18">
        <v>8</v>
      </c>
      <c r="H49" s="18">
        <v>1</v>
      </c>
      <c r="I49" s="18">
        <v>0</v>
      </c>
    </row>
    <row r="50" spans="2:9">
      <c r="B50" s="421">
        <v>100006</v>
      </c>
      <c r="C50" s="421">
        <v>10000606</v>
      </c>
      <c r="D50" s="18" t="s">
        <v>2986</v>
      </c>
      <c r="E50" s="18">
        <v>3</v>
      </c>
      <c r="F50" s="18">
        <v>6</v>
      </c>
      <c r="G50" s="18">
        <v>9</v>
      </c>
      <c r="H50" s="18">
        <v>1</v>
      </c>
      <c r="I50" s="18">
        <v>0</v>
      </c>
    </row>
    <row r="51" spans="2:9">
      <c r="B51" s="421">
        <v>100006</v>
      </c>
      <c r="C51" s="421">
        <v>10000607</v>
      </c>
      <c r="D51" s="18" t="s">
        <v>2993</v>
      </c>
      <c r="E51" s="18">
        <v>1</v>
      </c>
      <c r="F51" s="18">
        <v>5</v>
      </c>
      <c r="G51" s="18">
        <v>9</v>
      </c>
      <c r="H51" s="18">
        <v>3</v>
      </c>
      <c r="I51" s="18">
        <v>0</v>
      </c>
    </row>
    <row r="52" spans="2:9">
      <c r="B52" s="421">
        <v>100006</v>
      </c>
      <c r="C52" s="421">
        <v>10000608</v>
      </c>
      <c r="D52" s="18" t="s">
        <v>3000</v>
      </c>
      <c r="E52" s="18">
        <v>3</v>
      </c>
      <c r="F52" s="18">
        <v>5</v>
      </c>
      <c r="G52" s="18">
        <v>7</v>
      </c>
      <c r="H52" s="18">
        <v>2</v>
      </c>
      <c r="I52" s="18">
        <v>0</v>
      </c>
    </row>
    <row r="53" spans="2:9">
      <c r="B53" s="18">
        <v>100007</v>
      </c>
      <c r="C53" s="18">
        <v>10000701</v>
      </c>
      <c r="D53" s="18" t="s">
        <v>2986</v>
      </c>
      <c r="E53" s="18">
        <v>1</v>
      </c>
      <c r="F53" s="18">
        <v>2</v>
      </c>
      <c r="G53" s="18">
        <v>3</v>
      </c>
      <c r="H53" s="18">
        <v>1</v>
      </c>
      <c r="I53" s="18">
        <v>0</v>
      </c>
    </row>
    <row r="54" spans="2:9">
      <c r="B54" s="18">
        <v>100007</v>
      </c>
      <c r="C54" s="18">
        <v>10000702</v>
      </c>
      <c r="D54" s="18" t="s">
        <v>2986</v>
      </c>
      <c r="E54" s="18">
        <v>4</v>
      </c>
      <c r="F54" s="18">
        <v>5</v>
      </c>
      <c r="G54" s="18">
        <v>6</v>
      </c>
      <c r="H54" s="18">
        <v>1</v>
      </c>
      <c r="I54" s="18">
        <v>0</v>
      </c>
    </row>
    <row r="55" spans="2:9">
      <c r="B55" s="18">
        <v>100007</v>
      </c>
      <c r="C55" s="18">
        <v>10000703</v>
      </c>
      <c r="D55" s="18" t="s">
        <v>2986</v>
      </c>
      <c r="E55" s="18">
        <v>7</v>
      </c>
      <c r="F55" s="18">
        <v>8</v>
      </c>
      <c r="G55" s="18">
        <v>9</v>
      </c>
      <c r="H55" s="18">
        <v>1</v>
      </c>
      <c r="I55" s="18">
        <v>0</v>
      </c>
    </row>
    <row r="56" spans="2:9">
      <c r="B56" s="18">
        <v>100007</v>
      </c>
      <c r="C56" s="18">
        <v>10000704</v>
      </c>
      <c r="D56" s="18" t="s">
        <v>2986</v>
      </c>
      <c r="E56" s="18">
        <v>1</v>
      </c>
      <c r="F56" s="18">
        <v>4</v>
      </c>
      <c r="G56" s="18">
        <v>7</v>
      </c>
      <c r="H56" s="18">
        <v>1</v>
      </c>
      <c r="I56" s="18">
        <v>0</v>
      </c>
    </row>
    <row r="57" spans="2:9">
      <c r="B57" s="18">
        <v>100007</v>
      </c>
      <c r="C57" s="18">
        <v>10000705</v>
      </c>
      <c r="D57" s="18" t="s">
        <v>2986</v>
      </c>
      <c r="E57" s="18">
        <v>2</v>
      </c>
      <c r="F57" s="18">
        <v>5</v>
      </c>
      <c r="G57" s="18">
        <v>8</v>
      </c>
      <c r="H57" s="18">
        <v>1</v>
      </c>
      <c r="I57" s="18">
        <v>0</v>
      </c>
    </row>
    <row r="58" spans="2:9">
      <c r="B58" s="18">
        <v>100007</v>
      </c>
      <c r="C58" s="18">
        <v>10000706</v>
      </c>
      <c r="D58" s="18" t="s">
        <v>2986</v>
      </c>
      <c r="E58" s="18">
        <v>3</v>
      </c>
      <c r="F58" s="18">
        <v>6</v>
      </c>
      <c r="G58" s="18">
        <v>9</v>
      </c>
      <c r="H58" s="18">
        <v>1</v>
      </c>
      <c r="I58" s="18">
        <v>0</v>
      </c>
    </row>
    <row r="59" spans="2:9">
      <c r="B59" s="18">
        <v>100007</v>
      </c>
      <c r="C59" s="18">
        <v>10000707</v>
      </c>
      <c r="D59" s="18" t="s">
        <v>3001</v>
      </c>
      <c r="E59" s="18">
        <v>1</v>
      </c>
      <c r="F59" s="18">
        <v>5</v>
      </c>
      <c r="G59" s="18">
        <v>9</v>
      </c>
      <c r="H59" s="18">
        <v>4</v>
      </c>
      <c r="I59" s="18">
        <v>1</v>
      </c>
    </row>
    <row r="60" spans="2:9">
      <c r="B60" s="18">
        <v>100007</v>
      </c>
      <c r="C60" s="18">
        <v>10000708</v>
      </c>
      <c r="D60" s="18" t="s">
        <v>2986</v>
      </c>
      <c r="E60" s="18">
        <v>3</v>
      </c>
      <c r="F60" s="18">
        <v>5</v>
      </c>
      <c r="G60" s="18">
        <v>7</v>
      </c>
      <c r="H60" s="18">
        <v>1</v>
      </c>
      <c r="I60" s="18">
        <v>0</v>
      </c>
    </row>
  </sheetData>
  <phoneticPr fontId="33"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18"/>
  <sheetViews>
    <sheetView workbookViewId="0">
      <selection activeCell="J10" sqref="J10"/>
    </sheetView>
  </sheetViews>
  <sheetFormatPr defaultRowHeight="14.25"/>
  <cols>
    <col min="1" max="1" width="12.25" style="103" customWidth="1"/>
    <col min="2" max="4" width="11.625" style="103" customWidth="1"/>
    <col min="5" max="5" width="12.25" style="103" customWidth="1"/>
    <col min="6" max="7" width="14.875" style="103" customWidth="1"/>
    <col min="8" max="8" width="15.25" style="103" customWidth="1"/>
    <col min="9" max="9" width="21.375" style="103" customWidth="1"/>
    <col min="10" max="10" width="27.25" style="321" customWidth="1"/>
    <col min="11" max="11" width="15.375" style="103" customWidth="1"/>
    <col min="12" max="12" width="17.375" style="321" customWidth="1"/>
    <col min="13" max="13" width="9" style="103" customWidth="1"/>
    <col min="14" max="16384" width="9" style="103"/>
  </cols>
  <sheetData>
    <row r="1" spans="1:12">
      <c r="A1" s="103" t="s">
        <v>172</v>
      </c>
      <c r="B1" s="275" t="s">
        <v>15</v>
      </c>
      <c r="C1" s="275" t="s">
        <v>6</v>
      </c>
      <c r="D1" s="275" t="s">
        <v>3002</v>
      </c>
      <c r="E1" s="275" t="s">
        <v>3003</v>
      </c>
      <c r="F1" s="275" t="s">
        <v>3004</v>
      </c>
      <c r="G1" s="275" t="s">
        <v>3005</v>
      </c>
      <c r="H1" s="275" t="s">
        <v>3006</v>
      </c>
      <c r="I1" s="275" t="s">
        <v>3007</v>
      </c>
      <c r="J1" s="320" t="s">
        <v>154</v>
      </c>
      <c r="K1" s="275" t="s">
        <v>3008</v>
      </c>
      <c r="L1" s="320" t="s">
        <v>3009</v>
      </c>
    </row>
    <row r="2" spans="1:12">
      <c r="A2" s="103" t="s">
        <v>182</v>
      </c>
      <c r="B2" s="103" t="s">
        <v>183</v>
      </c>
      <c r="C2" s="275" t="s">
        <v>3010</v>
      </c>
      <c r="D2" s="275" t="s">
        <v>3011</v>
      </c>
      <c r="E2" s="275" t="s">
        <v>3012</v>
      </c>
      <c r="F2" s="275" t="s">
        <v>3013</v>
      </c>
      <c r="G2" s="275" t="s">
        <v>3014</v>
      </c>
      <c r="H2" s="275" t="s">
        <v>3015</v>
      </c>
      <c r="I2" s="275" t="s">
        <v>3016</v>
      </c>
      <c r="J2" s="320" t="s">
        <v>3017</v>
      </c>
      <c r="K2" s="275" t="s">
        <v>3018</v>
      </c>
      <c r="L2" s="320" t="s">
        <v>3019</v>
      </c>
    </row>
    <row r="3" spans="1:12">
      <c r="A3" s="103" t="s">
        <v>190</v>
      </c>
      <c r="B3" s="103" t="s">
        <v>191</v>
      </c>
      <c r="C3" s="103" t="s">
        <v>191</v>
      </c>
      <c r="D3" s="103" t="s">
        <v>191</v>
      </c>
      <c r="E3" s="103" t="s">
        <v>191</v>
      </c>
      <c r="F3" s="103" t="s">
        <v>191</v>
      </c>
      <c r="G3" s="103" t="s">
        <v>191</v>
      </c>
      <c r="H3" s="103" t="s">
        <v>191</v>
      </c>
      <c r="I3" s="275" t="s">
        <v>192</v>
      </c>
      <c r="J3" s="275" t="s">
        <v>192</v>
      </c>
      <c r="K3" s="103" t="s">
        <v>191</v>
      </c>
      <c r="L3" s="320" t="s">
        <v>192</v>
      </c>
    </row>
    <row r="4" spans="1:12">
      <c r="A4" s="103" t="s">
        <v>193</v>
      </c>
    </row>
    <row r="5" spans="1:12">
      <c r="A5" s="275" t="s">
        <v>3020</v>
      </c>
      <c r="B5" s="103">
        <v>240811</v>
      </c>
      <c r="C5" s="103">
        <v>1</v>
      </c>
      <c r="D5" s="103">
        <v>3042</v>
      </c>
      <c r="J5" s="320"/>
      <c r="K5" s="277">
        <v>3035</v>
      </c>
      <c r="L5" s="321">
        <v>409501</v>
      </c>
    </row>
    <row r="6" spans="1:12">
      <c r="A6" s="275" t="s">
        <v>2877</v>
      </c>
      <c r="B6" s="103">
        <v>240811</v>
      </c>
      <c r="C6" s="103">
        <v>2</v>
      </c>
      <c r="D6" s="103">
        <v>3043</v>
      </c>
      <c r="E6" s="103">
        <v>1</v>
      </c>
      <c r="F6" s="103">
        <v>3049</v>
      </c>
      <c r="G6" s="103">
        <v>240814</v>
      </c>
      <c r="H6" s="103">
        <v>30900054</v>
      </c>
      <c r="I6" s="275"/>
      <c r="J6" s="320" t="s">
        <v>3021</v>
      </c>
      <c r="K6" s="277">
        <v>3036</v>
      </c>
    </row>
    <row r="7" spans="1:12">
      <c r="A7" s="275" t="s">
        <v>2884</v>
      </c>
      <c r="B7" s="103">
        <v>240811</v>
      </c>
      <c r="C7" s="103">
        <v>3</v>
      </c>
      <c r="D7" s="103">
        <v>3044</v>
      </c>
      <c r="E7" s="103">
        <v>4</v>
      </c>
      <c r="F7" s="103">
        <v>3050</v>
      </c>
      <c r="G7" s="103">
        <v>240815</v>
      </c>
      <c r="H7" s="103">
        <v>30900055</v>
      </c>
      <c r="I7" s="275"/>
      <c r="J7" s="320" t="s">
        <v>3022</v>
      </c>
      <c r="K7" s="277">
        <v>3037</v>
      </c>
    </row>
    <row r="8" spans="1:12">
      <c r="A8" s="275" t="s">
        <v>2890</v>
      </c>
      <c r="B8" s="103">
        <v>240811</v>
      </c>
      <c r="C8" s="103">
        <v>4</v>
      </c>
      <c r="D8" s="103">
        <v>3045</v>
      </c>
      <c r="E8" s="103">
        <v>3</v>
      </c>
      <c r="F8" s="103">
        <v>3051</v>
      </c>
      <c r="G8" s="103">
        <v>240816</v>
      </c>
      <c r="H8" s="103">
        <v>30900056</v>
      </c>
      <c r="I8" s="275"/>
      <c r="J8" s="320" t="s">
        <v>3023</v>
      </c>
      <c r="K8" s="277">
        <v>3038</v>
      </c>
    </row>
    <row r="9" spans="1:12">
      <c r="A9" s="275" t="s">
        <v>2895</v>
      </c>
      <c r="B9" s="103">
        <v>240811</v>
      </c>
      <c r="C9" s="103">
        <v>5</v>
      </c>
      <c r="D9" s="103">
        <v>3046</v>
      </c>
      <c r="E9" s="103">
        <v>2</v>
      </c>
      <c r="F9" s="103">
        <v>3052</v>
      </c>
      <c r="G9" s="103">
        <v>240817</v>
      </c>
      <c r="H9" s="103">
        <v>30900057</v>
      </c>
      <c r="I9" s="275"/>
      <c r="J9" s="320" t="s">
        <v>3024</v>
      </c>
      <c r="K9" s="277">
        <v>3039</v>
      </c>
    </row>
    <row r="10" spans="1:12">
      <c r="A10" s="275" t="s">
        <v>2871</v>
      </c>
      <c r="B10" s="103">
        <v>240811</v>
      </c>
      <c r="C10" s="103">
        <v>6</v>
      </c>
      <c r="D10" s="103">
        <v>3047</v>
      </c>
      <c r="I10" s="275" t="s">
        <v>2872</v>
      </c>
      <c r="J10" s="320" t="s">
        <v>3025</v>
      </c>
      <c r="K10" s="277">
        <v>3040</v>
      </c>
      <c r="L10" s="320" t="s">
        <v>3026</v>
      </c>
    </row>
    <row r="11" spans="1:12">
      <c r="A11" s="275" t="s">
        <v>2874</v>
      </c>
      <c r="B11" s="103">
        <v>240811</v>
      </c>
      <c r="C11" s="103">
        <v>7</v>
      </c>
      <c r="D11" s="103">
        <v>3048</v>
      </c>
      <c r="I11" s="275" t="s">
        <v>2875</v>
      </c>
      <c r="J11" s="320" t="s">
        <v>3027</v>
      </c>
      <c r="K11" s="277">
        <v>3041</v>
      </c>
    </row>
    <row r="13" spans="1:12">
      <c r="L13" s="326"/>
    </row>
    <row r="14" spans="1:12">
      <c r="L14" s="326"/>
    </row>
    <row r="15" spans="1:12">
      <c r="L15" s="326"/>
    </row>
    <row r="16" spans="1:12">
      <c r="L16" s="326"/>
    </row>
    <row r="18" spans="10:10">
      <c r="J18" s="320"/>
    </row>
  </sheetData>
  <phoneticPr fontId="33" type="noConversion"/>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12"/>
  <sheetViews>
    <sheetView workbookViewId="0">
      <selection activeCell="F18" sqref="F18"/>
    </sheetView>
  </sheetViews>
  <sheetFormatPr defaultRowHeight="14.25"/>
  <cols>
    <col min="2" max="3" width="15.75" customWidth="1"/>
    <col min="4" max="4" width="16" customWidth="1"/>
    <col min="5" max="5" width="15.25" customWidth="1"/>
  </cols>
  <sheetData>
    <row r="1" spans="1:5">
      <c r="A1" s="103" t="s">
        <v>172</v>
      </c>
      <c r="B1" s="275" t="s">
        <v>15</v>
      </c>
      <c r="C1" s="275" t="s">
        <v>3028</v>
      </c>
      <c r="D1" s="275" t="s">
        <v>3029</v>
      </c>
      <c r="E1" s="275" t="s">
        <v>3030</v>
      </c>
    </row>
    <row r="2" spans="1:5">
      <c r="A2" s="103" t="s">
        <v>182</v>
      </c>
      <c r="B2" s="103" t="s">
        <v>183</v>
      </c>
      <c r="C2" s="275" t="s">
        <v>3031</v>
      </c>
      <c r="D2" s="275" t="s">
        <v>3032</v>
      </c>
      <c r="E2" s="275" t="s">
        <v>3033</v>
      </c>
    </row>
    <row r="3" spans="1:5">
      <c r="A3" s="103" t="s">
        <v>190</v>
      </c>
      <c r="B3" s="103" t="s">
        <v>191</v>
      </c>
      <c r="C3" s="103" t="s">
        <v>191</v>
      </c>
      <c r="D3" s="103" t="s">
        <v>192</v>
      </c>
      <c r="E3" s="103" t="s">
        <v>191</v>
      </c>
    </row>
    <row r="4" spans="1:5">
      <c r="A4" s="103" t="s">
        <v>193</v>
      </c>
      <c r="B4" s="103"/>
      <c r="C4" s="103"/>
    </row>
    <row r="5" spans="1:5">
      <c r="B5" s="103">
        <v>240811</v>
      </c>
      <c r="C5" s="21">
        <v>24081201</v>
      </c>
      <c r="D5">
        <v>1</v>
      </c>
      <c r="E5">
        <v>3077</v>
      </c>
    </row>
    <row r="6" spans="1:5">
      <c r="B6" s="103">
        <v>240811</v>
      </c>
      <c r="C6" s="21">
        <v>24081202</v>
      </c>
      <c r="D6">
        <v>1</v>
      </c>
      <c r="E6">
        <v>3078</v>
      </c>
    </row>
    <row r="7" spans="1:5">
      <c r="B7" s="103">
        <v>240811</v>
      </c>
      <c r="C7" s="21">
        <v>24081203</v>
      </c>
      <c r="D7">
        <v>4</v>
      </c>
      <c r="E7">
        <v>3079</v>
      </c>
    </row>
    <row r="8" spans="1:5">
      <c r="B8" s="103">
        <v>240811</v>
      </c>
      <c r="C8" s="21">
        <v>24081204</v>
      </c>
      <c r="D8">
        <v>4</v>
      </c>
      <c r="E8">
        <v>3080</v>
      </c>
    </row>
    <row r="9" spans="1:5">
      <c r="B9" s="103">
        <v>240811</v>
      </c>
      <c r="C9" s="21">
        <v>24081205</v>
      </c>
      <c r="D9">
        <v>3</v>
      </c>
      <c r="E9">
        <v>3081</v>
      </c>
    </row>
    <row r="10" spans="1:5">
      <c r="B10" s="103">
        <v>240811</v>
      </c>
      <c r="C10" s="21">
        <v>24081206</v>
      </c>
      <c r="D10">
        <v>3</v>
      </c>
      <c r="E10">
        <v>3082</v>
      </c>
    </row>
    <row r="11" spans="1:5">
      <c r="B11" s="103">
        <v>240811</v>
      </c>
      <c r="C11" s="21">
        <v>24081207</v>
      </c>
      <c r="D11">
        <v>2</v>
      </c>
      <c r="E11">
        <v>3083</v>
      </c>
    </row>
    <row r="12" spans="1:5">
      <c r="B12" s="103">
        <v>240811</v>
      </c>
      <c r="C12" s="21">
        <v>24081208</v>
      </c>
      <c r="D12">
        <v>2</v>
      </c>
      <c r="E12">
        <v>3084</v>
      </c>
    </row>
  </sheetData>
  <phoneticPr fontId="33" type="noConversion"/>
  <pageMargins left="0.7" right="0.7" top="0.75" bottom="0.75" header="0.3" footer="0.3"/>
  <legacy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6"/>
  <dimension ref="A1:G5"/>
  <sheetViews>
    <sheetView workbookViewId="0">
      <selection activeCell="E28" sqref="E28"/>
    </sheetView>
  </sheetViews>
  <sheetFormatPr defaultColWidth="14.125" defaultRowHeight="14.25"/>
  <cols>
    <col min="1" max="4" width="14.125" style="193" customWidth="1"/>
    <col min="5" max="5" width="21.375" style="193" bestFit="1" customWidth="1"/>
    <col min="6" max="6" width="14.125" style="193" customWidth="1"/>
    <col min="7" max="7" width="17.625" style="193" customWidth="1"/>
    <col min="8" max="8" width="14.125" style="193" customWidth="1"/>
    <col min="9" max="16384" width="14.125" style="193"/>
  </cols>
  <sheetData>
    <row r="1" spans="1:7">
      <c r="A1" s="189" t="s">
        <v>172</v>
      </c>
      <c r="B1" s="189" t="s">
        <v>15</v>
      </c>
      <c r="C1" s="193" t="s">
        <v>3034</v>
      </c>
      <c r="D1" s="193" t="s">
        <v>3035</v>
      </c>
      <c r="E1" s="193" t="s">
        <v>3036</v>
      </c>
      <c r="F1" s="193" t="s">
        <v>3037</v>
      </c>
      <c r="G1" s="193" t="s">
        <v>3038</v>
      </c>
    </row>
    <row r="2" spans="1:7">
      <c r="A2" s="189" t="s">
        <v>182</v>
      </c>
      <c r="B2" s="189" t="s">
        <v>183</v>
      </c>
      <c r="C2" s="193" t="s">
        <v>3039</v>
      </c>
      <c r="D2" s="193" t="s">
        <v>3040</v>
      </c>
      <c r="E2" s="193" t="s">
        <v>3041</v>
      </c>
      <c r="F2" s="193" t="s">
        <v>3042</v>
      </c>
      <c r="G2" s="193" t="s">
        <v>3043</v>
      </c>
    </row>
    <row r="3" spans="1:7">
      <c r="A3" s="189" t="s">
        <v>190</v>
      </c>
      <c r="B3" s="189" t="s">
        <v>191</v>
      </c>
      <c r="C3" s="193" t="s">
        <v>191</v>
      </c>
      <c r="D3" s="193" t="s">
        <v>191</v>
      </c>
      <c r="E3" s="193" t="s">
        <v>191</v>
      </c>
      <c r="F3" s="193" t="s">
        <v>191</v>
      </c>
      <c r="G3" s="193" t="s">
        <v>191</v>
      </c>
    </row>
    <row r="4" spans="1:7">
      <c r="A4" s="189" t="s">
        <v>193</v>
      </c>
    </row>
    <row r="5" spans="1:7">
      <c r="B5" s="189">
        <v>240601</v>
      </c>
      <c r="C5" s="193">
        <v>30900028</v>
      </c>
      <c r="D5" s="193">
        <v>30900029</v>
      </c>
      <c r="E5" s="193">
        <v>1</v>
      </c>
      <c r="F5" s="193">
        <v>100</v>
      </c>
      <c r="G5" s="318">
        <v>12</v>
      </c>
    </row>
  </sheetData>
  <phoneticPr fontId="33" type="noConversion"/>
  <pageMargins left="0.7" right="0.7" top="0.75" bottom="0.75" header="0.3" footer="0.3"/>
  <legacy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7"/>
  <dimension ref="A1:H24"/>
  <sheetViews>
    <sheetView workbookViewId="0">
      <selection activeCell="F23" sqref="F23"/>
    </sheetView>
  </sheetViews>
  <sheetFormatPr defaultRowHeight="14.25"/>
  <cols>
    <col min="1" max="1" width="9" style="193" customWidth="1"/>
    <col min="2" max="2" width="14.875" style="193" customWidth="1"/>
    <col min="3" max="4" width="12.875" style="193" customWidth="1"/>
    <col min="5" max="5" width="25.25" style="193" customWidth="1"/>
    <col min="6" max="6" width="15.375" style="193" customWidth="1"/>
    <col min="7" max="7" width="26.875" style="193" customWidth="1"/>
    <col min="8" max="8" width="30.125" style="193" customWidth="1"/>
    <col min="9" max="9" width="9" style="193" customWidth="1"/>
    <col min="10" max="16384" width="9" style="193"/>
  </cols>
  <sheetData>
    <row r="1" spans="1:8">
      <c r="A1" s="189" t="s">
        <v>172</v>
      </c>
      <c r="B1" s="189" t="s">
        <v>15</v>
      </c>
      <c r="C1" s="193" t="s">
        <v>3044</v>
      </c>
      <c r="D1" s="193" t="s">
        <v>3045</v>
      </c>
      <c r="E1" s="193" t="s">
        <v>3046</v>
      </c>
      <c r="F1" s="193" t="s">
        <v>3047</v>
      </c>
      <c r="G1" s="193" t="s">
        <v>3048</v>
      </c>
      <c r="H1" s="193" t="s">
        <v>3049</v>
      </c>
    </row>
    <row r="2" spans="1:8">
      <c r="A2" s="189" t="s">
        <v>182</v>
      </c>
      <c r="B2" s="189" t="s">
        <v>183</v>
      </c>
      <c r="C2" s="193" t="s">
        <v>3050</v>
      </c>
      <c r="D2" s="193" t="s">
        <v>3051</v>
      </c>
      <c r="E2" s="193" t="s">
        <v>3052</v>
      </c>
      <c r="F2" s="193" t="s">
        <v>3053</v>
      </c>
      <c r="G2" s="193" t="s">
        <v>3054</v>
      </c>
      <c r="H2" t="s">
        <v>3055</v>
      </c>
    </row>
    <row r="3" spans="1:8">
      <c r="A3" s="189" t="s">
        <v>190</v>
      </c>
      <c r="B3" s="189" t="s">
        <v>191</v>
      </c>
      <c r="C3" s="193" t="s">
        <v>191</v>
      </c>
      <c r="D3" s="193" t="s">
        <v>191</v>
      </c>
      <c r="E3" s="193" t="s">
        <v>192</v>
      </c>
      <c r="F3" s="193" t="s">
        <v>191</v>
      </c>
      <c r="G3" s="193" t="s">
        <v>192</v>
      </c>
      <c r="H3" t="s">
        <v>192</v>
      </c>
    </row>
    <row r="4" spans="1:8">
      <c r="A4" s="189" t="s">
        <v>193</v>
      </c>
      <c r="B4" s="189"/>
    </row>
    <row r="5" spans="1:8">
      <c r="B5" s="189">
        <v>240601</v>
      </c>
      <c r="C5" s="193">
        <v>1001</v>
      </c>
      <c r="D5" s="193">
        <v>2650</v>
      </c>
      <c r="E5" s="193" t="s">
        <v>3056</v>
      </c>
      <c r="F5" s="318">
        <v>10</v>
      </c>
      <c r="G5" s="193" t="s">
        <v>3057</v>
      </c>
      <c r="H5" s="4" t="s">
        <v>3058</v>
      </c>
    </row>
    <row r="6" spans="1:8">
      <c r="B6" s="189">
        <v>240601</v>
      </c>
      <c r="C6" s="193">
        <v>1002</v>
      </c>
      <c r="D6" s="193">
        <v>2651</v>
      </c>
      <c r="E6" s="193" t="s">
        <v>3059</v>
      </c>
      <c r="F6" s="318">
        <v>40</v>
      </c>
      <c r="G6" s="193" t="s">
        <v>3060</v>
      </c>
      <c r="H6" s="4" t="s">
        <v>3061</v>
      </c>
    </row>
    <row r="7" spans="1:8">
      <c r="B7" s="189">
        <v>240601</v>
      </c>
      <c r="C7" s="193">
        <v>1003</v>
      </c>
      <c r="D7" s="193">
        <v>2652</v>
      </c>
      <c r="E7" s="193" t="s">
        <v>3062</v>
      </c>
      <c r="F7" s="318">
        <v>80</v>
      </c>
      <c r="G7" s="193" t="s">
        <v>3063</v>
      </c>
      <c r="H7" s="4" t="s">
        <v>3064</v>
      </c>
    </row>
    <row r="8" spans="1:8">
      <c r="B8" s="189">
        <v>240601</v>
      </c>
      <c r="C8" s="193">
        <v>1004</v>
      </c>
      <c r="D8" s="193">
        <v>2653</v>
      </c>
      <c r="E8" s="193" t="s">
        <v>3065</v>
      </c>
      <c r="F8" s="318">
        <v>140</v>
      </c>
      <c r="G8" s="193" t="s">
        <v>3066</v>
      </c>
      <c r="H8" s="4" t="s">
        <v>3067</v>
      </c>
    </row>
    <row r="9" spans="1:8">
      <c r="B9" s="189">
        <v>240601</v>
      </c>
      <c r="C9" s="193">
        <v>1005</v>
      </c>
      <c r="D9" s="193">
        <v>2654</v>
      </c>
      <c r="E9" s="193" t="s">
        <v>3068</v>
      </c>
      <c r="F9" s="318">
        <v>130</v>
      </c>
      <c r="G9" s="193" t="s">
        <v>3069</v>
      </c>
      <c r="H9" s="4" t="s">
        <v>3070</v>
      </c>
    </row>
    <row r="10" spans="1:8">
      <c r="B10" s="189">
        <v>240601</v>
      </c>
      <c r="C10" s="193">
        <v>1006</v>
      </c>
      <c r="D10" s="193">
        <v>2655</v>
      </c>
      <c r="E10" s="193" t="s">
        <v>3071</v>
      </c>
      <c r="F10" s="318">
        <v>160</v>
      </c>
      <c r="G10" s="193" t="s">
        <v>3072</v>
      </c>
      <c r="H10" s="4" t="s">
        <v>3073</v>
      </c>
    </row>
    <row r="11" spans="1:8">
      <c r="B11" s="189">
        <v>240601</v>
      </c>
      <c r="C11" s="193">
        <v>1007</v>
      </c>
      <c r="D11" s="193">
        <v>2656</v>
      </c>
      <c r="E11" s="193" t="s">
        <v>3074</v>
      </c>
      <c r="F11" s="318">
        <v>330</v>
      </c>
      <c r="G11" s="193" t="s">
        <v>3075</v>
      </c>
      <c r="H11" s="4" t="s">
        <v>3076</v>
      </c>
    </row>
    <row r="12" spans="1:8">
      <c r="B12" s="189">
        <v>240601</v>
      </c>
      <c r="C12" s="193">
        <v>1008</v>
      </c>
      <c r="D12" s="193">
        <v>2657</v>
      </c>
      <c r="E12" s="193" t="s">
        <v>3077</v>
      </c>
      <c r="F12" s="318">
        <v>360</v>
      </c>
      <c r="G12" s="193" t="s">
        <v>3078</v>
      </c>
      <c r="H12" s="4" t="s">
        <v>3079</v>
      </c>
    </row>
    <row r="13" spans="1:8">
      <c r="B13" s="189">
        <v>240601</v>
      </c>
      <c r="C13" s="193">
        <v>1009</v>
      </c>
      <c r="D13" s="193">
        <v>2658</v>
      </c>
      <c r="E13" s="193" t="s">
        <v>3080</v>
      </c>
      <c r="F13" s="318">
        <v>800</v>
      </c>
      <c r="G13" s="193" t="s">
        <v>3081</v>
      </c>
      <c r="H13" s="4" t="s">
        <v>3082</v>
      </c>
    </row>
    <row r="14" spans="1:8">
      <c r="B14" s="189">
        <v>240601</v>
      </c>
      <c r="C14" s="193">
        <v>1010</v>
      </c>
      <c r="D14" s="193">
        <v>2659</v>
      </c>
      <c r="E14" s="193" t="s">
        <v>3083</v>
      </c>
      <c r="F14" s="318">
        <v>1000</v>
      </c>
      <c r="G14" s="193" t="s">
        <v>3084</v>
      </c>
      <c r="H14" s="4" t="s">
        <v>3085</v>
      </c>
    </row>
    <row r="15" spans="1:8">
      <c r="B15" s="189">
        <v>240601</v>
      </c>
      <c r="C15" s="193">
        <v>1011</v>
      </c>
      <c r="D15" s="193">
        <v>2660</v>
      </c>
      <c r="E15" s="193" t="s">
        <v>3086</v>
      </c>
      <c r="F15" s="318">
        <v>1200</v>
      </c>
      <c r="G15" s="193" t="s">
        <v>3087</v>
      </c>
      <c r="H15" s="193" t="s">
        <v>3088</v>
      </c>
    </row>
    <row r="16" spans="1:8">
      <c r="B16" s="189">
        <v>240601</v>
      </c>
      <c r="C16" s="193">
        <v>1012</v>
      </c>
      <c r="D16" s="193">
        <v>2661</v>
      </c>
      <c r="E16" s="193" t="s">
        <v>3089</v>
      </c>
      <c r="F16" s="318">
        <v>2000</v>
      </c>
      <c r="G16" s="193" t="s">
        <v>3090</v>
      </c>
      <c r="H16" s="4" t="s">
        <v>3091</v>
      </c>
    </row>
    <row r="17" spans="2:8">
      <c r="B17" s="189">
        <v>240601</v>
      </c>
      <c r="C17" s="193">
        <v>1013</v>
      </c>
      <c r="D17" s="193">
        <v>2662</v>
      </c>
      <c r="E17" s="193" t="s">
        <v>3092</v>
      </c>
      <c r="F17" s="318">
        <v>3000</v>
      </c>
      <c r="G17" s="193" t="s">
        <v>3093</v>
      </c>
      <c r="H17" s="4" t="s">
        <v>3094</v>
      </c>
    </row>
    <row r="24" spans="2:8">
      <c r="G24" s="193" t="s">
        <v>3095</v>
      </c>
    </row>
  </sheetData>
  <phoneticPr fontId="33"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8"/>
  <dimension ref="A1:L7"/>
  <sheetViews>
    <sheetView workbookViewId="0">
      <selection activeCell="I19" sqref="I19"/>
    </sheetView>
  </sheetViews>
  <sheetFormatPr defaultRowHeight="14.25"/>
  <cols>
    <col min="1" max="2" width="9" style="193" customWidth="1"/>
    <col min="3" max="5" width="12.5" style="193" customWidth="1"/>
    <col min="6" max="6" width="16.625" style="193" customWidth="1"/>
    <col min="7" max="7" width="17.625" style="193" customWidth="1"/>
    <col min="8" max="9" width="39.75" style="193" bestFit="1" customWidth="1"/>
    <col min="10" max="10" width="17.5" style="193" customWidth="1"/>
    <col min="11" max="12" width="18.125" style="193" customWidth="1"/>
    <col min="13" max="13" width="9" style="193" customWidth="1"/>
    <col min="14" max="16384" width="9" style="193"/>
  </cols>
  <sheetData>
    <row r="1" spans="1:12">
      <c r="A1" s="189" t="s">
        <v>172</v>
      </c>
      <c r="B1" s="189" t="s">
        <v>15</v>
      </c>
      <c r="C1" s="193" t="s">
        <v>3096</v>
      </c>
      <c r="D1" s="193" t="s">
        <v>3097</v>
      </c>
      <c r="E1" s="193" t="s">
        <v>3098</v>
      </c>
      <c r="F1" s="193" t="s">
        <v>3099</v>
      </c>
      <c r="G1" s="193" t="s">
        <v>3100</v>
      </c>
      <c r="H1" s="193" t="s">
        <v>3046</v>
      </c>
      <c r="I1" s="193" t="s">
        <v>3101</v>
      </c>
      <c r="J1" s="193" t="s">
        <v>2852</v>
      </c>
      <c r="K1" s="193" t="s">
        <v>3102</v>
      </c>
      <c r="L1" s="193" t="s">
        <v>3103</v>
      </c>
    </row>
    <row r="2" spans="1:12">
      <c r="A2" s="189" t="s">
        <v>182</v>
      </c>
      <c r="B2" s="189" t="s">
        <v>183</v>
      </c>
      <c r="C2" s="193" t="s">
        <v>3104</v>
      </c>
      <c r="D2" s="193" t="s">
        <v>3105</v>
      </c>
      <c r="E2" s="193" t="s">
        <v>3106</v>
      </c>
      <c r="F2" s="193" t="s">
        <v>3107</v>
      </c>
      <c r="G2" s="193" t="s">
        <v>3108</v>
      </c>
      <c r="H2" s="193" t="s">
        <v>3109</v>
      </c>
      <c r="I2" s="193" t="s">
        <v>3110</v>
      </c>
      <c r="J2" s="193" t="s">
        <v>3111</v>
      </c>
      <c r="K2" s="193" t="s">
        <v>3112</v>
      </c>
      <c r="L2" s="193" t="s">
        <v>3113</v>
      </c>
    </row>
    <row r="3" spans="1:12">
      <c r="A3" s="189" t="s">
        <v>190</v>
      </c>
      <c r="B3" s="189" t="s">
        <v>191</v>
      </c>
      <c r="C3" s="193" t="s">
        <v>191</v>
      </c>
      <c r="D3" s="193" t="s">
        <v>191</v>
      </c>
      <c r="E3" s="193" t="s">
        <v>191</v>
      </c>
      <c r="F3" s="193" t="s">
        <v>192</v>
      </c>
      <c r="G3" s="193" t="s">
        <v>192</v>
      </c>
      <c r="H3" s="193" t="s">
        <v>192</v>
      </c>
      <c r="I3" s="193" t="s">
        <v>192</v>
      </c>
      <c r="J3" s="193" t="s">
        <v>192</v>
      </c>
      <c r="K3" s="193" t="s">
        <v>191</v>
      </c>
      <c r="L3" s="193" t="s">
        <v>191</v>
      </c>
    </row>
    <row r="4" spans="1:12">
      <c r="A4" s="189" t="s">
        <v>193</v>
      </c>
      <c r="B4" s="189"/>
    </row>
    <row r="5" spans="1:12">
      <c r="B5" s="189">
        <v>240601</v>
      </c>
      <c r="C5" s="193">
        <v>101</v>
      </c>
      <c r="H5" s="193" t="s">
        <v>3114</v>
      </c>
      <c r="I5" s="193" t="s">
        <v>3115</v>
      </c>
      <c r="J5" s="318" t="s">
        <v>3116</v>
      </c>
      <c r="K5" s="193">
        <v>1</v>
      </c>
    </row>
    <row r="6" spans="1:12">
      <c r="B6" s="189">
        <v>240601</v>
      </c>
      <c r="C6" s="193">
        <v>102</v>
      </c>
      <c r="D6" s="193">
        <v>4350</v>
      </c>
      <c r="E6" s="193">
        <v>4351</v>
      </c>
      <c r="F6" s="193" t="s">
        <v>3117</v>
      </c>
      <c r="G6" s="193" t="s">
        <v>3118</v>
      </c>
      <c r="H6" s="193" t="s">
        <v>3119</v>
      </c>
      <c r="I6" s="193" t="s">
        <v>3120</v>
      </c>
      <c r="J6" s="318" t="s">
        <v>3121</v>
      </c>
      <c r="L6" s="193">
        <v>24060701</v>
      </c>
    </row>
    <row r="7" spans="1:12">
      <c r="B7" s="189">
        <v>240601</v>
      </c>
      <c r="C7" s="193">
        <v>103</v>
      </c>
      <c r="D7" s="193">
        <v>4352</v>
      </c>
      <c r="E7" s="193">
        <v>4353</v>
      </c>
      <c r="F7" s="193" t="s">
        <v>3122</v>
      </c>
      <c r="G7" s="193" t="s">
        <v>3123</v>
      </c>
      <c r="H7" s="193" t="s">
        <v>3114</v>
      </c>
      <c r="I7" s="193" t="s">
        <v>3124</v>
      </c>
      <c r="J7" s="318" t="s">
        <v>3125</v>
      </c>
      <c r="L7" s="193">
        <v>24060702</v>
      </c>
    </row>
  </sheetData>
  <phoneticPr fontId="33"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9"/>
  <dimension ref="A1:R9"/>
  <sheetViews>
    <sheetView zoomScaleNormal="100" workbookViewId="0">
      <pane xSplit="3" topLeftCell="H1" activePane="topRight" state="frozen"/>
      <selection pane="topRight" activeCell="M4" sqref="M4"/>
    </sheetView>
  </sheetViews>
  <sheetFormatPr defaultRowHeight="14.25"/>
  <cols>
    <col min="1" max="2" width="9" style="193" customWidth="1"/>
    <col min="3" max="4" width="15.25" style="193" customWidth="1"/>
    <col min="5" max="5" width="27" style="193" customWidth="1"/>
    <col min="6" max="6" width="22.25" style="193" customWidth="1"/>
    <col min="7" max="7" width="18.5" style="193" customWidth="1"/>
    <col min="8" max="17" width="15.875" style="193" customWidth="1"/>
    <col min="18" max="18" width="16.625" style="193" customWidth="1"/>
    <col min="19" max="19" width="9" style="193" customWidth="1"/>
    <col min="20" max="16384" width="9" style="193"/>
  </cols>
  <sheetData>
    <row r="1" spans="1:18">
      <c r="A1" s="189" t="s">
        <v>172</v>
      </c>
      <c r="B1" s="189" t="s">
        <v>15</v>
      </c>
      <c r="C1" s="193" t="s">
        <v>3126</v>
      </c>
      <c r="D1" s="193" t="s">
        <v>3127</v>
      </c>
      <c r="E1" s="193" t="s">
        <v>3128</v>
      </c>
      <c r="F1" s="193" t="s">
        <v>3129</v>
      </c>
      <c r="G1" s="193" t="s">
        <v>3102</v>
      </c>
      <c r="H1" s="193" t="s">
        <v>3130</v>
      </c>
      <c r="I1" s="193" t="s">
        <v>3131</v>
      </c>
      <c r="J1" s="193" t="s">
        <v>3132</v>
      </c>
      <c r="K1" s="193" t="s">
        <v>3133</v>
      </c>
      <c r="L1" s="193" t="s">
        <v>3134</v>
      </c>
      <c r="M1" s="193" t="s">
        <v>3135</v>
      </c>
      <c r="N1" s="193" t="s">
        <v>3136</v>
      </c>
      <c r="O1" s="193" t="s">
        <v>3137</v>
      </c>
      <c r="P1" s="193" t="s">
        <v>3138</v>
      </c>
      <c r="Q1" s="193" t="s">
        <v>3139</v>
      </c>
      <c r="R1" s="193" t="s">
        <v>3103</v>
      </c>
    </row>
    <row r="2" spans="1:18">
      <c r="A2" s="189" t="s">
        <v>182</v>
      </c>
      <c r="B2" s="189" t="s">
        <v>183</v>
      </c>
      <c r="C2" s="193" t="s">
        <v>3140</v>
      </c>
      <c r="D2" s="193" t="s">
        <v>3141</v>
      </c>
      <c r="E2" s="193" t="s">
        <v>3142</v>
      </c>
      <c r="F2" s="193" t="s">
        <v>3143</v>
      </c>
      <c r="G2" s="193" t="s">
        <v>3144</v>
      </c>
      <c r="H2" s="193" t="s">
        <v>3145</v>
      </c>
      <c r="I2" s="193" t="s">
        <v>3146</v>
      </c>
      <c r="J2" s="193" t="s">
        <v>3147</v>
      </c>
      <c r="K2" s="193" t="s">
        <v>3148</v>
      </c>
      <c r="L2" s="193" t="s">
        <v>3149</v>
      </c>
      <c r="M2" s="193" t="s">
        <v>3150</v>
      </c>
      <c r="N2" s="193" t="s">
        <v>3151</v>
      </c>
      <c r="O2" s="193" t="s">
        <v>3152</v>
      </c>
      <c r="P2" s="193" t="s">
        <v>3153</v>
      </c>
      <c r="Q2" s="193" t="s">
        <v>3154</v>
      </c>
      <c r="R2" s="193" t="s">
        <v>3113</v>
      </c>
    </row>
    <row r="3" spans="1:18">
      <c r="A3" s="189" t="s">
        <v>190</v>
      </c>
      <c r="B3" s="189" t="s">
        <v>191</v>
      </c>
      <c r="C3" s="193" t="s">
        <v>191</v>
      </c>
      <c r="D3" s="193" t="s">
        <v>191</v>
      </c>
      <c r="E3" s="193" t="s">
        <v>192</v>
      </c>
      <c r="F3" s="193" t="s">
        <v>191</v>
      </c>
      <c r="G3" s="193" t="s">
        <v>191</v>
      </c>
      <c r="H3" s="193" t="s">
        <v>191</v>
      </c>
      <c r="I3" s="193" t="s">
        <v>191</v>
      </c>
      <c r="J3" s="193" t="s">
        <v>191</v>
      </c>
      <c r="M3" s="193" t="s">
        <v>192</v>
      </c>
      <c r="R3" s="193" t="s">
        <v>191</v>
      </c>
    </row>
    <row r="4" spans="1:18">
      <c r="A4" s="189" t="s">
        <v>193</v>
      </c>
      <c r="B4" s="189"/>
    </row>
    <row r="5" spans="1:18">
      <c r="B5" s="189">
        <v>240601</v>
      </c>
      <c r="C5" s="193">
        <v>0</v>
      </c>
      <c r="D5" s="193">
        <v>4313</v>
      </c>
      <c r="F5" s="319">
        <v>10000</v>
      </c>
      <c r="G5" s="193">
        <v>1</v>
      </c>
      <c r="H5" s="316">
        <v>0</v>
      </c>
      <c r="I5" s="316">
        <v>1</v>
      </c>
      <c r="J5" s="316">
        <v>1</v>
      </c>
      <c r="K5" s="316">
        <v>2</v>
      </c>
      <c r="L5" s="316">
        <v>3</v>
      </c>
      <c r="M5" s="300"/>
      <c r="N5" s="316" t="s">
        <v>3155</v>
      </c>
      <c r="O5" s="316" t="s">
        <v>3156</v>
      </c>
      <c r="P5" s="316" t="s">
        <v>3157</v>
      </c>
      <c r="Q5" s="316" t="s">
        <v>3158</v>
      </c>
    </row>
    <row r="6" spans="1:18">
      <c r="B6" s="189">
        <v>240601</v>
      </c>
      <c r="C6" s="193">
        <v>1</v>
      </c>
      <c r="D6" s="193">
        <v>4314</v>
      </c>
      <c r="E6" s="193" t="s">
        <v>3159</v>
      </c>
      <c r="F6" s="319">
        <v>10000</v>
      </c>
      <c r="G6" s="193">
        <v>1</v>
      </c>
      <c r="H6" s="316">
        <v>1</v>
      </c>
      <c r="I6" s="316">
        <v>0</v>
      </c>
      <c r="J6" s="316">
        <v>2</v>
      </c>
      <c r="K6" s="316">
        <v>1</v>
      </c>
      <c r="L6" s="316">
        <v>2</v>
      </c>
      <c r="M6" s="316" t="s">
        <v>3160</v>
      </c>
      <c r="N6" s="300"/>
      <c r="O6" s="193" t="s">
        <v>3161</v>
      </c>
      <c r="P6" s="193" t="s">
        <v>3162</v>
      </c>
      <c r="Q6" s="193" t="s">
        <v>3163</v>
      </c>
    </row>
    <row r="7" spans="1:18">
      <c r="B7" s="189">
        <v>240601</v>
      </c>
      <c r="C7" s="193">
        <v>2</v>
      </c>
      <c r="D7" s="193">
        <v>4315</v>
      </c>
      <c r="E7" s="193" t="s">
        <v>3164</v>
      </c>
      <c r="F7" s="319">
        <v>20000</v>
      </c>
      <c r="H7" s="316">
        <v>1</v>
      </c>
      <c r="I7" s="316">
        <v>2</v>
      </c>
      <c r="J7" s="316">
        <v>0</v>
      </c>
      <c r="K7" s="316">
        <v>1</v>
      </c>
      <c r="L7" s="316">
        <v>2</v>
      </c>
      <c r="M7" s="316" t="s">
        <v>3165</v>
      </c>
      <c r="N7" s="193" t="s">
        <v>3166</v>
      </c>
      <c r="O7" s="300"/>
      <c r="P7" s="193" t="s">
        <v>386</v>
      </c>
      <c r="Q7" s="193" t="s">
        <v>3167</v>
      </c>
      <c r="R7" s="193">
        <v>24060703</v>
      </c>
    </row>
    <row r="8" spans="1:18">
      <c r="B8" s="189">
        <v>240601</v>
      </c>
      <c r="C8" s="193">
        <v>3</v>
      </c>
      <c r="D8" s="193">
        <v>4316</v>
      </c>
      <c r="E8" s="193" t="s">
        <v>3168</v>
      </c>
      <c r="F8" s="319">
        <v>20000</v>
      </c>
      <c r="H8" s="316">
        <v>2</v>
      </c>
      <c r="I8" s="316">
        <v>1</v>
      </c>
      <c r="J8" s="316">
        <v>1</v>
      </c>
      <c r="K8" s="316">
        <v>0</v>
      </c>
      <c r="L8" s="316">
        <v>1</v>
      </c>
      <c r="M8" s="316" t="s">
        <v>3169</v>
      </c>
      <c r="N8" s="193" t="s">
        <v>3170</v>
      </c>
      <c r="O8" s="193" t="s">
        <v>3171</v>
      </c>
      <c r="P8" s="300"/>
      <c r="Q8" s="193" t="s">
        <v>3172</v>
      </c>
      <c r="R8" s="193">
        <v>24060704</v>
      </c>
    </row>
    <row r="9" spans="1:18">
      <c r="B9" s="189">
        <v>240601</v>
      </c>
      <c r="C9" s="193">
        <v>4</v>
      </c>
      <c r="D9" s="193">
        <v>4317</v>
      </c>
      <c r="E9" s="193" t="s">
        <v>3173</v>
      </c>
      <c r="F9" s="319">
        <v>20000</v>
      </c>
      <c r="H9" s="316">
        <v>3</v>
      </c>
      <c r="I9" s="316">
        <v>2</v>
      </c>
      <c r="J9" s="316">
        <v>2</v>
      </c>
      <c r="K9" s="316">
        <v>1</v>
      </c>
      <c r="L9" s="316">
        <v>0</v>
      </c>
      <c r="M9" s="316" t="s">
        <v>3174</v>
      </c>
      <c r="N9" s="193" t="s">
        <v>3175</v>
      </c>
      <c r="O9" s="193" t="s">
        <v>3176</v>
      </c>
      <c r="P9" s="193" t="s">
        <v>3177</v>
      </c>
      <c r="Q9" s="300"/>
      <c r="R9" s="193">
        <v>24060705</v>
      </c>
    </row>
  </sheetData>
  <phoneticPr fontId="33"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0"/>
  <dimension ref="A1:G529"/>
  <sheetViews>
    <sheetView workbookViewId="0">
      <selection activeCell="L17" sqref="L17"/>
    </sheetView>
  </sheetViews>
  <sheetFormatPr defaultRowHeight="14.25"/>
  <cols>
    <col min="1" max="2" width="9" style="193" customWidth="1"/>
    <col min="3" max="3" width="14" style="193" customWidth="1"/>
    <col min="4" max="4" width="13.375" style="193" customWidth="1"/>
    <col min="5" max="5" width="11.75" style="193" customWidth="1"/>
    <col min="6" max="6" width="11.5" style="193" customWidth="1"/>
    <col min="7" max="7" width="18.25" style="193" customWidth="1"/>
    <col min="8" max="8" width="9" style="193" customWidth="1"/>
    <col min="9" max="16384" width="9" style="193"/>
  </cols>
  <sheetData>
    <row r="1" spans="1:7">
      <c r="A1" s="189" t="s">
        <v>172</v>
      </c>
      <c r="B1" s="189" t="s">
        <v>15</v>
      </c>
      <c r="C1" s="193" t="s">
        <v>3178</v>
      </c>
      <c r="D1" s="193" t="s">
        <v>3126</v>
      </c>
      <c r="E1" s="193" t="s">
        <v>3044</v>
      </c>
      <c r="F1" s="193" t="s">
        <v>3179</v>
      </c>
      <c r="G1" s="193" t="s">
        <v>3180</v>
      </c>
    </row>
    <row r="2" spans="1:7">
      <c r="A2" s="189" t="s">
        <v>182</v>
      </c>
      <c r="B2" s="189" t="s">
        <v>183</v>
      </c>
      <c r="C2" s="193" t="s">
        <v>3181</v>
      </c>
      <c r="D2" s="193" t="s">
        <v>3182</v>
      </c>
      <c r="E2" s="193" t="s">
        <v>3050</v>
      </c>
      <c r="F2" s="193" t="s">
        <v>3183</v>
      </c>
      <c r="G2" s="193" t="s">
        <v>3184</v>
      </c>
    </row>
    <row r="3" spans="1:7">
      <c r="A3" s="189" t="s">
        <v>190</v>
      </c>
      <c r="B3" s="189" t="s">
        <v>191</v>
      </c>
      <c r="C3" s="193" t="s">
        <v>191</v>
      </c>
      <c r="D3" s="193" t="s">
        <v>191</v>
      </c>
      <c r="E3" s="193" t="s">
        <v>191</v>
      </c>
      <c r="F3" s="193" t="s">
        <v>191</v>
      </c>
      <c r="G3" s="193" t="s">
        <v>191</v>
      </c>
    </row>
    <row r="4" spans="1:7">
      <c r="A4" s="189" t="s">
        <v>193</v>
      </c>
      <c r="B4" s="189"/>
    </row>
    <row r="5" spans="1:7">
      <c r="B5" s="189">
        <v>240601</v>
      </c>
      <c r="C5" s="193">
        <v>0</v>
      </c>
      <c r="D5" s="193">
        <v>0</v>
      </c>
      <c r="E5" s="193">
        <v>1001</v>
      </c>
      <c r="F5" s="193">
        <v>10</v>
      </c>
      <c r="G5" s="193">
        <v>10</v>
      </c>
    </row>
    <row r="6" spans="1:7">
      <c r="B6" s="189">
        <v>240601</v>
      </c>
      <c r="C6" s="193">
        <v>0</v>
      </c>
      <c r="D6" s="193">
        <v>0</v>
      </c>
      <c r="E6" s="193">
        <v>1002</v>
      </c>
      <c r="F6" s="193">
        <v>10</v>
      </c>
      <c r="G6" s="193">
        <v>120</v>
      </c>
    </row>
    <row r="7" spans="1:7">
      <c r="B7" s="189">
        <v>240601</v>
      </c>
      <c r="C7" s="193">
        <v>0</v>
      </c>
      <c r="D7" s="193">
        <v>0</v>
      </c>
      <c r="E7" s="193">
        <v>1003</v>
      </c>
      <c r="F7" s="193">
        <v>10</v>
      </c>
      <c r="G7" s="193">
        <v>110</v>
      </c>
    </row>
    <row r="8" spans="1:7">
      <c r="B8" s="189">
        <v>240601</v>
      </c>
      <c r="C8" s="193">
        <v>0</v>
      </c>
      <c r="D8" s="193">
        <v>0</v>
      </c>
      <c r="E8" s="193">
        <v>1007</v>
      </c>
      <c r="F8" s="193">
        <v>10</v>
      </c>
      <c r="G8" s="193">
        <v>80</v>
      </c>
    </row>
    <row r="9" spans="1:7">
      <c r="B9" s="189">
        <v>240601</v>
      </c>
      <c r="C9" s="193">
        <v>0</v>
      </c>
      <c r="D9" s="193">
        <v>0</v>
      </c>
      <c r="E9" s="193">
        <v>1008</v>
      </c>
      <c r="F9" s="193">
        <v>10</v>
      </c>
      <c r="G9" s="193">
        <v>120</v>
      </c>
    </row>
    <row r="10" spans="1:7">
      <c r="B10" s="189">
        <v>240601</v>
      </c>
      <c r="C10" s="193">
        <v>0</v>
      </c>
      <c r="D10" s="193">
        <v>1</v>
      </c>
      <c r="E10" s="193">
        <v>1001</v>
      </c>
      <c r="F10" s="193">
        <v>10</v>
      </c>
      <c r="G10" s="193">
        <v>120</v>
      </c>
    </row>
    <row r="11" spans="1:7">
      <c r="B11" s="189">
        <v>240601</v>
      </c>
      <c r="C11" s="193">
        <v>0</v>
      </c>
      <c r="D11" s="193">
        <v>1</v>
      </c>
      <c r="E11" s="193">
        <v>1002</v>
      </c>
      <c r="F11" s="193">
        <v>10</v>
      </c>
      <c r="G11" s="193">
        <v>100</v>
      </c>
    </row>
    <row r="12" spans="1:7">
      <c r="B12" s="189">
        <v>240601</v>
      </c>
      <c r="C12" s="193">
        <v>0</v>
      </c>
      <c r="D12" s="193">
        <v>1</v>
      </c>
      <c r="E12" s="193">
        <v>1004</v>
      </c>
      <c r="F12" s="193">
        <v>10</v>
      </c>
      <c r="G12" s="193">
        <v>90</v>
      </c>
    </row>
    <row r="13" spans="1:7">
      <c r="B13" s="189">
        <v>240601</v>
      </c>
      <c r="C13" s="193">
        <v>0</v>
      </c>
      <c r="D13" s="193">
        <v>1</v>
      </c>
      <c r="E13" s="193">
        <v>1005</v>
      </c>
      <c r="F13" s="193">
        <v>10</v>
      </c>
      <c r="G13" s="193">
        <v>120</v>
      </c>
    </row>
    <row r="14" spans="1:7">
      <c r="B14" s="189">
        <v>240601</v>
      </c>
      <c r="C14" s="193">
        <v>0</v>
      </c>
      <c r="D14" s="193">
        <v>1</v>
      </c>
      <c r="E14" s="193">
        <v>1006</v>
      </c>
      <c r="F14" s="193">
        <v>10</v>
      </c>
      <c r="G14" s="193">
        <v>110</v>
      </c>
    </row>
    <row r="15" spans="1:7">
      <c r="B15" s="189">
        <v>240601</v>
      </c>
      <c r="C15" s="193">
        <v>0</v>
      </c>
      <c r="D15" s="193">
        <v>2</v>
      </c>
      <c r="E15" s="193">
        <v>1003</v>
      </c>
      <c r="F15" s="193">
        <v>10</v>
      </c>
      <c r="G15" s="193">
        <v>120</v>
      </c>
    </row>
    <row r="16" spans="1:7">
      <c r="B16" s="189">
        <v>240601</v>
      </c>
      <c r="C16" s="193">
        <v>0</v>
      </c>
      <c r="D16" s="193">
        <v>2</v>
      </c>
      <c r="E16" s="193">
        <v>1007</v>
      </c>
      <c r="F16" s="193">
        <v>10</v>
      </c>
      <c r="G16" s="193">
        <v>100</v>
      </c>
    </row>
    <row r="17" spans="2:7">
      <c r="B17" s="189">
        <v>240601</v>
      </c>
      <c r="C17" s="193">
        <v>0</v>
      </c>
      <c r="D17" s="193">
        <v>2</v>
      </c>
      <c r="E17" s="193">
        <v>1008</v>
      </c>
      <c r="F17" s="193">
        <v>10</v>
      </c>
      <c r="G17" s="193">
        <v>80</v>
      </c>
    </row>
    <row r="18" spans="2:7">
      <c r="B18" s="189">
        <v>240601</v>
      </c>
      <c r="C18" s="193">
        <v>0</v>
      </c>
      <c r="D18" s="193">
        <v>2</v>
      </c>
      <c r="E18" s="193">
        <v>1012</v>
      </c>
      <c r="F18" s="193">
        <v>4</v>
      </c>
      <c r="G18" s="193">
        <v>80</v>
      </c>
    </row>
    <row r="19" spans="2:7">
      <c r="B19" s="189">
        <v>240601</v>
      </c>
      <c r="C19" s="193">
        <v>0</v>
      </c>
      <c r="D19" s="193">
        <v>2</v>
      </c>
      <c r="E19" s="193">
        <v>1013</v>
      </c>
      <c r="F19" s="193">
        <v>2</v>
      </c>
      <c r="G19" s="193">
        <v>110</v>
      </c>
    </row>
    <row r="20" spans="2:7">
      <c r="B20" s="189">
        <v>240601</v>
      </c>
      <c r="C20" s="193">
        <v>0</v>
      </c>
      <c r="D20" s="193">
        <v>3</v>
      </c>
      <c r="E20" s="193">
        <v>1004</v>
      </c>
      <c r="F20" s="193">
        <v>10</v>
      </c>
      <c r="G20" s="193">
        <v>110</v>
      </c>
    </row>
    <row r="21" spans="2:7">
      <c r="B21" s="189">
        <v>240601</v>
      </c>
      <c r="C21" s="193">
        <v>0</v>
      </c>
      <c r="D21" s="193">
        <v>3</v>
      </c>
      <c r="E21" s="193">
        <v>1006</v>
      </c>
      <c r="F21" s="193">
        <v>10</v>
      </c>
      <c r="G21" s="193">
        <v>90</v>
      </c>
    </row>
    <row r="22" spans="2:7">
      <c r="B22" s="189">
        <v>240601</v>
      </c>
      <c r="C22" s="193">
        <v>0</v>
      </c>
      <c r="D22" s="193">
        <v>3</v>
      </c>
      <c r="E22" s="193">
        <v>1009</v>
      </c>
      <c r="F22" s="193">
        <v>10</v>
      </c>
      <c r="G22" s="193">
        <v>80</v>
      </c>
    </row>
    <row r="23" spans="2:7">
      <c r="B23" s="189">
        <v>240601</v>
      </c>
      <c r="C23" s="193">
        <v>0</v>
      </c>
      <c r="D23" s="193">
        <v>3</v>
      </c>
      <c r="E23" s="193">
        <v>1010</v>
      </c>
      <c r="F23" s="193">
        <v>6</v>
      </c>
      <c r="G23" s="193">
        <v>80</v>
      </c>
    </row>
    <row r="24" spans="2:7">
      <c r="B24" s="189">
        <v>240601</v>
      </c>
      <c r="C24" s="193">
        <v>0</v>
      </c>
      <c r="D24" s="193">
        <v>3</v>
      </c>
      <c r="E24" s="193">
        <v>1011</v>
      </c>
      <c r="F24" s="193">
        <v>6</v>
      </c>
      <c r="G24" s="193">
        <v>110</v>
      </c>
    </row>
    <row r="25" spans="2:7">
      <c r="B25" s="189">
        <v>240601</v>
      </c>
      <c r="C25" s="193">
        <v>0</v>
      </c>
      <c r="D25" s="193">
        <v>4</v>
      </c>
      <c r="E25" s="193">
        <v>1005</v>
      </c>
      <c r="F25" s="193">
        <v>10</v>
      </c>
      <c r="G25" s="193">
        <v>90</v>
      </c>
    </row>
    <row r="26" spans="2:7">
      <c r="B26" s="189">
        <v>240601</v>
      </c>
      <c r="C26" s="193">
        <v>0</v>
      </c>
      <c r="D26" s="193">
        <v>4</v>
      </c>
      <c r="E26" s="193">
        <v>1010</v>
      </c>
      <c r="F26" s="193">
        <v>6</v>
      </c>
      <c r="G26" s="193">
        <v>80</v>
      </c>
    </row>
    <row r="27" spans="2:7">
      <c r="B27" s="189">
        <v>240601</v>
      </c>
      <c r="C27" s="193">
        <v>0</v>
      </c>
      <c r="D27" s="193">
        <v>4</v>
      </c>
      <c r="E27" s="193">
        <v>1011</v>
      </c>
      <c r="F27" s="193">
        <v>6</v>
      </c>
      <c r="G27" s="193">
        <v>80</v>
      </c>
    </row>
    <row r="28" spans="2:7">
      <c r="B28" s="189">
        <v>240601</v>
      </c>
      <c r="C28" s="193">
        <v>0</v>
      </c>
      <c r="D28" s="193">
        <v>4</v>
      </c>
      <c r="E28" s="193">
        <v>1012</v>
      </c>
      <c r="F28" s="193">
        <v>4</v>
      </c>
      <c r="G28" s="193">
        <v>100</v>
      </c>
    </row>
    <row r="29" spans="2:7">
      <c r="B29" s="189">
        <v>240601</v>
      </c>
      <c r="C29" s="193">
        <v>0</v>
      </c>
      <c r="D29" s="193">
        <v>4</v>
      </c>
      <c r="E29" s="193">
        <v>1013</v>
      </c>
      <c r="F29" s="193">
        <v>2</v>
      </c>
      <c r="G29" s="193">
        <v>120</v>
      </c>
    </row>
    <row r="30" spans="2:7">
      <c r="B30" s="189">
        <v>240601</v>
      </c>
      <c r="C30" s="193">
        <v>1</v>
      </c>
      <c r="D30" s="193">
        <v>0</v>
      </c>
      <c r="E30" s="193">
        <v>1001</v>
      </c>
      <c r="F30" s="193">
        <v>10</v>
      </c>
      <c r="G30" s="193">
        <v>10</v>
      </c>
    </row>
    <row r="31" spans="2:7">
      <c r="B31" s="189">
        <v>240601</v>
      </c>
      <c r="C31" s="193">
        <v>1</v>
      </c>
      <c r="D31" s="193">
        <v>0</v>
      </c>
      <c r="E31" s="193">
        <v>1002</v>
      </c>
      <c r="F31" s="193">
        <v>10</v>
      </c>
      <c r="G31" s="193">
        <v>110</v>
      </c>
    </row>
    <row r="32" spans="2:7">
      <c r="B32" s="189">
        <v>240601</v>
      </c>
      <c r="C32" s="193">
        <v>1</v>
      </c>
      <c r="D32" s="193">
        <v>0</v>
      </c>
      <c r="E32" s="193">
        <v>1003</v>
      </c>
      <c r="F32" s="193">
        <v>10</v>
      </c>
      <c r="G32" s="193">
        <v>110</v>
      </c>
    </row>
    <row r="33" spans="2:7">
      <c r="B33" s="189">
        <v>240601</v>
      </c>
      <c r="C33" s="193">
        <v>1</v>
      </c>
      <c r="D33" s="193">
        <v>0</v>
      </c>
      <c r="E33" s="193">
        <v>1007</v>
      </c>
      <c r="F33" s="193">
        <v>10</v>
      </c>
      <c r="G33" s="193">
        <v>90</v>
      </c>
    </row>
    <row r="34" spans="2:7">
      <c r="B34" s="189">
        <v>240601</v>
      </c>
      <c r="C34" s="193">
        <v>1</v>
      </c>
      <c r="D34" s="193">
        <v>0</v>
      </c>
      <c r="E34" s="193">
        <v>1008</v>
      </c>
      <c r="F34" s="193">
        <v>10</v>
      </c>
      <c r="G34" s="193">
        <v>120</v>
      </c>
    </row>
    <row r="35" spans="2:7">
      <c r="B35" s="189">
        <v>240601</v>
      </c>
      <c r="C35" s="193">
        <v>1</v>
      </c>
      <c r="D35" s="193">
        <v>1</v>
      </c>
      <c r="E35" s="193">
        <v>1001</v>
      </c>
      <c r="F35" s="193">
        <v>10</v>
      </c>
      <c r="G35" s="193">
        <v>110</v>
      </c>
    </row>
    <row r="36" spans="2:7">
      <c r="B36" s="189">
        <v>240601</v>
      </c>
      <c r="C36" s="193">
        <v>1</v>
      </c>
      <c r="D36" s="193">
        <v>1</v>
      </c>
      <c r="E36" s="193">
        <v>1002</v>
      </c>
      <c r="F36" s="193">
        <v>10</v>
      </c>
      <c r="G36" s="193">
        <v>110</v>
      </c>
    </row>
    <row r="37" spans="2:7">
      <c r="B37" s="189">
        <v>240601</v>
      </c>
      <c r="C37" s="193">
        <v>1</v>
      </c>
      <c r="D37" s="193">
        <v>1</v>
      </c>
      <c r="E37" s="193">
        <v>1004</v>
      </c>
      <c r="F37" s="193">
        <v>10</v>
      </c>
      <c r="G37" s="193">
        <v>110</v>
      </c>
    </row>
    <row r="38" spans="2:7">
      <c r="B38" s="189">
        <v>240601</v>
      </c>
      <c r="C38" s="193">
        <v>1</v>
      </c>
      <c r="D38" s="193">
        <v>1</v>
      </c>
      <c r="E38" s="193">
        <v>1005</v>
      </c>
      <c r="F38" s="193">
        <v>10</v>
      </c>
      <c r="G38" s="193">
        <v>90</v>
      </c>
    </row>
    <row r="39" spans="2:7">
      <c r="B39" s="189">
        <v>240601</v>
      </c>
      <c r="C39" s="193">
        <v>1</v>
      </c>
      <c r="D39" s="193">
        <v>1</v>
      </c>
      <c r="E39" s="193">
        <v>1006</v>
      </c>
      <c r="F39" s="193">
        <v>10</v>
      </c>
      <c r="G39" s="193">
        <v>100</v>
      </c>
    </row>
    <row r="40" spans="2:7">
      <c r="B40" s="189">
        <v>240601</v>
      </c>
      <c r="C40" s="193">
        <v>1</v>
      </c>
      <c r="D40" s="193">
        <v>2</v>
      </c>
      <c r="E40" s="193">
        <v>1003</v>
      </c>
      <c r="F40" s="193">
        <v>10</v>
      </c>
      <c r="G40" s="193">
        <v>110</v>
      </c>
    </row>
    <row r="41" spans="2:7">
      <c r="B41" s="189">
        <v>240601</v>
      </c>
      <c r="C41" s="193">
        <v>1</v>
      </c>
      <c r="D41" s="193">
        <v>2</v>
      </c>
      <c r="E41" s="193">
        <v>1007</v>
      </c>
      <c r="F41" s="193">
        <v>10</v>
      </c>
      <c r="G41" s="193">
        <v>120</v>
      </c>
    </row>
    <row r="42" spans="2:7">
      <c r="B42" s="189">
        <v>240601</v>
      </c>
      <c r="C42" s="193">
        <v>1</v>
      </c>
      <c r="D42" s="193">
        <v>2</v>
      </c>
      <c r="E42" s="193">
        <v>1008</v>
      </c>
      <c r="F42" s="193">
        <v>10</v>
      </c>
      <c r="G42" s="193">
        <v>90</v>
      </c>
    </row>
    <row r="43" spans="2:7">
      <c r="B43" s="189">
        <v>240601</v>
      </c>
      <c r="C43" s="193">
        <v>1</v>
      </c>
      <c r="D43" s="193">
        <v>2</v>
      </c>
      <c r="E43" s="193">
        <v>1012</v>
      </c>
      <c r="F43" s="193">
        <v>4</v>
      </c>
      <c r="G43" s="193">
        <v>90</v>
      </c>
    </row>
    <row r="44" spans="2:7">
      <c r="B44" s="189">
        <v>240601</v>
      </c>
      <c r="C44" s="193">
        <v>1</v>
      </c>
      <c r="D44" s="193">
        <v>2</v>
      </c>
      <c r="E44" s="193">
        <v>1013</v>
      </c>
      <c r="F44" s="193">
        <v>2</v>
      </c>
      <c r="G44" s="193">
        <v>110</v>
      </c>
    </row>
    <row r="45" spans="2:7">
      <c r="B45" s="189">
        <v>240601</v>
      </c>
      <c r="C45" s="193">
        <v>1</v>
      </c>
      <c r="D45" s="193">
        <v>3</v>
      </c>
      <c r="E45" s="193">
        <v>1004</v>
      </c>
      <c r="F45" s="193">
        <v>10</v>
      </c>
      <c r="G45" s="193">
        <v>120</v>
      </c>
    </row>
    <row r="46" spans="2:7">
      <c r="B46" s="189">
        <v>240601</v>
      </c>
      <c r="C46" s="193">
        <v>1</v>
      </c>
      <c r="D46" s="193">
        <v>3</v>
      </c>
      <c r="E46" s="193">
        <v>1006</v>
      </c>
      <c r="F46" s="193">
        <v>10</v>
      </c>
      <c r="G46" s="193">
        <v>120</v>
      </c>
    </row>
    <row r="47" spans="2:7">
      <c r="B47" s="189">
        <v>240601</v>
      </c>
      <c r="C47" s="193">
        <v>1</v>
      </c>
      <c r="D47" s="193">
        <v>3</v>
      </c>
      <c r="E47" s="193">
        <v>1009</v>
      </c>
      <c r="F47" s="193">
        <v>10</v>
      </c>
      <c r="G47" s="193">
        <v>90</v>
      </c>
    </row>
    <row r="48" spans="2:7">
      <c r="B48" s="189">
        <v>240601</v>
      </c>
      <c r="C48" s="193">
        <v>1</v>
      </c>
      <c r="D48" s="193">
        <v>3</v>
      </c>
      <c r="E48" s="193">
        <v>1010</v>
      </c>
      <c r="F48" s="193">
        <v>6</v>
      </c>
      <c r="G48" s="193">
        <v>80</v>
      </c>
    </row>
    <row r="49" spans="2:7">
      <c r="B49" s="189">
        <v>240601</v>
      </c>
      <c r="C49" s="193">
        <v>1</v>
      </c>
      <c r="D49" s="193">
        <v>3</v>
      </c>
      <c r="E49" s="193">
        <v>1011</v>
      </c>
      <c r="F49" s="193">
        <v>6</v>
      </c>
      <c r="G49" s="193">
        <v>80</v>
      </c>
    </row>
    <row r="50" spans="2:7">
      <c r="B50" s="189">
        <v>240601</v>
      </c>
      <c r="C50" s="193">
        <v>1</v>
      </c>
      <c r="D50" s="193">
        <v>4</v>
      </c>
      <c r="E50" s="193">
        <v>1005</v>
      </c>
      <c r="F50" s="193">
        <v>10</v>
      </c>
      <c r="G50" s="193">
        <v>90</v>
      </c>
    </row>
    <row r="51" spans="2:7">
      <c r="B51" s="189">
        <v>240601</v>
      </c>
      <c r="C51" s="193">
        <v>1</v>
      </c>
      <c r="D51" s="193">
        <v>4</v>
      </c>
      <c r="E51" s="193">
        <v>1010</v>
      </c>
      <c r="F51" s="193">
        <v>6</v>
      </c>
      <c r="G51" s="193">
        <v>110</v>
      </c>
    </row>
    <row r="52" spans="2:7">
      <c r="B52" s="189">
        <v>240601</v>
      </c>
      <c r="C52" s="193">
        <v>1</v>
      </c>
      <c r="D52" s="193">
        <v>4</v>
      </c>
      <c r="E52" s="193">
        <v>1011</v>
      </c>
      <c r="F52" s="193">
        <v>6</v>
      </c>
      <c r="G52" s="193">
        <v>120</v>
      </c>
    </row>
    <row r="53" spans="2:7">
      <c r="B53" s="189">
        <v>240601</v>
      </c>
      <c r="C53" s="193">
        <v>1</v>
      </c>
      <c r="D53" s="193">
        <v>4</v>
      </c>
      <c r="E53" s="193">
        <v>1012</v>
      </c>
      <c r="F53" s="193">
        <v>4</v>
      </c>
      <c r="G53" s="193">
        <v>90</v>
      </c>
    </row>
    <row r="54" spans="2:7">
      <c r="B54" s="189">
        <v>240601</v>
      </c>
      <c r="C54" s="193">
        <v>1</v>
      </c>
      <c r="D54" s="193">
        <v>4</v>
      </c>
      <c r="E54" s="193">
        <v>1013</v>
      </c>
      <c r="F54" s="193">
        <v>2</v>
      </c>
      <c r="G54" s="193">
        <v>90</v>
      </c>
    </row>
    <row r="55" spans="2:7">
      <c r="B55" s="189">
        <v>240601</v>
      </c>
      <c r="C55" s="193">
        <v>2</v>
      </c>
      <c r="D55" s="193">
        <v>0</v>
      </c>
      <c r="E55" s="193">
        <v>1001</v>
      </c>
      <c r="F55" s="193">
        <v>10</v>
      </c>
      <c r="G55" s="193">
        <v>10</v>
      </c>
    </row>
    <row r="56" spans="2:7">
      <c r="B56" s="189">
        <v>240601</v>
      </c>
      <c r="C56" s="193">
        <v>2</v>
      </c>
      <c r="D56" s="193">
        <v>0</v>
      </c>
      <c r="E56" s="193">
        <v>1002</v>
      </c>
      <c r="F56" s="193">
        <v>10</v>
      </c>
      <c r="G56" s="193">
        <v>80</v>
      </c>
    </row>
    <row r="57" spans="2:7">
      <c r="B57" s="189">
        <v>240601</v>
      </c>
      <c r="C57" s="193">
        <v>2</v>
      </c>
      <c r="D57" s="193">
        <v>0</v>
      </c>
      <c r="E57" s="193">
        <v>1003</v>
      </c>
      <c r="F57" s="193">
        <v>10</v>
      </c>
      <c r="G57" s="193">
        <v>110</v>
      </c>
    </row>
    <row r="58" spans="2:7">
      <c r="B58" s="189">
        <v>240601</v>
      </c>
      <c r="C58" s="193">
        <v>2</v>
      </c>
      <c r="D58" s="193">
        <v>0</v>
      </c>
      <c r="E58" s="193">
        <v>1007</v>
      </c>
      <c r="F58" s="193">
        <v>10</v>
      </c>
      <c r="G58" s="193">
        <v>110</v>
      </c>
    </row>
    <row r="59" spans="2:7">
      <c r="B59" s="189">
        <v>240601</v>
      </c>
      <c r="C59" s="193">
        <v>2</v>
      </c>
      <c r="D59" s="193">
        <v>0</v>
      </c>
      <c r="E59" s="193">
        <v>1008</v>
      </c>
      <c r="F59" s="193">
        <v>10</v>
      </c>
      <c r="G59" s="193">
        <v>110</v>
      </c>
    </row>
    <row r="60" spans="2:7">
      <c r="B60" s="189">
        <v>240601</v>
      </c>
      <c r="C60" s="193">
        <v>2</v>
      </c>
      <c r="D60" s="193">
        <v>1</v>
      </c>
      <c r="E60" s="193">
        <v>1001</v>
      </c>
      <c r="F60" s="193">
        <v>10</v>
      </c>
      <c r="G60" s="193">
        <v>120</v>
      </c>
    </row>
    <row r="61" spans="2:7">
      <c r="B61" s="189">
        <v>240601</v>
      </c>
      <c r="C61" s="193">
        <v>2</v>
      </c>
      <c r="D61" s="193">
        <v>1</v>
      </c>
      <c r="E61" s="193">
        <v>1002</v>
      </c>
      <c r="F61" s="193">
        <v>10</v>
      </c>
      <c r="G61" s="193">
        <v>80</v>
      </c>
    </row>
    <row r="62" spans="2:7">
      <c r="B62" s="189">
        <v>240601</v>
      </c>
      <c r="C62" s="193">
        <v>2</v>
      </c>
      <c r="D62" s="193">
        <v>1</v>
      </c>
      <c r="E62" s="193">
        <v>1004</v>
      </c>
      <c r="F62" s="193">
        <v>10</v>
      </c>
      <c r="G62" s="193">
        <v>90</v>
      </c>
    </row>
    <row r="63" spans="2:7">
      <c r="B63" s="189">
        <v>240601</v>
      </c>
      <c r="C63" s="193">
        <v>2</v>
      </c>
      <c r="D63" s="193">
        <v>1</v>
      </c>
      <c r="E63" s="193">
        <v>1005</v>
      </c>
      <c r="F63" s="193">
        <v>10</v>
      </c>
      <c r="G63" s="193">
        <v>80</v>
      </c>
    </row>
    <row r="64" spans="2:7">
      <c r="B64" s="189">
        <v>240601</v>
      </c>
      <c r="C64" s="193">
        <v>2</v>
      </c>
      <c r="D64" s="193">
        <v>1</v>
      </c>
      <c r="E64" s="193">
        <v>1006</v>
      </c>
      <c r="F64" s="193">
        <v>10</v>
      </c>
      <c r="G64" s="193">
        <v>100</v>
      </c>
    </row>
    <row r="65" spans="2:7">
      <c r="B65" s="189">
        <v>240601</v>
      </c>
      <c r="C65" s="193">
        <v>2</v>
      </c>
      <c r="D65" s="193">
        <v>2</v>
      </c>
      <c r="E65" s="193">
        <v>1003</v>
      </c>
      <c r="F65" s="193">
        <v>10</v>
      </c>
      <c r="G65" s="193">
        <v>120</v>
      </c>
    </row>
    <row r="66" spans="2:7">
      <c r="B66" s="189">
        <v>240601</v>
      </c>
      <c r="C66" s="193">
        <v>2</v>
      </c>
      <c r="D66" s="193">
        <v>2</v>
      </c>
      <c r="E66" s="193">
        <v>1007</v>
      </c>
      <c r="F66" s="193">
        <v>10</v>
      </c>
      <c r="G66" s="193">
        <v>120</v>
      </c>
    </row>
    <row r="67" spans="2:7">
      <c r="B67" s="189">
        <v>240601</v>
      </c>
      <c r="C67" s="193">
        <v>2</v>
      </c>
      <c r="D67" s="193">
        <v>2</v>
      </c>
      <c r="E67" s="193">
        <v>1008</v>
      </c>
      <c r="F67" s="193">
        <v>10</v>
      </c>
      <c r="G67" s="193">
        <v>80</v>
      </c>
    </row>
    <row r="68" spans="2:7">
      <c r="B68" s="189">
        <v>240601</v>
      </c>
      <c r="C68" s="193">
        <v>2</v>
      </c>
      <c r="D68" s="193">
        <v>2</v>
      </c>
      <c r="E68" s="193">
        <v>1012</v>
      </c>
      <c r="F68" s="193">
        <v>4</v>
      </c>
      <c r="G68" s="193">
        <v>120</v>
      </c>
    </row>
    <row r="69" spans="2:7">
      <c r="B69" s="189">
        <v>240601</v>
      </c>
      <c r="C69" s="193">
        <v>2</v>
      </c>
      <c r="D69" s="193">
        <v>2</v>
      </c>
      <c r="E69" s="193">
        <v>1013</v>
      </c>
      <c r="F69" s="193">
        <v>2</v>
      </c>
      <c r="G69" s="193">
        <v>100</v>
      </c>
    </row>
    <row r="70" spans="2:7">
      <c r="B70" s="189">
        <v>240601</v>
      </c>
      <c r="C70" s="193">
        <v>2</v>
      </c>
      <c r="D70" s="193">
        <v>3</v>
      </c>
      <c r="E70" s="193">
        <v>1004</v>
      </c>
      <c r="F70" s="193">
        <v>10</v>
      </c>
      <c r="G70" s="193">
        <v>100</v>
      </c>
    </row>
    <row r="71" spans="2:7">
      <c r="B71" s="189">
        <v>240601</v>
      </c>
      <c r="C71" s="193">
        <v>2</v>
      </c>
      <c r="D71" s="193">
        <v>3</v>
      </c>
      <c r="E71" s="193">
        <v>1006</v>
      </c>
      <c r="F71" s="193">
        <v>10</v>
      </c>
      <c r="G71" s="193">
        <v>100</v>
      </c>
    </row>
    <row r="72" spans="2:7">
      <c r="B72" s="189">
        <v>240601</v>
      </c>
      <c r="C72" s="193">
        <v>2</v>
      </c>
      <c r="D72" s="193">
        <v>3</v>
      </c>
      <c r="E72" s="193">
        <v>1009</v>
      </c>
      <c r="F72" s="193">
        <v>10</v>
      </c>
      <c r="G72" s="193">
        <v>80</v>
      </c>
    </row>
    <row r="73" spans="2:7">
      <c r="B73" s="189">
        <v>240601</v>
      </c>
      <c r="C73" s="193">
        <v>2</v>
      </c>
      <c r="D73" s="193">
        <v>3</v>
      </c>
      <c r="E73" s="193">
        <v>1010</v>
      </c>
      <c r="F73" s="193">
        <v>6</v>
      </c>
      <c r="G73" s="193">
        <v>110</v>
      </c>
    </row>
    <row r="74" spans="2:7">
      <c r="B74" s="189">
        <v>240601</v>
      </c>
      <c r="C74" s="193">
        <v>2</v>
      </c>
      <c r="D74" s="193">
        <v>3</v>
      </c>
      <c r="E74" s="193">
        <v>1011</v>
      </c>
      <c r="F74" s="193">
        <v>6</v>
      </c>
      <c r="G74" s="193">
        <v>100</v>
      </c>
    </row>
    <row r="75" spans="2:7">
      <c r="B75" s="189">
        <v>240601</v>
      </c>
      <c r="C75" s="193">
        <v>2</v>
      </c>
      <c r="D75" s="193">
        <v>4</v>
      </c>
      <c r="E75" s="193">
        <v>1005</v>
      </c>
      <c r="F75" s="193">
        <v>10</v>
      </c>
      <c r="G75" s="193">
        <v>100</v>
      </c>
    </row>
    <row r="76" spans="2:7">
      <c r="B76" s="189">
        <v>240601</v>
      </c>
      <c r="C76" s="193">
        <v>2</v>
      </c>
      <c r="D76" s="193">
        <v>4</v>
      </c>
      <c r="E76" s="193">
        <v>1010</v>
      </c>
      <c r="F76" s="193">
        <v>6</v>
      </c>
      <c r="G76" s="193">
        <v>110</v>
      </c>
    </row>
    <row r="77" spans="2:7">
      <c r="B77" s="189">
        <v>240601</v>
      </c>
      <c r="C77" s="193">
        <v>2</v>
      </c>
      <c r="D77" s="193">
        <v>4</v>
      </c>
      <c r="E77" s="193">
        <v>1011</v>
      </c>
      <c r="F77" s="193">
        <v>6</v>
      </c>
      <c r="G77" s="193">
        <v>90</v>
      </c>
    </row>
    <row r="78" spans="2:7">
      <c r="B78" s="189">
        <v>240601</v>
      </c>
      <c r="C78" s="193">
        <v>2</v>
      </c>
      <c r="D78" s="193">
        <v>4</v>
      </c>
      <c r="E78" s="193">
        <v>1012</v>
      </c>
      <c r="F78" s="193">
        <v>4</v>
      </c>
      <c r="G78" s="193">
        <v>80</v>
      </c>
    </row>
    <row r="79" spans="2:7">
      <c r="B79" s="189">
        <v>240601</v>
      </c>
      <c r="C79" s="193">
        <v>2</v>
      </c>
      <c r="D79" s="193">
        <v>4</v>
      </c>
      <c r="E79" s="193">
        <v>1013</v>
      </c>
      <c r="F79" s="193">
        <v>2</v>
      </c>
      <c r="G79" s="193">
        <v>120</v>
      </c>
    </row>
    <row r="80" spans="2:7">
      <c r="B80" s="189">
        <v>240601</v>
      </c>
      <c r="C80" s="193">
        <v>3</v>
      </c>
      <c r="D80" s="193">
        <v>0</v>
      </c>
      <c r="E80" s="193">
        <v>1001</v>
      </c>
      <c r="F80" s="193">
        <v>10</v>
      </c>
      <c r="G80" s="193">
        <v>10</v>
      </c>
    </row>
    <row r="81" spans="2:7">
      <c r="B81" s="189">
        <v>240601</v>
      </c>
      <c r="C81" s="193">
        <v>3</v>
      </c>
      <c r="D81" s="193">
        <v>0</v>
      </c>
      <c r="E81" s="193">
        <v>1002</v>
      </c>
      <c r="F81" s="193">
        <v>10</v>
      </c>
      <c r="G81" s="193">
        <v>90</v>
      </c>
    </row>
    <row r="82" spans="2:7">
      <c r="B82" s="189">
        <v>240601</v>
      </c>
      <c r="C82" s="193">
        <v>3</v>
      </c>
      <c r="D82" s="193">
        <v>0</v>
      </c>
      <c r="E82" s="193">
        <v>1003</v>
      </c>
      <c r="F82" s="193">
        <v>10</v>
      </c>
      <c r="G82" s="193">
        <v>120</v>
      </c>
    </row>
    <row r="83" spans="2:7">
      <c r="B83" s="189">
        <v>240601</v>
      </c>
      <c r="C83" s="193">
        <v>3</v>
      </c>
      <c r="D83" s="193">
        <v>0</v>
      </c>
      <c r="E83" s="193">
        <v>1007</v>
      </c>
      <c r="F83" s="193">
        <v>10</v>
      </c>
      <c r="G83" s="193">
        <v>120</v>
      </c>
    </row>
    <row r="84" spans="2:7">
      <c r="B84" s="189">
        <v>240601</v>
      </c>
      <c r="C84" s="193">
        <v>3</v>
      </c>
      <c r="D84" s="193">
        <v>0</v>
      </c>
      <c r="E84" s="193">
        <v>1008</v>
      </c>
      <c r="F84" s="193">
        <v>10</v>
      </c>
      <c r="G84" s="193">
        <v>120</v>
      </c>
    </row>
    <row r="85" spans="2:7">
      <c r="B85" s="189">
        <v>240601</v>
      </c>
      <c r="C85" s="193">
        <v>3</v>
      </c>
      <c r="D85" s="193">
        <v>1</v>
      </c>
      <c r="E85" s="193">
        <v>1001</v>
      </c>
      <c r="F85" s="193">
        <v>10</v>
      </c>
      <c r="G85" s="193">
        <v>110</v>
      </c>
    </row>
    <row r="86" spans="2:7">
      <c r="B86" s="189">
        <v>240601</v>
      </c>
      <c r="C86" s="193">
        <v>3</v>
      </c>
      <c r="D86" s="193">
        <v>1</v>
      </c>
      <c r="E86" s="193">
        <v>1002</v>
      </c>
      <c r="F86" s="193">
        <v>10</v>
      </c>
      <c r="G86" s="193">
        <v>120</v>
      </c>
    </row>
    <row r="87" spans="2:7">
      <c r="B87" s="189">
        <v>240601</v>
      </c>
      <c r="C87" s="193">
        <v>3</v>
      </c>
      <c r="D87" s="193">
        <v>1</v>
      </c>
      <c r="E87" s="193">
        <v>1004</v>
      </c>
      <c r="F87" s="193">
        <v>10</v>
      </c>
      <c r="G87" s="193">
        <v>120</v>
      </c>
    </row>
    <row r="88" spans="2:7">
      <c r="B88" s="189">
        <v>240601</v>
      </c>
      <c r="C88" s="193">
        <v>3</v>
      </c>
      <c r="D88" s="193">
        <v>1</v>
      </c>
      <c r="E88" s="193">
        <v>1005</v>
      </c>
      <c r="F88" s="193">
        <v>10</v>
      </c>
      <c r="G88" s="193">
        <v>90</v>
      </c>
    </row>
    <row r="89" spans="2:7">
      <c r="B89" s="189">
        <v>240601</v>
      </c>
      <c r="C89" s="193">
        <v>3</v>
      </c>
      <c r="D89" s="193">
        <v>1</v>
      </c>
      <c r="E89" s="193">
        <v>1006</v>
      </c>
      <c r="F89" s="193">
        <v>10</v>
      </c>
      <c r="G89" s="193">
        <v>120</v>
      </c>
    </row>
    <row r="90" spans="2:7">
      <c r="B90" s="189">
        <v>240601</v>
      </c>
      <c r="C90" s="193">
        <v>3</v>
      </c>
      <c r="D90" s="193">
        <v>2</v>
      </c>
      <c r="E90" s="193">
        <v>1003</v>
      </c>
      <c r="F90" s="193">
        <v>10</v>
      </c>
      <c r="G90" s="193">
        <v>90</v>
      </c>
    </row>
    <row r="91" spans="2:7">
      <c r="B91" s="189">
        <v>240601</v>
      </c>
      <c r="C91" s="193">
        <v>3</v>
      </c>
      <c r="D91" s="193">
        <v>2</v>
      </c>
      <c r="E91" s="193">
        <v>1007</v>
      </c>
      <c r="F91" s="193">
        <v>10</v>
      </c>
      <c r="G91" s="193">
        <v>80</v>
      </c>
    </row>
    <row r="92" spans="2:7">
      <c r="B92" s="189">
        <v>240601</v>
      </c>
      <c r="C92" s="193">
        <v>3</v>
      </c>
      <c r="D92" s="193">
        <v>2</v>
      </c>
      <c r="E92" s="193">
        <v>1008</v>
      </c>
      <c r="F92" s="193">
        <v>10</v>
      </c>
      <c r="G92" s="193">
        <v>100</v>
      </c>
    </row>
    <row r="93" spans="2:7">
      <c r="B93" s="189">
        <v>240601</v>
      </c>
      <c r="C93" s="193">
        <v>3</v>
      </c>
      <c r="D93" s="193">
        <v>2</v>
      </c>
      <c r="E93" s="193">
        <v>1012</v>
      </c>
      <c r="F93" s="193">
        <v>4</v>
      </c>
      <c r="G93" s="193">
        <v>110</v>
      </c>
    </row>
    <row r="94" spans="2:7">
      <c r="B94" s="189">
        <v>240601</v>
      </c>
      <c r="C94" s="193">
        <v>3</v>
      </c>
      <c r="D94" s="193">
        <v>2</v>
      </c>
      <c r="E94" s="193">
        <v>1013</v>
      </c>
      <c r="F94" s="193">
        <v>2</v>
      </c>
      <c r="G94" s="193">
        <v>80</v>
      </c>
    </row>
    <row r="95" spans="2:7">
      <c r="B95" s="189">
        <v>240601</v>
      </c>
      <c r="C95" s="193">
        <v>3</v>
      </c>
      <c r="D95" s="193">
        <v>3</v>
      </c>
      <c r="E95" s="193">
        <v>1004</v>
      </c>
      <c r="F95" s="193">
        <v>10</v>
      </c>
      <c r="G95" s="193">
        <v>120</v>
      </c>
    </row>
    <row r="96" spans="2:7">
      <c r="B96" s="189">
        <v>240601</v>
      </c>
      <c r="C96" s="193">
        <v>3</v>
      </c>
      <c r="D96" s="193">
        <v>3</v>
      </c>
      <c r="E96" s="193">
        <v>1006</v>
      </c>
      <c r="F96" s="193">
        <v>10</v>
      </c>
      <c r="G96" s="193">
        <v>100</v>
      </c>
    </row>
    <row r="97" spans="2:7">
      <c r="B97" s="189">
        <v>240601</v>
      </c>
      <c r="C97" s="193">
        <v>3</v>
      </c>
      <c r="D97" s="193">
        <v>3</v>
      </c>
      <c r="E97" s="193">
        <v>1009</v>
      </c>
      <c r="F97" s="193">
        <v>10</v>
      </c>
      <c r="G97" s="193">
        <v>90</v>
      </c>
    </row>
    <row r="98" spans="2:7">
      <c r="B98" s="189">
        <v>240601</v>
      </c>
      <c r="C98" s="193">
        <v>3</v>
      </c>
      <c r="D98" s="193">
        <v>3</v>
      </c>
      <c r="E98" s="193">
        <v>1010</v>
      </c>
      <c r="F98" s="193">
        <v>6</v>
      </c>
      <c r="G98" s="193">
        <v>100</v>
      </c>
    </row>
    <row r="99" spans="2:7">
      <c r="B99" s="189">
        <v>240601</v>
      </c>
      <c r="C99" s="193">
        <v>3</v>
      </c>
      <c r="D99" s="193">
        <v>3</v>
      </c>
      <c r="E99" s="193">
        <v>1011</v>
      </c>
      <c r="F99" s="193">
        <v>6</v>
      </c>
      <c r="G99" s="193">
        <v>80</v>
      </c>
    </row>
    <row r="100" spans="2:7">
      <c r="B100" s="189">
        <v>240601</v>
      </c>
      <c r="C100" s="193">
        <v>3</v>
      </c>
      <c r="D100" s="193">
        <v>4</v>
      </c>
      <c r="E100" s="193">
        <v>1005</v>
      </c>
      <c r="F100" s="193">
        <v>10</v>
      </c>
      <c r="G100" s="193">
        <v>90</v>
      </c>
    </row>
    <row r="101" spans="2:7">
      <c r="B101" s="189">
        <v>240601</v>
      </c>
      <c r="C101" s="193">
        <v>3</v>
      </c>
      <c r="D101" s="193">
        <v>4</v>
      </c>
      <c r="E101" s="193">
        <v>1010</v>
      </c>
      <c r="F101" s="193">
        <v>6</v>
      </c>
      <c r="G101" s="193">
        <v>90</v>
      </c>
    </row>
    <row r="102" spans="2:7">
      <c r="B102" s="189">
        <v>240601</v>
      </c>
      <c r="C102" s="193">
        <v>3</v>
      </c>
      <c r="D102" s="193">
        <v>4</v>
      </c>
      <c r="E102" s="193">
        <v>1011</v>
      </c>
      <c r="F102" s="193">
        <v>6</v>
      </c>
      <c r="G102" s="193">
        <v>120</v>
      </c>
    </row>
    <row r="103" spans="2:7">
      <c r="B103" s="189">
        <v>240601</v>
      </c>
      <c r="C103" s="193">
        <v>3</v>
      </c>
      <c r="D103" s="193">
        <v>4</v>
      </c>
      <c r="E103" s="193">
        <v>1012</v>
      </c>
      <c r="F103" s="193">
        <v>4</v>
      </c>
      <c r="G103" s="193">
        <v>100</v>
      </c>
    </row>
    <row r="104" spans="2:7">
      <c r="B104" s="189">
        <v>240601</v>
      </c>
      <c r="C104" s="193">
        <v>3</v>
      </c>
      <c r="D104" s="193">
        <v>4</v>
      </c>
      <c r="E104" s="193">
        <v>1013</v>
      </c>
      <c r="F104" s="193">
        <v>2</v>
      </c>
      <c r="G104" s="193">
        <v>100</v>
      </c>
    </row>
    <row r="105" spans="2:7">
      <c r="B105" s="189">
        <v>240601</v>
      </c>
      <c r="C105" s="193">
        <v>4</v>
      </c>
      <c r="D105" s="193">
        <v>0</v>
      </c>
      <c r="E105" s="193">
        <v>1001</v>
      </c>
      <c r="F105" s="193">
        <v>10</v>
      </c>
      <c r="G105" s="193">
        <v>10</v>
      </c>
    </row>
    <row r="106" spans="2:7">
      <c r="B106" s="189">
        <v>240601</v>
      </c>
      <c r="C106" s="193">
        <v>4</v>
      </c>
      <c r="D106" s="193">
        <v>0</v>
      </c>
      <c r="E106" s="193">
        <v>1002</v>
      </c>
      <c r="F106" s="193">
        <v>10</v>
      </c>
      <c r="G106" s="193">
        <v>90</v>
      </c>
    </row>
    <row r="107" spans="2:7">
      <c r="B107" s="189">
        <v>240601</v>
      </c>
      <c r="C107" s="193">
        <v>4</v>
      </c>
      <c r="D107" s="193">
        <v>0</v>
      </c>
      <c r="E107" s="193">
        <v>1003</v>
      </c>
      <c r="F107" s="193">
        <v>10</v>
      </c>
      <c r="G107" s="193">
        <v>100</v>
      </c>
    </row>
    <row r="108" spans="2:7">
      <c r="B108" s="189">
        <v>240601</v>
      </c>
      <c r="C108" s="193">
        <v>4</v>
      </c>
      <c r="D108" s="193">
        <v>0</v>
      </c>
      <c r="E108" s="193">
        <v>1007</v>
      </c>
      <c r="F108" s="193">
        <v>10</v>
      </c>
      <c r="G108" s="193">
        <v>100</v>
      </c>
    </row>
    <row r="109" spans="2:7">
      <c r="B109" s="189">
        <v>240601</v>
      </c>
      <c r="C109" s="193">
        <v>4</v>
      </c>
      <c r="D109" s="193">
        <v>0</v>
      </c>
      <c r="E109" s="193">
        <v>1008</v>
      </c>
      <c r="F109" s="193">
        <v>10</v>
      </c>
      <c r="G109" s="193">
        <v>110</v>
      </c>
    </row>
    <row r="110" spans="2:7">
      <c r="B110" s="189">
        <v>240601</v>
      </c>
      <c r="C110" s="193">
        <v>4</v>
      </c>
      <c r="D110" s="193">
        <v>1</v>
      </c>
      <c r="E110" s="193">
        <v>1001</v>
      </c>
      <c r="F110" s="193">
        <v>10</v>
      </c>
      <c r="G110" s="193">
        <v>120</v>
      </c>
    </row>
    <row r="111" spans="2:7">
      <c r="B111" s="189">
        <v>240601</v>
      </c>
      <c r="C111" s="193">
        <v>4</v>
      </c>
      <c r="D111" s="193">
        <v>1</v>
      </c>
      <c r="E111" s="193">
        <v>1002</v>
      </c>
      <c r="F111" s="193">
        <v>10</v>
      </c>
      <c r="G111" s="193">
        <v>90</v>
      </c>
    </row>
    <row r="112" spans="2:7">
      <c r="B112" s="189">
        <v>240601</v>
      </c>
      <c r="C112" s="193">
        <v>4</v>
      </c>
      <c r="D112" s="193">
        <v>1</v>
      </c>
      <c r="E112" s="193">
        <v>1004</v>
      </c>
      <c r="F112" s="193">
        <v>10</v>
      </c>
      <c r="G112" s="193">
        <v>100</v>
      </c>
    </row>
    <row r="113" spans="2:7">
      <c r="B113" s="189">
        <v>240601</v>
      </c>
      <c r="C113" s="193">
        <v>4</v>
      </c>
      <c r="D113" s="193">
        <v>1</v>
      </c>
      <c r="E113" s="193">
        <v>1005</v>
      </c>
      <c r="F113" s="193">
        <v>10</v>
      </c>
      <c r="G113" s="193">
        <v>80</v>
      </c>
    </row>
    <row r="114" spans="2:7">
      <c r="B114" s="189">
        <v>240601</v>
      </c>
      <c r="C114" s="193">
        <v>4</v>
      </c>
      <c r="D114" s="193">
        <v>1</v>
      </c>
      <c r="E114" s="193">
        <v>1006</v>
      </c>
      <c r="F114" s="193">
        <v>10</v>
      </c>
      <c r="G114" s="193">
        <v>120</v>
      </c>
    </row>
    <row r="115" spans="2:7">
      <c r="B115" s="189">
        <v>240601</v>
      </c>
      <c r="C115" s="193">
        <v>4</v>
      </c>
      <c r="D115" s="193">
        <v>2</v>
      </c>
      <c r="E115" s="193">
        <v>1003</v>
      </c>
      <c r="F115" s="193">
        <v>10</v>
      </c>
      <c r="G115" s="193">
        <v>90</v>
      </c>
    </row>
    <row r="116" spans="2:7">
      <c r="B116" s="189">
        <v>240601</v>
      </c>
      <c r="C116" s="193">
        <v>4</v>
      </c>
      <c r="D116" s="193">
        <v>2</v>
      </c>
      <c r="E116" s="193">
        <v>1007</v>
      </c>
      <c r="F116" s="193">
        <v>10</v>
      </c>
      <c r="G116" s="193">
        <v>100</v>
      </c>
    </row>
    <row r="117" spans="2:7">
      <c r="B117" s="189">
        <v>240601</v>
      </c>
      <c r="C117" s="193">
        <v>4</v>
      </c>
      <c r="D117" s="193">
        <v>2</v>
      </c>
      <c r="E117" s="193">
        <v>1008</v>
      </c>
      <c r="F117" s="193">
        <v>10</v>
      </c>
      <c r="G117" s="193">
        <v>90</v>
      </c>
    </row>
    <row r="118" spans="2:7">
      <c r="B118" s="189">
        <v>240601</v>
      </c>
      <c r="C118" s="193">
        <v>4</v>
      </c>
      <c r="D118" s="193">
        <v>2</v>
      </c>
      <c r="E118" s="193">
        <v>1012</v>
      </c>
      <c r="F118" s="193">
        <v>4</v>
      </c>
      <c r="G118" s="193">
        <v>80</v>
      </c>
    </row>
    <row r="119" spans="2:7">
      <c r="B119" s="189">
        <v>240601</v>
      </c>
      <c r="C119" s="193">
        <v>4</v>
      </c>
      <c r="D119" s="193">
        <v>2</v>
      </c>
      <c r="E119" s="193">
        <v>1013</v>
      </c>
      <c r="F119" s="193">
        <v>2</v>
      </c>
      <c r="G119" s="193">
        <v>110</v>
      </c>
    </row>
    <row r="120" spans="2:7">
      <c r="B120" s="189">
        <v>240601</v>
      </c>
      <c r="C120" s="193">
        <v>4</v>
      </c>
      <c r="D120" s="193">
        <v>3</v>
      </c>
      <c r="E120" s="193">
        <v>1004</v>
      </c>
      <c r="F120" s="193">
        <v>10</v>
      </c>
      <c r="G120" s="193">
        <v>120</v>
      </c>
    </row>
    <row r="121" spans="2:7">
      <c r="B121" s="189">
        <v>240601</v>
      </c>
      <c r="C121" s="193">
        <v>4</v>
      </c>
      <c r="D121" s="193">
        <v>3</v>
      </c>
      <c r="E121" s="193">
        <v>1006</v>
      </c>
      <c r="F121" s="193">
        <v>10</v>
      </c>
      <c r="G121" s="193">
        <v>120</v>
      </c>
    </row>
    <row r="122" spans="2:7">
      <c r="B122" s="189">
        <v>240601</v>
      </c>
      <c r="C122" s="193">
        <v>4</v>
      </c>
      <c r="D122" s="193">
        <v>3</v>
      </c>
      <c r="E122" s="193">
        <v>1009</v>
      </c>
      <c r="F122" s="193">
        <v>10</v>
      </c>
      <c r="G122" s="193">
        <v>90</v>
      </c>
    </row>
    <row r="123" spans="2:7">
      <c r="B123" s="189">
        <v>240601</v>
      </c>
      <c r="C123" s="193">
        <v>4</v>
      </c>
      <c r="D123" s="193">
        <v>3</v>
      </c>
      <c r="E123" s="193">
        <v>1010</v>
      </c>
      <c r="F123" s="193">
        <v>6</v>
      </c>
      <c r="G123" s="193">
        <v>90</v>
      </c>
    </row>
    <row r="124" spans="2:7">
      <c r="B124" s="189">
        <v>240601</v>
      </c>
      <c r="C124" s="193">
        <v>4</v>
      </c>
      <c r="D124" s="193">
        <v>3</v>
      </c>
      <c r="E124" s="193">
        <v>1011</v>
      </c>
      <c r="F124" s="193">
        <v>6</v>
      </c>
      <c r="G124" s="193">
        <v>100</v>
      </c>
    </row>
    <row r="125" spans="2:7">
      <c r="B125" s="189">
        <v>240601</v>
      </c>
      <c r="C125" s="193">
        <v>4</v>
      </c>
      <c r="D125" s="193">
        <v>4</v>
      </c>
      <c r="E125" s="193">
        <v>1005</v>
      </c>
      <c r="F125" s="193">
        <v>10</v>
      </c>
      <c r="G125" s="193">
        <v>100</v>
      </c>
    </row>
    <row r="126" spans="2:7">
      <c r="B126" s="189">
        <v>240601</v>
      </c>
      <c r="C126" s="193">
        <v>4</v>
      </c>
      <c r="D126" s="193">
        <v>4</v>
      </c>
      <c r="E126" s="193">
        <v>1010</v>
      </c>
      <c r="F126" s="193">
        <v>6</v>
      </c>
      <c r="G126" s="193">
        <v>100</v>
      </c>
    </row>
    <row r="127" spans="2:7">
      <c r="B127" s="189">
        <v>240601</v>
      </c>
      <c r="C127" s="193">
        <v>4</v>
      </c>
      <c r="D127" s="193">
        <v>4</v>
      </c>
      <c r="E127" s="193">
        <v>1011</v>
      </c>
      <c r="F127" s="193">
        <v>6</v>
      </c>
      <c r="G127" s="193">
        <v>110</v>
      </c>
    </row>
    <row r="128" spans="2:7">
      <c r="B128" s="189">
        <v>240601</v>
      </c>
      <c r="C128" s="193">
        <v>4</v>
      </c>
      <c r="D128" s="193">
        <v>4</v>
      </c>
      <c r="E128" s="193">
        <v>1012</v>
      </c>
      <c r="F128" s="193">
        <v>4</v>
      </c>
      <c r="G128" s="193">
        <v>120</v>
      </c>
    </row>
    <row r="129" spans="2:7">
      <c r="B129" s="189">
        <v>240601</v>
      </c>
      <c r="C129" s="193">
        <v>4</v>
      </c>
      <c r="D129" s="193">
        <v>4</v>
      </c>
      <c r="E129" s="193">
        <v>1013</v>
      </c>
      <c r="F129" s="193">
        <v>2</v>
      </c>
      <c r="G129" s="193">
        <v>110</v>
      </c>
    </row>
    <row r="130" spans="2:7">
      <c r="B130" s="189">
        <v>240601</v>
      </c>
      <c r="C130" s="193">
        <v>5</v>
      </c>
      <c r="D130" s="193">
        <v>0</v>
      </c>
      <c r="E130" s="193">
        <v>1001</v>
      </c>
      <c r="F130" s="193">
        <v>10</v>
      </c>
      <c r="G130" s="193">
        <v>10</v>
      </c>
    </row>
    <row r="131" spans="2:7">
      <c r="B131" s="189">
        <v>240601</v>
      </c>
      <c r="C131" s="193">
        <v>5</v>
      </c>
      <c r="D131" s="193">
        <v>0</v>
      </c>
      <c r="E131" s="193">
        <v>1002</v>
      </c>
      <c r="F131" s="193">
        <v>10</v>
      </c>
      <c r="G131" s="193">
        <v>120</v>
      </c>
    </row>
    <row r="132" spans="2:7">
      <c r="B132" s="189">
        <v>240601</v>
      </c>
      <c r="C132" s="193">
        <v>5</v>
      </c>
      <c r="D132" s="193">
        <v>0</v>
      </c>
      <c r="E132" s="193">
        <v>1003</v>
      </c>
      <c r="F132" s="193">
        <v>10</v>
      </c>
      <c r="G132" s="193">
        <v>90</v>
      </c>
    </row>
    <row r="133" spans="2:7">
      <c r="B133" s="189">
        <v>240601</v>
      </c>
      <c r="C133" s="193">
        <v>5</v>
      </c>
      <c r="D133" s="193">
        <v>0</v>
      </c>
      <c r="E133" s="193">
        <v>1007</v>
      </c>
      <c r="F133" s="193">
        <v>10</v>
      </c>
      <c r="G133" s="193">
        <v>120</v>
      </c>
    </row>
    <row r="134" spans="2:7">
      <c r="B134" s="189">
        <v>240601</v>
      </c>
      <c r="C134" s="193">
        <v>5</v>
      </c>
      <c r="D134" s="193">
        <v>0</v>
      </c>
      <c r="E134" s="193">
        <v>1008</v>
      </c>
      <c r="F134" s="193">
        <v>10</v>
      </c>
      <c r="G134" s="193">
        <v>90</v>
      </c>
    </row>
    <row r="135" spans="2:7">
      <c r="B135" s="189">
        <v>240601</v>
      </c>
      <c r="C135" s="193">
        <v>5</v>
      </c>
      <c r="D135" s="193">
        <v>1</v>
      </c>
      <c r="E135" s="193">
        <v>1001</v>
      </c>
      <c r="F135" s="193">
        <v>10</v>
      </c>
      <c r="G135" s="193">
        <v>110</v>
      </c>
    </row>
    <row r="136" spans="2:7">
      <c r="B136" s="189">
        <v>240601</v>
      </c>
      <c r="C136" s="193">
        <v>5</v>
      </c>
      <c r="D136" s="193">
        <v>1</v>
      </c>
      <c r="E136" s="193">
        <v>1002</v>
      </c>
      <c r="F136" s="193">
        <v>10</v>
      </c>
      <c r="G136" s="193">
        <v>90</v>
      </c>
    </row>
    <row r="137" spans="2:7">
      <c r="B137" s="189">
        <v>240601</v>
      </c>
      <c r="C137" s="193">
        <v>5</v>
      </c>
      <c r="D137" s="193">
        <v>1</v>
      </c>
      <c r="E137" s="193">
        <v>1004</v>
      </c>
      <c r="F137" s="193">
        <v>10</v>
      </c>
      <c r="G137" s="193">
        <v>80</v>
      </c>
    </row>
    <row r="138" spans="2:7">
      <c r="B138" s="189">
        <v>240601</v>
      </c>
      <c r="C138" s="193">
        <v>5</v>
      </c>
      <c r="D138" s="193">
        <v>1</v>
      </c>
      <c r="E138" s="193">
        <v>1005</v>
      </c>
      <c r="F138" s="193">
        <v>10</v>
      </c>
      <c r="G138" s="193">
        <v>120</v>
      </c>
    </row>
    <row r="139" spans="2:7">
      <c r="B139" s="189">
        <v>240601</v>
      </c>
      <c r="C139" s="193">
        <v>5</v>
      </c>
      <c r="D139" s="193">
        <v>1</v>
      </c>
      <c r="E139" s="193">
        <v>1006</v>
      </c>
      <c r="F139" s="193">
        <v>10</v>
      </c>
      <c r="G139" s="193">
        <v>110</v>
      </c>
    </row>
    <row r="140" spans="2:7">
      <c r="B140" s="189">
        <v>240601</v>
      </c>
      <c r="C140" s="193">
        <v>5</v>
      </c>
      <c r="D140" s="193">
        <v>2</v>
      </c>
      <c r="E140" s="193">
        <v>1003</v>
      </c>
      <c r="F140" s="193">
        <v>10</v>
      </c>
      <c r="G140" s="193">
        <v>100</v>
      </c>
    </row>
    <row r="141" spans="2:7">
      <c r="B141" s="189">
        <v>240601</v>
      </c>
      <c r="C141" s="193">
        <v>5</v>
      </c>
      <c r="D141" s="193">
        <v>2</v>
      </c>
      <c r="E141" s="193">
        <v>1007</v>
      </c>
      <c r="F141" s="193">
        <v>10</v>
      </c>
      <c r="G141" s="193">
        <v>100</v>
      </c>
    </row>
    <row r="142" spans="2:7">
      <c r="B142" s="189">
        <v>240601</v>
      </c>
      <c r="C142" s="193">
        <v>5</v>
      </c>
      <c r="D142" s="193">
        <v>2</v>
      </c>
      <c r="E142" s="193">
        <v>1008</v>
      </c>
      <c r="F142" s="193">
        <v>10</v>
      </c>
      <c r="G142" s="193">
        <v>90</v>
      </c>
    </row>
    <row r="143" spans="2:7">
      <c r="B143" s="189">
        <v>240601</v>
      </c>
      <c r="C143" s="193">
        <v>5</v>
      </c>
      <c r="D143" s="193">
        <v>2</v>
      </c>
      <c r="E143" s="193">
        <v>1012</v>
      </c>
      <c r="F143" s="193">
        <v>4</v>
      </c>
      <c r="G143" s="193">
        <v>80</v>
      </c>
    </row>
    <row r="144" spans="2:7">
      <c r="B144" s="189">
        <v>240601</v>
      </c>
      <c r="C144" s="193">
        <v>5</v>
      </c>
      <c r="D144" s="193">
        <v>2</v>
      </c>
      <c r="E144" s="193">
        <v>1013</v>
      </c>
      <c r="F144" s="193">
        <v>2</v>
      </c>
      <c r="G144" s="193">
        <v>90</v>
      </c>
    </row>
    <row r="145" spans="2:7">
      <c r="B145" s="189">
        <v>240601</v>
      </c>
      <c r="C145" s="193">
        <v>5</v>
      </c>
      <c r="D145" s="193">
        <v>3</v>
      </c>
      <c r="E145" s="193">
        <v>1004</v>
      </c>
      <c r="F145" s="193">
        <v>10</v>
      </c>
      <c r="G145" s="193">
        <v>100</v>
      </c>
    </row>
    <row r="146" spans="2:7">
      <c r="B146" s="189">
        <v>240601</v>
      </c>
      <c r="C146" s="193">
        <v>5</v>
      </c>
      <c r="D146" s="193">
        <v>3</v>
      </c>
      <c r="E146" s="193">
        <v>1006</v>
      </c>
      <c r="F146" s="193">
        <v>10</v>
      </c>
      <c r="G146" s="193">
        <v>120</v>
      </c>
    </row>
    <row r="147" spans="2:7">
      <c r="B147" s="189">
        <v>240601</v>
      </c>
      <c r="C147" s="193">
        <v>5</v>
      </c>
      <c r="D147" s="193">
        <v>3</v>
      </c>
      <c r="E147" s="193">
        <v>1009</v>
      </c>
      <c r="F147" s="193">
        <v>10</v>
      </c>
      <c r="G147" s="193">
        <v>80</v>
      </c>
    </row>
    <row r="148" spans="2:7">
      <c r="B148" s="189">
        <v>240601</v>
      </c>
      <c r="C148" s="193">
        <v>5</v>
      </c>
      <c r="D148" s="193">
        <v>3</v>
      </c>
      <c r="E148" s="193">
        <v>1010</v>
      </c>
      <c r="F148" s="193">
        <v>6</v>
      </c>
      <c r="G148" s="193">
        <v>120</v>
      </c>
    </row>
    <row r="149" spans="2:7">
      <c r="B149" s="189">
        <v>240601</v>
      </c>
      <c r="C149" s="193">
        <v>5</v>
      </c>
      <c r="D149" s="193">
        <v>3</v>
      </c>
      <c r="E149" s="193">
        <v>1011</v>
      </c>
      <c r="F149" s="193">
        <v>6</v>
      </c>
      <c r="G149" s="193">
        <v>90</v>
      </c>
    </row>
    <row r="150" spans="2:7">
      <c r="B150" s="189">
        <v>240601</v>
      </c>
      <c r="C150" s="193">
        <v>5</v>
      </c>
      <c r="D150" s="193">
        <v>4</v>
      </c>
      <c r="E150" s="193">
        <v>1005</v>
      </c>
      <c r="F150" s="193">
        <v>10</v>
      </c>
      <c r="G150" s="193">
        <v>80</v>
      </c>
    </row>
    <row r="151" spans="2:7">
      <c r="B151" s="189">
        <v>240601</v>
      </c>
      <c r="C151" s="193">
        <v>5</v>
      </c>
      <c r="D151" s="193">
        <v>4</v>
      </c>
      <c r="E151" s="193">
        <v>1010</v>
      </c>
      <c r="F151" s="193">
        <v>6</v>
      </c>
      <c r="G151" s="193">
        <v>110</v>
      </c>
    </row>
    <row r="152" spans="2:7">
      <c r="B152" s="189">
        <v>240601</v>
      </c>
      <c r="C152" s="193">
        <v>5</v>
      </c>
      <c r="D152" s="193">
        <v>4</v>
      </c>
      <c r="E152" s="193">
        <v>1011</v>
      </c>
      <c r="F152" s="193">
        <v>6</v>
      </c>
      <c r="G152" s="193">
        <v>90</v>
      </c>
    </row>
    <row r="153" spans="2:7">
      <c r="B153" s="189">
        <v>240601</v>
      </c>
      <c r="C153" s="193">
        <v>5</v>
      </c>
      <c r="D153" s="193">
        <v>4</v>
      </c>
      <c r="E153" s="193">
        <v>1012</v>
      </c>
      <c r="F153" s="193">
        <v>4</v>
      </c>
      <c r="G153" s="193">
        <v>110</v>
      </c>
    </row>
    <row r="154" spans="2:7">
      <c r="B154" s="189">
        <v>240601</v>
      </c>
      <c r="C154" s="193">
        <v>5</v>
      </c>
      <c r="D154" s="193">
        <v>4</v>
      </c>
      <c r="E154" s="193">
        <v>1013</v>
      </c>
      <c r="F154" s="193">
        <v>2</v>
      </c>
      <c r="G154" s="193">
        <v>120</v>
      </c>
    </row>
    <row r="155" spans="2:7">
      <c r="B155" s="189">
        <v>240601</v>
      </c>
      <c r="C155" s="193">
        <v>6</v>
      </c>
      <c r="D155" s="193">
        <v>0</v>
      </c>
      <c r="E155" s="193">
        <v>1001</v>
      </c>
      <c r="F155" s="193">
        <v>10</v>
      </c>
      <c r="G155" s="193">
        <v>10</v>
      </c>
    </row>
    <row r="156" spans="2:7">
      <c r="B156" s="189">
        <v>240601</v>
      </c>
      <c r="C156" s="193">
        <v>6</v>
      </c>
      <c r="D156" s="193">
        <v>0</v>
      </c>
      <c r="E156" s="193">
        <v>1002</v>
      </c>
      <c r="F156" s="193">
        <v>10</v>
      </c>
      <c r="G156" s="193">
        <v>80</v>
      </c>
    </row>
    <row r="157" spans="2:7">
      <c r="B157" s="189">
        <v>240601</v>
      </c>
      <c r="C157" s="193">
        <v>6</v>
      </c>
      <c r="D157" s="193">
        <v>0</v>
      </c>
      <c r="E157" s="193">
        <v>1003</v>
      </c>
      <c r="F157" s="193">
        <v>10</v>
      </c>
      <c r="G157" s="193">
        <v>100</v>
      </c>
    </row>
    <row r="158" spans="2:7">
      <c r="B158" s="189">
        <v>240601</v>
      </c>
      <c r="C158" s="193">
        <v>6</v>
      </c>
      <c r="D158" s="193">
        <v>0</v>
      </c>
      <c r="E158" s="193">
        <v>1007</v>
      </c>
      <c r="F158" s="193">
        <v>10</v>
      </c>
      <c r="G158" s="193">
        <v>110</v>
      </c>
    </row>
    <row r="159" spans="2:7">
      <c r="B159" s="189">
        <v>240601</v>
      </c>
      <c r="C159" s="193">
        <v>6</v>
      </c>
      <c r="D159" s="193">
        <v>0</v>
      </c>
      <c r="E159" s="193">
        <v>1008</v>
      </c>
      <c r="F159" s="193">
        <v>10</v>
      </c>
      <c r="G159" s="193">
        <v>80</v>
      </c>
    </row>
    <row r="160" spans="2:7">
      <c r="B160" s="189">
        <v>240601</v>
      </c>
      <c r="C160" s="193">
        <v>6</v>
      </c>
      <c r="D160" s="193">
        <v>1</v>
      </c>
      <c r="E160" s="193">
        <v>1001</v>
      </c>
      <c r="F160" s="193">
        <v>10</v>
      </c>
      <c r="G160" s="193">
        <v>110</v>
      </c>
    </row>
    <row r="161" spans="2:7">
      <c r="B161" s="189">
        <v>240601</v>
      </c>
      <c r="C161" s="193">
        <v>6</v>
      </c>
      <c r="D161" s="193">
        <v>1</v>
      </c>
      <c r="E161" s="193">
        <v>1002</v>
      </c>
      <c r="F161" s="193">
        <v>10</v>
      </c>
      <c r="G161" s="193">
        <v>90</v>
      </c>
    </row>
    <row r="162" spans="2:7">
      <c r="B162" s="189">
        <v>240601</v>
      </c>
      <c r="C162" s="193">
        <v>6</v>
      </c>
      <c r="D162" s="193">
        <v>1</v>
      </c>
      <c r="E162" s="193">
        <v>1004</v>
      </c>
      <c r="F162" s="193">
        <v>10</v>
      </c>
      <c r="G162" s="193">
        <v>100</v>
      </c>
    </row>
    <row r="163" spans="2:7">
      <c r="B163" s="189">
        <v>240601</v>
      </c>
      <c r="C163" s="193">
        <v>6</v>
      </c>
      <c r="D163" s="193">
        <v>1</v>
      </c>
      <c r="E163" s="193">
        <v>1005</v>
      </c>
      <c r="F163" s="193">
        <v>10</v>
      </c>
      <c r="G163" s="193">
        <v>120</v>
      </c>
    </row>
    <row r="164" spans="2:7">
      <c r="B164" s="189">
        <v>240601</v>
      </c>
      <c r="C164" s="193">
        <v>6</v>
      </c>
      <c r="D164" s="193">
        <v>1</v>
      </c>
      <c r="E164" s="193">
        <v>1006</v>
      </c>
      <c r="F164" s="193">
        <v>10</v>
      </c>
      <c r="G164" s="193">
        <v>100</v>
      </c>
    </row>
    <row r="165" spans="2:7">
      <c r="B165" s="189">
        <v>240601</v>
      </c>
      <c r="C165" s="193">
        <v>6</v>
      </c>
      <c r="D165" s="193">
        <v>2</v>
      </c>
      <c r="E165" s="193">
        <v>1003</v>
      </c>
      <c r="F165" s="193">
        <v>10</v>
      </c>
      <c r="G165" s="193">
        <v>120</v>
      </c>
    </row>
    <row r="166" spans="2:7">
      <c r="B166" s="189">
        <v>240601</v>
      </c>
      <c r="C166" s="193">
        <v>6</v>
      </c>
      <c r="D166" s="193">
        <v>2</v>
      </c>
      <c r="E166" s="193">
        <v>1007</v>
      </c>
      <c r="F166" s="193">
        <v>10</v>
      </c>
      <c r="G166" s="193">
        <v>90</v>
      </c>
    </row>
    <row r="167" spans="2:7">
      <c r="B167" s="189">
        <v>240601</v>
      </c>
      <c r="C167" s="193">
        <v>6</v>
      </c>
      <c r="D167" s="193">
        <v>2</v>
      </c>
      <c r="E167" s="193">
        <v>1008</v>
      </c>
      <c r="F167" s="193">
        <v>10</v>
      </c>
      <c r="G167" s="193">
        <v>100</v>
      </c>
    </row>
    <row r="168" spans="2:7">
      <c r="B168" s="189">
        <v>240601</v>
      </c>
      <c r="C168" s="193">
        <v>6</v>
      </c>
      <c r="D168" s="193">
        <v>2</v>
      </c>
      <c r="E168" s="193">
        <v>1012</v>
      </c>
      <c r="F168" s="193">
        <v>4</v>
      </c>
      <c r="G168" s="193">
        <v>100</v>
      </c>
    </row>
    <row r="169" spans="2:7">
      <c r="B169" s="189">
        <v>240601</v>
      </c>
      <c r="C169" s="193">
        <v>6</v>
      </c>
      <c r="D169" s="193">
        <v>2</v>
      </c>
      <c r="E169" s="193">
        <v>1013</v>
      </c>
      <c r="F169" s="193">
        <v>2</v>
      </c>
      <c r="G169" s="193">
        <v>100</v>
      </c>
    </row>
    <row r="170" spans="2:7">
      <c r="B170" s="189">
        <v>240601</v>
      </c>
      <c r="C170" s="193">
        <v>6</v>
      </c>
      <c r="D170" s="193">
        <v>3</v>
      </c>
      <c r="E170" s="193">
        <v>1004</v>
      </c>
      <c r="F170" s="193">
        <v>10</v>
      </c>
      <c r="G170" s="193">
        <v>120</v>
      </c>
    </row>
    <row r="171" spans="2:7">
      <c r="B171" s="189">
        <v>240601</v>
      </c>
      <c r="C171" s="193">
        <v>6</v>
      </c>
      <c r="D171" s="193">
        <v>3</v>
      </c>
      <c r="E171" s="193">
        <v>1006</v>
      </c>
      <c r="F171" s="193">
        <v>10</v>
      </c>
      <c r="G171" s="193">
        <v>110</v>
      </c>
    </row>
    <row r="172" spans="2:7">
      <c r="B172" s="189">
        <v>240601</v>
      </c>
      <c r="C172" s="193">
        <v>6</v>
      </c>
      <c r="D172" s="193">
        <v>3</v>
      </c>
      <c r="E172" s="193">
        <v>1009</v>
      </c>
      <c r="F172" s="193">
        <v>10</v>
      </c>
      <c r="G172" s="193">
        <v>90</v>
      </c>
    </row>
    <row r="173" spans="2:7">
      <c r="B173" s="189">
        <v>240601</v>
      </c>
      <c r="C173" s="193">
        <v>6</v>
      </c>
      <c r="D173" s="193">
        <v>3</v>
      </c>
      <c r="E173" s="193">
        <v>1010</v>
      </c>
      <c r="F173" s="193">
        <v>6</v>
      </c>
      <c r="G173" s="193">
        <v>110</v>
      </c>
    </row>
    <row r="174" spans="2:7">
      <c r="B174" s="189">
        <v>240601</v>
      </c>
      <c r="C174" s="193">
        <v>6</v>
      </c>
      <c r="D174" s="193">
        <v>3</v>
      </c>
      <c r="E174" s="193">
        <v>1011</v>
      </c>
      <c r="F174" s="193">
        <v>6</v>
      </c>
      <c r="G174" s="193">
        <v>100</v>
      </c>
    </row>
    <row r="175" spans="2:7">
      <c r="B175" s="189">
        <v>240601</v>
      </c>
      <c r="C175" s="193">
        <v>6</v>
      </c>
      <c r="D175" s="193">
        <v>4</v>
      </c>
      <c r="E175" s="193">
        <v>1005</v>
      </c>
      <c r="F175" s="193">
        <v>10</v>
      </c>
      <c r="G175" s="193">
        <v>120</v>
      </c>
    </row>
    <row r="176" spans="2:7">
      <c r="B176" s="189">
        <v>240601</v>
      </c>
      <c r="C176" s="193">
        <v>6</v>
      </c>
      <c r="D176" s="193">
        <v>4</v>
      </c>
      <c r="E176" s="193">
        <v>1010</v>
      </c>
      <c r="F176" s="193">
        <v>6</v>
      </c>
      <c r="G176" s="193">
        <v>100</v>
      </c>
    </row>
    <row r="177" spans="2:7">
      <c r="B177" s="189">
        <v>240601</v>
      </c>
      <c r="C177" s="193">
        <v>6</v>
      </c>
      <c r="D177" s="193">
        <v>4</v>
      </c>
      <c r="E177" s="193">
        <v>1011</v>
      </c>
      <c r="F177" s="193">
        <v>6</v>
      </c>
      <c r="G177" s="193">
        <v>90</v>
      </c>
    </row>
    <row r="178" spans="2:7">
      <c r="B178" s="189">
        <v>240601</v>
      </c>
      <c r="C178" s="193">
        <v>6</v>
      </c>
      <c r="D178" s="193">
        <v>4</v>
      </c>
      <c r="E178" s="193">
        <v>1012</v>
      </c>
      <c r="F178" s="193">
        <v>4</v>
      </c>
      <c r="G178" s="193">
        <v>100</v>
      </c>
    </row>
    <row r="179" spans="2:7">
      <c r="B179" s="189">
        <v>240601</v>
      </c>
      <c r="C179" s="193">
        <v>6</v>
      </c>
      <c r="D179" s="193">
        <v>4</v>
      </c>
      <c r="E179" s="193">
        <v>1013</v>
      </c>
      <c r="F179" s="193">
        <v>2</v>
      </c>
      <c r="G179" s="193">
        <v>110</v>
      </c>
    </row>
    <row r="180" spans="2:7">
      <c r="B180" s="189">
        <v>240601</v>
      </c>
      <c r="C180" s="193">
        <v>7</v>
      </c>
      <c r="D180" s="193">
        <v>0</v>
      </c>
      <c r="E180" s="193">
        <v>1001</v>
      </c>
      <c r="F180" s="193">
        <v>10</v>
      </c>
      <c r="G180" s="193">
        <v>10</v>
      </c>
    </row>
    <row r="181" spans="2:7">
      <c r="B181" s="189">
        <v>240601</v>
      </c>
      <c r="C181" s="193">
        <v>7</v>
      </c>
      <c r="D181" s="193">
        <v>0</v>
      </c>
      <c r="E181" s="193">
        <v>1002</v>
      </c>
      <c r="F181" s="193">
        <v>10</v>
      </c>
      <c r="G181" s="193">
        <v>120</v>
      </c>
    </row>
    <row r="182" spans="2:7">
      <c r="B182" s="189">
        <v>240601</v>
      </c>
      <c r="C182" s="193">
        <v>7</v>
      </c>
      <c r="D182" s="193">
        <v>0</v>
      </c>
      <c r="E182" s="193">
        <v>1003</v>
      </c>
      <c r="F182" s="193">
        <v>10</v>
      </c>
      <c r="G182" s="193">
        <v>90</v>
      </c>
    </row>
    <row r="183" spans="2:7">
      <c r="B183" s="189">
        <v>240601</v>
      </c>
      <c r="C183" s="193">
        <v>7</v>
      </c>
      <c r="D183" s="193">
        <v>0</v>
      </c>
      <c r="E183" s="193">
        <v>1007</v>
      </c>
      <c r="F183" s="193">
        <v>10</v>
      </c>
      <c r="G183" s="193">
        <v>110</v>
      </c>
    </row>
    <row r="184" spans="2:7">
      <c r="B184" s="189">
        <v>240601</v>
      </c>
      <c r="C184" s="193">
        <v>7</v>
      </c>
      <c r="D184" s="193">
        <v>0</v>
      </c>
      <c r="E184" s="193">
        <v>1008</v>
      </c>
      <c r="F184" s="193">
        <v>10</v>
      </c>
      <c r="G184" s="193">
        <v>80</v>
      </c>
    </row>
    <row r="185" spans="2:7">
      <c r="B185" s="189">
        <v>240601</v>
      </c>
      <c r="C185" s="193">
        <v>7</v>
      </c>
      <c r="D185" s="193">
        <v>1</v>
      </c>
      <c r="E185" s="193">
        <v>1001</v>
      </c>
      <c r="F185" s="193">
        <v>10</v>
      </c>
      <c r="G185" s="193">
        <v>110</v>
      </c>
    </row>
    <row r="186" spans="2:7">
      <c r="B186" s="189">
        <v>240601</v>
      </c>
      <c r="C186" s="193">
        <v>7</v>
      </c>
      <c r="D186" s="193">
        <v>1</v>
      </c>
      <c r="E186" s="193">
        <v>1002</v>
      </c>
      <c r="F186" s="193">
        <v>10</v>
      </c>
      <c r="G186" s="193">
        <v>80</v>
      </c>
    </row>
    <row r="187" spans="2:7">
      <c r="B187" s="189">
        <v>240601</v>
      </c>
      <c r="C187" s="193">
        <v>7</v>
      </c>
      <c r="D187" s="193">
        <v>1</v>
      </c>
      <c r="E187" s="193">
        <v>1004</v>
      </c>
      <c r="F187" s="193">
        <v>10</v>
      </c>
      <c r="G187" s="193">
        <v>110</v>
      </c>
    </row>
    <row r="188" spans="2:7">
      <c r="B188" s="189">
        <v>240601</v>
      </c>
      <c r="C188" s="193">
        <v>7</v>
      </c>
      <c r="D188" s="193">
        <v>1</v>
      </c>
      <c r="E188" s="193">
        <v>1005</v>
      </c>
      <c r="F188" s="193">
        <v>10</v>
      </c>
      <c r="G188" s="193">
        <v>80</v>
      </c>
    </row>
    <row r="189" spans="2:7">
      <c r="B189" s="189">
        <v>240601</v>
      </c>
      <c r="C189" s="193">
        <v>7</v>
      </c>
      <c r="D189" s="193">
        <v>1</v>
      </c>
      <c r="E189" s="193">
        <v>1006</v>
      </c>
      <c r="F189" s="193">
        <v>10</v>
      </c>
      <c r="G189" s="193">
        <v>80</v>
      </c>
    </row>
    <row r="190" spans="2:7">
      <c r="B190" s="189">
        <v>240601</v>
      </c>
      <c r="C190" s="193">
        <v>7</v>
      </c>
      <c r="D190" s="193">
        <v>2</v>
      </c>
      <c r="E190" s="193">
        <v>1003</v>
      </c>
      <c r="F190" s="193">
        <v>10</v>
      </c>
      <c r="G190" s="193">
        <v>100</v>
      </c>
    </row>
    <row r="191" spans="2:7">
      <c r="B191" s="189">
        <v>240601</v>
      </c>
      <c r="C191" s="193">
        <v>7</v>
      </c>
      <c r="D191" s="193">
        <v>2</v>
      </c>
      <c r="E191" s="193">
        <v>1007</v>
      </c>
      <c r="F191" s="193">
        <v>10</v>
      </c>
      <c r="G191" s="193">
        <v>100</v>
      </c>
    </row>
    <row r="192" spans="2:7">
      <c r="B192" s="189">
        <v>240601</v>
      </c>
      <c r="C192" s="193">
        <v>7</v>
      </c>
      <c r="D192" s="193">
        <v>2</v>
      </c>
      <c r="E192" s="193">
        <v>1008</v>
      </c>
      <c r="F192" s="193">
        <v>10</v>
      </c>
      <c r="G192" s="193">
        <v>100</v>
      </c>
    </row>
    <row r="193" spans="2:7">
      <c r="B193" s="189">
        <v>240601</v>
      </c>
      <c r="C193" s="193">
        <v>7</v>
      </c>
      <c r="D193" s="193">
        <v>2</v>
      </c>
      <c r="E193" s="193">
        <v>1012</v>
      </c>
      <c r="F193" s="193">
        <v>4</v>
      </c>
      <c r="G193" s="193">
        <v>100</v>
      </c>
    </row>
    <row r="194" spans="2:7">
      <c r="B194" s="189">
        <v>240601</v>
      </c>
      <c r="C194" s="193">
        <v>7</v>
      </c>
      <c r="D194" s="193">
        <v>2</v>
      </c>
      <c r="E194" s="193">
        <v>1013</v>
      </c>
      <c r="F194" s="193">
        <v>2</v>
      </c>
      <c r="G194" s="193">
        <v>100</v>
      </c>
    </row>
    <row r="195" spans="2:7">
      <c r="B195" s="189">
        <v>240601</v>
      </c>
      <c r="C195" s="193">
        <v>7</v>
      </c>
      <c r="D195" s="193">
        <v>3</v>
      </c>
      <c r="E195" s="193">
        <v>1004</v>
      </c>
      <c r="F195" s="193">
        <v>10</v>
      </c>
      <c r="G195" s="193">
        <v>100</v>
      </c>
    </row>
    <row r="196" spans="2:7">
      <c r="B196" s="189">
        <v>240601</v>
      </c>
      <c r="C196" s="193">
        <v>7</v>
      </c>
      <c r="D196" s="193">
        <v>3</v>
      </c>
      <c r="E196" s="193">
        <v>1006</v>
      </c>
      <c r="F196" s="193">
        <v>10</v>
      </c>
      <c r="G196" s="193">
        <v>80</v>
      </c>
    </row>
    <row r="197" spans="2:7">
      <c r="B197" s="189">
        <v>240601</v>
      </c>
      <c r="C197" s="193">
        <v>7</v>
      </c>
      <c r="D197" s="193">
        <v>3</v>
      </c>
      <c r="E197" s="193">
        <v>1009</v>
      </c>
      <c r="F197" s="193">
        <v>10</v>
      </c>
      <c r="G197" s="193">
        <v>90</v>
      </c>
    </row>
    <row r="198" spans="2:7">
      <c r="B198" s="189">
        <v>240601</v>
      </c>
      <c r="C198" s="193">
        <v>7</v>
      </c>
      <c r="D198" s="193">
        <v>3</v>
      </c>
      <c r="E198" s="193">
        <v>1010</v>
      </c>
      <c r="F198" s="193">
        <v>6</v>
      </c>
      <c r="G198" s="193">
        <v>80</v>
      </c>
    </row>
    <row r="199" spans="2:7">
      <c r="B199" s="189">
        <v>240601</v>
      </c>
      <c r="C199" s="193">
        <v>7</v>
      </c>
      <c r="D199" s="193">
        <v>3</v>
      </c>
      <c r="E199" s="193">
        <v>1011</v>
      </c>
      <c r="F199" s="193">
        <v>6</v>
      </c>
      <c r="G199" s="193">
        <v>80</v>
      </c>
    </row>
    <row r="200" spans="2:7">
      <c r="B200" s="189">
        <v>240601</v>
      </c>
      <c r="C200" s="193">
        <v>7</v>
      </c>
      <c r="D200" s="193">
        <v>4</v>
      </c>
      <c r="E200" s="193">
        <v>1005</v>
      </c>
      <c r="F200" s="193">
        <v>10</v>
      </c>
      <c r="G200" s="193">
        <v>120</v>
      </c>
    </row>
    <row r="201" spans="2:7">
      <c r="B201" s="189">
        <v>240601</v>
      </c>
      <c r="C201" s="193">
        <v>7</v>
      </c>
      <c r="D201" s="193">
        <v>4</v>
      </c>
      <c r="E201" s="193">
        <v>1010</v>
      </c>
      <c r="F201" s="193">
        <v>6</v>
      </c>
      <c r="G201" s="193">
        <v>110</v>
      </c>
    </row>
    <row r="202" spans="2:7">
      <c r="B202" s="189">
        <v>240601</v>
      </c>
      <c r="C202" s="193">
        <v>7</v>
      </c>
      <c r="D202" s="193">
        <v>4</v>
      </c>
      <c r="E202" s="193">
        <v>1011</v>
      </c>
      <c r="F202" s="193">
        <v>6</v>
      </c>
      <c r="G202" s="193">
        <v>80</v>
      </c>
    </row>
    <row r="203" spans="2:7">
      <c r="B203" s="189">
        <v>240601</v>
      </c>
      <c r="C203" s="193">
        <v>7</v>
      </c>
      <c r="D203" s="193">
        <v>4</v>
      </c>
      <c r="E203" s="193">
        <v>1012</v>
      </c>
      <c r="F203" s="193">
        <v>4</v>
      </c>
      <c r="G203" s="193">
        <v>100</v>
      </c>
    </row>
    <row r="204" spans="2:7">
      <c r="B204" s="189">
        <v>240601</v>
      </c>
      <c r="C204" s="193">
        <v>7</v>
      </c>
      <c r="D204" s="193">
        <v>4</v>
      </c>
      <c r="E204" s="193">
        <v>1013</v>
      </c>
      <c r="F204" s="193">
        <v>2</v>
      </c>
      <c r="G204" s="193">
        <v>100</v>
      </c>
    </row>
    <row r="205" spans="2:7">
      <c r="B205" s="189">
        <v>240601</v>
      </c>
      <c r="C205" s="193">
        <v>8</v>
      </c>
      <c r="D205" s="193">
        <v>0</v>
      </c>
      <c r="E205" s="193">
        <v>1001</v>
      </c>
      <c r="F205" s="193">
        <v>10</v>
      </c>
      <c r="G205" s="193">
        <v>10</v>
      </c>
    </row>
    <row r="206" spans="2:7">
      <c r="B206" s="189">
        <v>240601</v>
      </c>
      <c r="C206" s="193">
        <v>8</v>
      </c>
      <c r="D206" s="193">
        <v>0</v>
      </c>
      <c r="E206" s="193">
        <v>1002</v>
      </c>
      <c r="F206" s="193">
        <v>10</v>
      </c>
      <c r="G206" s="193">
        <v>100</v>
      </c>
    </row>
    <row r="207" spans="2:7">
      <c r="B207" s="189">
        <v>240601</v>
      </c>
      <c r="C207" s="193">
        <v>8</v>
      </c>
      <c r="D207" s="193">
        <v>0</v>
      </c>
      <c r="E207" s="193">
        <v>1003</v>
      </c>
      <c r="F207" s="193">
        <v>10</v>
      </c>
      <c r="G207" s="193">
        <v>80</v>
      </c>
    </row>
    <row r="208" spans="2:7">
      <c r="B208" s="189">
        <v>240601</v>
      </c>
      <c r="C208" s="193">
        <v>8</v>
      </c>
      <c r="D208" s="193">
        <v>0</v>
      </c>
      <c r="E208" s="193">
        <v>1007</v>
      </c>
      <c r="F208" s="193">
        <v>10</v>
      </c>
      <c r="G208" s="193">
        <v>110</v>
      </c>
    </row>
    <row r="209" spans="2:7">
      <c r="B209" s="189">
        <v>240601</v>
      </c>
      <c r="C209" s="193">
        <v>8</v>
      </c>
      <c r="D209" s="193">
        <v>0</v>
      </c>
      <c r="E209" s="193">
        <v>1008</v>
      </c>
      <c r="F209" s="193">
        <v>10</v>
      </c>
      <c r="G209" s="193">
        <v>90</v>
      </c>
    </row>
    <row r="210" spans="2:7">
      <c r="B210" s="189">
        <v>240601</v>
      </c>
      <c r="C210" s="193">
        <v>8</v>
      </c>
      <c r="D210" s="193">
        <v>1</v>
      </c>
      <c r="E210" s="193">
        <v>1001</v>
      </c>
      <c r="F210" s="193">
        <v>10</v>
      </c>
      <c r="G210" s="193">
        <v>120</v>
      </c>
    </row>
    <row r="211" spans="2:7">
      <c r="B211" s="189">
        <v>240601</v>
      </c>
      <c r="C211" s="193">
        <v>8</v>
      </c>
      <c r="D211" s="193">
        <v>1</v>
      </c>
      <c r="E211" s="193">
        <v>1002</v>
      </c>
      <c r="F211" s="193">
        <v>10</v>
      </c>
      <c r="G211" s="193">
        <v>120</v>
      </c>
    </row>
    <row r="212" spans="2:7">
      <c r="B212" s="189">
        <v>240601</v>
      </c>
      <c r="C212" s="193">
        <v>8</v>
      </c>
      <c r="D212" s="193">
        <v>1</v>
      </c>
      <c r="E212" s="193">
        <v>1004</v>
      </c>
      <c r="F212" s="193">
        <v>10</v>
      </c>
      <c r="G212" s="193">
        <v>110</v>
      </c>
    </row>
    <row r="213" spans="2:7">
      <c r="B213" s="189">
        <v>240601</v>
      </c>
      <c r="C213" s="193">
        <v>8</v>
      </c>
      <c r="D213" s="193">
        <v>1</v>
      </c>
      <c r="E213" s="193">
        <v>1005</v>
      </c>
      <c r="F213" s="193">
        <v>10</v>
      </c>
      <c r="G213" s="193">
        <v>80</v>
      </c>
    </row>
    <row r="214" spans="2:7">
      <c r="B214" s="189">
        <v>240601</v>
      </c>
      <c r="C214" s="193">
        <v>8</v>
      </c>
      <c r="D214" s="193">
        <v>1</v>
      </c>
      <c r="E214" s="193">
        <v>1006</v>
      </c>
      <c r="F214" s="193">
        <v>10</v>
      </c>
      <c r="G214" s="193">
        <v>90</v>
      </c>
    </row>
    <row r="215" spans="2:7">
      <c r="B215" s="189">
        <v>240601</v>
      </c>
      <c r="C215" s="193">
        <v>8</v>
      </c>
      <c r="D215" s="193">
        <v>2</v>
      </c>
      <c r="E215" s="193">
        <v>1003</v>
      </c>
      <c r="F215" s="193">
        <v>10</v>
      </c>
      <c r="G215" s="193">
        <v>100</v>
      </c>
    </row>
    <row r="216" spans="2:7">
      <c r="B216" s="189">
        <v>240601</v>
      </c>
      <c r="C216" s="193">
        <v>8</v>
      </c>
      <c r="D216" s="193">
        <v>2</v>
      </c>
      <c r="E216" s="193">
        <v>1007</v>
      </c>
      <c r="F216" s="193">
        <v>10</v>
      </c>
      <c r="G216" s="193">
        <v>100</v>
      </c>
    </row>
    <row r="217" spans="2:7">
      <c r="B217" s="189">
        <v>240601</v>
      </c>
      <c r="C217" s="193">
        <v>8</v>
      </c>
      <c r="D217" s="193">
        <v>2</v>
      </c>
      <c r="E217" s="193">
        <v>1008</v>
      </c>
      <c r="F217" s="193">
        <v>10</v>
      </c>
      <c r="G217" s="193">
        <v>110</v>
      </c>
    </row>
    <row r="218" spans="2:7">
      <c r="B218" s="189">
        <v>240601</v>
      </c>
      <c r="C218" s="193">
        <v>8</v>
      </c>
      <c r="D218" s="193">
        <v>2</v>
      </c>
      <c r="E218" s="193">
        <v>1012</v>
      </c>
      <c r="F218" s="193">
        <v>4</v>
      </c>
      <c r="G218" s="193">
        <v>80</v>
      </c>
    </row>
    <row r="219" spans="2:7">
      <c r="B219" s="189">
        <v>240601</v>
      </c>
      <c r="C219" s="193">
        <v>8</v>
      </c>
      <c r="D219" s="193">
        <v>2</v>
      </c>
      <c r="E219" s="193">
        <v>1013</v>
      </c>
      <c r="F219" s="193">
        <v>2</v>
      </c>
      <c r="G219" s="193">
        <v>110</v>
      </c>
    </row>
    <row r="220" spans="2:7">
      <c r="B220" s="189">
        <v>240601</v>
      </c>
      <c r="C220" s="193">
        <v>8</v>
      </c>
      <c r="D220" s="193">
        <v>3</v>
      </c>
      <c r="E220" s="193">
        <v>1004</v>
      </c>
      <c r="F220" s="193">
        <v>10</v>
      </c>
      <c r="G220" s="193">
        <v>90</v>
      </c>
    </row>
    <row r="221" spans="2:7">
      <c r="B221" s="189">
        <v>240601</v>
      </c>
      <c r="C221" s="193">
        <v>8</v>
      </c>
      <c r="D221" s="193">
        <v>3</v>
      </c>
      <c r="E221" s="193">
        <v>1006</v>
      </c>
      <c r="F221" s="193">
        <v>10</v>
      </c>
      <c r="G221" s="193">
        <v>120</v>
      </c>
    </row>
    <row r="222" spans="2:7">
      <c r="B222" s="189">
        <v>240601</v>
      </c>
      <c r="C222" s="193">
        <v>8</v>
      </c>
      <c r="D222" s="193">
        <v>3</v>
      </c>
      <c r="E222" s="193">
        <v>1009</v>
      </c>
      <c r="F222" s="193">
        <v>10</v>
      </c>
      <c r="G222" s="193">
        <v>80</v>
      </c>
    </row>
    <row r="223" spans="2:7">
      <c r="B223" s="189">
        <v>240601</v>
      </c>
      <c r="C223" s="193">
        <v>8</v>
      </c>
      <c r="D223" s="193">
        <v>3</v>
      </c>
      <c r="E223" s="193">
        <v>1010</v>
      </c>
      <c r="F223" s="193">
        <v>6</v>
      </c>
      <c r="G223" s="193">
        <v>80</v>
      </c>
    </row>
    <row r="224" spans="2:7">
      <c r="B224" s="189">
        <v>240601</v>
      </c>
      <c r="C224" s="193">
        <v>8</v>
      </c>
      <c r="D224" s="193">
        <v>3</v>
      </c>
      <c r="E224" s="193">
        <v>1011</v>
      </c>
      <c r="F224" s="193">
        <v>6</v>
      </c>
      <c r="G224" s="193">
        <v>80</v>
      </c>
    </row>
    <row r="225" spans="2:7">
      <c r="B225" s="189">
        <v>240601</v>
      </c>
      <c r="C225" s="193">
        <v>8</v>
      </c>
      <c r="D225" s="193">
        <v>4</v>
      </c>
      <c r="E225" s="193">
        <v>1005</v>
      </c>
      <c r="F225" s="193">
        <v>10</v>
      </c>
      <c r="G225" s="193">
        <v>110</v>
      </c>
    </row>
    <row r="226" spans="2:7">
      <c r="B226" s="189">
        <v>240601</v>
      </c>
      <c r="C226" s="193">
        <v>8</v>
      </c>
      <c r="D226" s="193">
        <v>4</v>
      </c>
      <c r="E226" s="193">
        <v>1010</v>
      </c>
      <c r="F226" s="193">
        <v>6</v>
      </c>
      <c r="G226" s="193">
        <v>90</v>
      </c>
    </row>
    <row r="227" spans="2:7">
      <c r="B227" s="189">
        <v>240601</v>
      </c>
      <c r="C227" s="193">
        <v>8</v>
      </c>
      <c r="D227" s="193">
        <v>4</v>
      </c>
      <c r="E227" s="193">
        <v>1011</v>
      </c>
      <c r="F227" s="193">
        <v>6</v>
      </c>
      <c r="G227" s="193">
        <v>90</v>
      </c>
    </row>
    <row r="228" spans="2:7">
      <c r="B228" s="189">
        <v>240601</v>
      </c>
      <c r="C228" s="193">
        <v>8</v>
      </c>
      <c r="D228" s="193">
        <v>4</v>
      </c>
      <c r="E228" s="193">
        <v>1012</v>
      </c>
      <c r="F228" s="193">
        <v>4</v>
      </c>
      <c r="G228" s="193">
        <v>110</v>
      </c>
    </row>
    <row r="229" spans="2:7">
      <c r="B229" s="189">
        <v>240601</v>
      </c>
      <c r="C229" s="193">
        <v>8</v>
      </c>
      <c r="D229" s="193">
        <v>4</v>
      </c>
      <c r="E229" s="193">
        <v>1013</v>
      </c>
      <c r="F229" s="193">
        <v>2</v>
      </c>
      <c r="G229" s="193">
        <v>110</v>
      </c>
    </row>
    <row r="230" spans="2:7">
      <c r="B230" s="189">
        <v>240601</v>
      </c>
      <c r="C230" s="193">
        <v>9</v>
      </c>
      <c r="D230" s="193">
        <v>0</v>
      </c>
      <c r="E230" s="193">
        <v>1001</v>
      </c>
      <c r="F230" s="193">
        <v>10</v>
      </c>
      <c r="G230" s="193">
        <v>10</v>
      </c>
    </row>
    <row r="231" spans="2:7">
      <c r="B231" s="189">
        <v>240601</v>
      </c>
      <c r="C231" s="193">
        <v>9</v>
      </c>
      <c r="D231" s="193">
        <v>0</v>
      </c>
      <c r="E231" s="193">
        <v>1002</v>
      </c>
      <c r="F231" s="193">
        <v>10</v>
      </c>
      <c r="G231" s="193">
        <v>120</v>
      </c>
    </row>
    <row r="232" spans="2:7">
      <c r="B232" s="189">
        <v>240601</v>
      </c>
      <c r="C232" s="193">
        <v>9</v>
      </c>
      <c r="D232" s="193">
        <v>0</v>
      </c>
      <c r="E232" s="193">
        <v>1003</v>
      </c>
      <c r="F232" s="193">
        <v>10</v>
      </c>
      <c r="G232" s="193">
        <v>90</v>
      </c>
    </row>
    <row r="233" spans="2:7">
      <c r="B233" s="189">
        <v>240601</v>
      </c>
      <c r="C233" s="193">
        <v>9</v>
      </c>
      <c r="D233" s="193">
        <v>0</v>
      </c>
      <c r="E233" s="193">
        <v>1007</v>
      </c>
      <c r="F233" s="193">
        <v>10</v>
      </c>
      <c r="G233" s="193">
        <v>110</v>
      </c>
    </row>
    <row r="234" spans="2:7">
      <c r="B234" s="189">
        <v>240601</v>
      </c>
      <c r="C234" s="193">
        <v>9</v>
      </c>
      <c r="D234" s="193">
        <v>0</v>
      </c>
      <c r="E234" s="193">
        <v>1008</v>
      </c>
      <c r="F234" s="193">
        <v>10</v>
      </c>
      <c r="G234" s="193">
        <v>120</v>
      </c>
    </row>
    <row r="235" spans="2:7">
      <c r="B235" s="189">
        <v>240601</v>
      </c>
      <c r="C235" s="193">
        <v>9</v>
      </c>
      <c r="D235" s="193">
        <v>1</v>
      </c>
      <c r="E235" s="193">
        <v>1001</v>
      </c>
      <c r="F235" s="193">
        <v>10</v>
      </c>
      <c r="G235" s="193">
        <v>110</v>
      </c>
    </row>
    <row r="236" spans="2:7">
      <c r="B236" s="189">
        <v>240601</v>
      </c>
      <c r="C236" s="193">
        <v>9</v>
      </c>
      <c r="D236" s="193">
        <v>1</v>
      </c>
      <c r="E236" s="193">
        <v>1002</v>
      </c>
      <c r="F236" s="193">
        <v>10</v>
      </c>
      <c r="G236" s="193">
        <v>120</v>
      </c>
    </row>
    <row r="237" spans="2:7">
      <c r="B237" s="189">
        <v>240601</v>
      </c>
      <c r="C237" s="193">
        <v>9</v>
      </c>
      <c r="D237" s="193">
        <v>1</v>
      </c>
      <c r="E237" s="193">
        <v>1004</v>
      </c>
      <c r="F237" s="193">
        <v>10</v>
      </c>
      <c r="G237" s="193">
        <v>80</v>
      </c>
    </row>
    <row r="238" spans="2:7">
      <c r="B238" s="189">
        <v>240601</v>
      </c>
      <c r="C238" s="193">
        <v>9</v>
      </c>
      <c r="D238" s="193">
        <v>1</v>
      </c>
      <c r="E238" s="193">
        <v>1005</v>
      </c>
      <c r="F238" s="193">
        <v>10</v>
      </c>
      <c r="G238" s="193">
        <v>80</v>
      </c>
    </row>
    <row r="239" spans="2:7">
      <c r="B239" s="189">
        <v>240601</v>
      </c>
      <c r="C239" s="193">
        <v>9</v>
      </c>
      <c r="D239" s="193">
        <v>1</v>
      </c>
      <c r="E239" s="193">
        <v>1006</v>
      </c>
      <c r="F239" s="193">
        <v>10</v>
      </c>
      <c r="G239" s="193">
        <v>100</v>
      </c>
    </row>
    <row r="240" spans="2:7">
      <c r="B240" s="189">
        <v>240601</v>
      </c>
      <c r="C240" s="193">
        <v>9</v>
      </c>
      <c r="D240" s="193">
        <v>2</v>
      </c>
      <c r="E240" s="193">
        <v>1003</v>
      </c>
      <c r="F240" s="193">
        <v>10</v>
      </c>
      <c r="G240" s="193">
        <v>120</v>
      </c>
    </row>
    <row r="241" spans="2:7">
      <c r="B241" s="189">
        <v>240601</v>
      </c>
      <c r="C241" s="193">
        <v>9</v>
      </c>
      <c r="D241" s="193">
        <v>2</v>
      </c>
      <c r="E241" s="193">
        <v>1007</v>
      </c>
      <c r="F241" s="193">
        <v>10</v>
      </c>
      <c r="G241" s="193">
        <v>110</v>
      </c>
    </row>
    <row r="242" spans="2:7">
      <c r="B242" s="189">
        <v>240601</v>
      </c>
      <c r="C242" s="193">
        <v>9</v>
      </c>
      <c r="D242" s="193">
        <v>2</v>
      </c>
      <c r="E242" s="193">
        <v>1008</v>
      </c>
      <c r="F242" s="193">
        <v>10</v>
      </c>
      <c r="G242" s="193">
        <v>120</v>
      </c>
    </row>
    <row r="243" spans="2:7">
      <c r="B243" s="189">
        <v>240601</v>
      </c>
      <c r="C243" s="193">
        <v>9</v>
      </c>
      <c r="D243" s="193">
        <v>2</v>
      </c>
      <c r="E243" s="193">
        <v>1012</v>
      </c>
      <c r="F243" s="193">
        <v>4</v>
      </c>
      <c r="G243" s="193">
        <v>100</v>
      </c>
    </row>
    <row r="244" spans="2:7">
      <c r="B244" s="189">
        <v>240601</v>
      </c>
      <c r="C244" s="193">
        <v>9</v>
      </c>
      <c r="D244" s="193">
        <v>2</v>
      </c>
      <c r="E244" s="193">
        <v>1013</v>
      </c>
      <c r="F244" s="193">
        <v>2</v>
      </c>
      <c r="G244" s="193">
        <v>100</v>
      </c>
    </row>
    <row r="245" spans="2:7">
      <c r="B245" s="189">
        <v>240601</v>
      </c>
      <c r="C245" s="193">
        <v>9</v>
      </c>
      <c r="D245" s="193">
        <v>3</v>
      </c>
      <c r="E245" s="193">
        <v>1004</v>
      </c>
      <c r="F245" s="193">
        <v>10</v>
      </c>
      <c r="G245" s="193">
        <v>120</v>
      </c>
    </row>
    <row r="246" spans="2:7">
      <c r="B246" s="189">
        <v>240601</v>
      </c>
      <c r="C246" s="193">
        <v>9</v>
      </c>
      <c r="D246" s="193">
        <v>3</v>
      </c>
      <c r="E246" s="193">
        <v>1006</v>
      </c>
      <c r="F246" s="193">
        <v>10</v>
      </c>
      <c r="G246" s="193">
        <v>100</v>
      </c>
    </row>
    <row r="247" spans="2:7">
      <c r="B247" s="189">
        <v>240601</v>
      </c>
      <c r="C247" s="193">
        <v>9</v>
      </c>
      <c r="D247" s="193">
        <v>3</v>
      </c>
      <c r="E247" s="193">
        <v>1009</v>
      </c>
      <c r="F247" s="193">
        <v>10</v>
      </c>
      <c r="G247" s="193">
        <v>80</v>
      </c>
    </row>
    <row r="248" spans="2:7">
      <c r="B248" s="189">
        <v>240601</v>
      </c>
      <c r="C248" s="193">
        <v>9</v>
      </c>
      <c r="D248" s="193">
        <v>3</v>
      </c>
      <c r="E248" s="193">
        <v>1010</v>
      </c>
      <c r="F248" s="193">
        <v>6</v>
      </c>
      <c r="G248" s="193">
        <v>120</v>
      </c>
    </row>
    <row r="249" spans="2:7">
      <c r="B249" s="189">
        <v>240601</v>
      </c>
      <c r="C249" s="193">
        <v>9</v>
      </c>
      <c r="D249" s="193">
        <v>3</v>
      </c>
      <c r="E249" s="193">
        <v>1011</v>
      </c>
      <c r="F249" s="193">
        <v>6</v>
      </c>
      <c r="G249" s="193">
        <v>90</v>
      </c>
    </row>
    <row r="250" spans="2:7">
      <c r="B250" s="189">
        <v>240601</v>
      </c>
      <c r="C250" s="193">
        <v>9</v>
      </c>
      <c r="D250" s="193">
        <v>4</v>
      </c>
      <c r="E250" s="193">
        <v>1005</v>
      </c>
      <c r="F250" s="193">
        <v>10</v>
      </c>
      <c r="G250" s="193">
        <v>120</v>
      </c>
    </row>
    <row r="251" spans="2:7">
      <c r="B251" s="189">
        <v>240601</v>
      </c>
      <c r="C251" s="193">
        <v>9</v>
      </c>
      <c r="D251" s="193">
        <v>4</v>
      </c>
      <c r="E251" s="193">
        <v>1010</v>
      </c>
      <c r="F251" s="193">
        <v>6</v>
      </c>
      <c r="G251" s="193">
        <v>100</v>
      </c>
    </row>
    <row r="252" spans="2:7">
      <c r="B252" s="189">
        <v>240601</v>
      </c>
      <c r="C252" s="193">
        <v>9</v>
      </c>
      <c r="D252" s="193">
        <v>4</v>
      </c>
      <c r="E252" s="193">
        <v>1011</v>
      </c>
      <c r="F252" s="193">
        <v>6</v>
      </c>
      <c r="G252" s="193">
        <v>90</v>
      </c>
    </row>
    <row r="253" spans="2:7">
      <c r="B253" s="189">
        <v>240601</v>
      </c>
      <c r="C253" s="193">
        <v>9</v>
      </c>
      <c r="D253" s="193">
        <v>4</v>
      </c>
      <c r="E253" s="193">
        <v>1012</v>
      </c>
      <c r="F253" s="193">
        <v>4</v>
      </c>
      <c r="G253" s="193">
        <v>120</v>
      </c>
    </row>
    <row r="254" spans="2:7">
      <c r="B254" s="189">
        <v>240601</v>
      </c>
      <c r="C254" s="193">
        <v>9</v>
      </c>
      <c r="D254" s="193">
        <v>4</v>
      </c>
      <c r="E254" s="193">
        <v>1013</v>
      </c>
      <c r="F254" s="193">
        <v>2</v>
      </c>
      <c r="G254" s="193">
        <v>120</v>
      </c>
    </row>
    <row r="255" spans="2:7">
      <c r="B255" s="189">
        <v>240601</v>
      </c>
      <c r="C255" s="193">
        <v>10</v>
      </c>
      <c r="D255" s="193">
        <v>0</v>
      </c>
      <c r="E255" s="193">
        <v>1001</v>
      </c>
      <c r="F255" s="193">
        <v>10</v>
      </c>
      <c r="G255" s="193">
        <v>10</v>
      </c>
    </row>
    <row r="256" spans="2:7">
      <c r="B256" s="189">
        <v>240601</v>
      </c>
      <c r="C256" s="193">
        <v>10</v>
      </c>
      <c r="D256" s="193">
        <v>0</v>
      </c>
      <c r="E256" s="193">
        <v>1002</v>
      </c>
      <c r="F256" s="193">
        <v>10</v>
      </c>
      <c r="G256" s="193">
        <v>80</v>
      </c>
    </row>
    <row r="257" spans="2:7">
      <c r="B257" s="189">
        <v>240601</v>
      </c>
      <c r="C257" s="193">
        <v>10</v>
      </c>
      <c r="D257" s="193">
        <v>0</v>
      </c>
      <c r="E257" s="193">
        <v>1003</v>
      </c>
      <c r="F257" s="193">
        <v>10</v>
      </c>
      <c r="G257" s="193">
        <v>120</v>
      </c>
    </row>
    <row r="258" spans="2:7">
      <c r="B258" s="189">
        <v>240601</v>
      </c>
      <c r="C258" s="193">
        <v>10</v>
      </c>
      <c r="D258" s="193">
        <v>0</v>
      </c>
      <c r="E258" s="193">
        <v>1007</v>
      </c>
      <c r="F258" s="193">
        <v>10</v>
      </c>
      <c r="G258" s="193">
        <v>110</v>
      </c>
    </row>
    <row r="259" spans="2:7">
      <c r="B259" s="189">
        <v>240601</v>
      </c>
      <c r="C259" s="193">
        <v>10</v>
      </c>
      <c r="D259" s="193">
        <v>0</v>
      </c>
      <c r="E259" s="193">
        <v>1008</v>
      </c>
      <c r="F259" s="193">
        <v>10</v>
      </c>
      <c r="G259" s="193">
        <v>120</v>
      </c>
    </row>
    <row r="260" spans="2:7">
      <c r="B260" s="189">
        <v>240601</v>
      </c>
      <c r="C260" s="193">
        <v>10</v>
      </c>
      <c r="D260" s="193">
        <v>1</v>
      </c>
      <c r="E260" s="193">
        <v>1001</v>
      </c>
      <c r="F260" s="193">
        <v>10</v>
      </c>
      <c r="G260" s="193">
        <v>120</v>
      </c>
    </row>
    <row r="261" spans="2:7">
      <c r="B261" s="189">
        <v>240601</v>
      </c>
      <c r="C261" s="193">
        <v>10</v>
      </c>
      <c r="D261" s="193">
        <v>1</v>
      </c>
      <c r="E261" s="193">
        <v>1002</v>
      </c>
      <c r="F261" s="193">
        <v>10</v>
      </c>
      <c r="G261" s="193">
        <v>120</v>
      </c>
    </row>
    <row r="262" spans="2:7">
      <c r="B262" s="189">
        <v>240601</v>
      </c>
      <c r="C262" s="193">
        <v>10</v>
      </c>
      <c r="D262" s="193">
        <v>1</v>
      </c>
      <c r="E262" s="193">
        <v>1004</v>
      </c>
      <c r="F262" s="193">
        <v>10</v>
      </c>
      <c r="G262" s="193">
        <v>80</v>
      </c>
    </row>
    <row r="263" spans="2:7">
      <c r="B263" s="189">
        <v>240601</v>
      </c>
      <c r="C263" s="193">
        <v>10</v>
      </c>
      <c r="D263" s="193">
        <v>1</v>
      </c>
      <c r="E263" s="193">
        <v>1005</v>
      </c>
      <c r="F263" s="193">
        <v>10</v>
      </c>
      <c r="G263" s="193">
        <v>80</v>
      </c>
    </row>
    <row r="264" spans="2:7">
      <c r="B264" s="189">
        <v>240601</v>
      </c>
      <c r="C264" s="193">
        <v>10</v>
      </c>
      <c r="D264" s="193">
        <v>1</v>
      </c>
      <c r="E264" s="193">
        <v>1006</v>
      </c>
      <c r="F264" s="193">
        <v>10</v>
      </c>
      <c r="G264" s="193">
        <v>120</v>
      </c>
    </row>
    <row r="265" spans="2:7">
      <c r="B265" s="189">
        <v>240601</v>
      </c>
      <c r="C265" s="193">
        <v>10</v>
      </c>
      <c r="D265" s="193">
        <v>2</v>
      </c>
      <c r="E265" s="193">
        <v>1003</v>
      </c>
      <c r="F265" s="193">
        <v>10</v>
      </c>
      <c r="G265" s="193">
        <v>90</v>
      </c>
    </row>
    <row r="266" spans="2:7">
      <c r="B266" s="189">
        <v>240601</v>
      </c>
      <c r="C266" s="193">
        <v>10</v>
      </c>
      <c r="D266" s="193">
        <v>2</v>
      </c>
      <c r="E266" s="193">
        <v>1007</v>
      </c>
      <c r="F266" s="193">
        <v>10</v>
      </c>
      <c r="G266" s="193">
        <v>100</v>
      </c>
    </row>
    <row r="267" spans="2:7">
      <c r="B267" s="189">
        <v>240601</v>
      </c>
      <c r="C267" s="193">
        <v>10</v>
      </c>
      <c r="D267" s="193">
        <v>2</v>
      </c>
      <c r="E267" s="193">
        <v>1008</v>
      </c>
      <c r="F267" s="193">
        <v>10</v>
      </c>
      <c r="G267" s="193">
        <v>110</v>
      </c>
    </row>
    <row r="268" spans="2:7">
      <c r="B268" s="189">
        <v>240601</v>
      </c>
      <c r="C268" s="193">
        <v>10</v>
      </c>
      <c r="D268" s="193">
        <v>2</v>
      </c>
      <c r="E268" s="193">
        <v>1012</v>
      </c>
      <c r="F268" s="193">
        <v>4</v>
      </c>
      <c r="G268" s="193">
        <v>120</v>
      </c>
    </row>
    <row r="269" spans="2:7">
      <c r="B269" s="189">
        <v>240601</v>
      </c>
      <c r="C269" s="193">
        <v>10</v>
      </c>
      <c r="D269" s="193">
        <v>2</v>
      </c>
      <c r="E269" s="193">
        <v>1013</v>
      </c>
      <c r="F269" s="193">
        <v>2</v>
      </c>
      <c r="G269" s="193">
        <v>100</v>
      </c>
    </row>
    <row r="270" spans="2:7">
      <c r="B270" s="189">
        <v>240601</v>
      </c>
      <c r="C270" s="193">
        <v>10</v>
      </c>
      <c r="D270" s="193">
        <v>3</v>
      </c>
      <c r="E270" s="193">
        <v>1004</v>
      </c>
      <c r="F270" s="193">
        <v>10</v>
      </c>
      <c r="G270" s="193">
        <v>120</v>
      </c>
    </row>
    <row r="271" spans="2:7">
      <c r="B271" s="189">
        <v>240601</v>
      </c>
      <c r="C271" s="193">
        <v>10</v>
      </c>
      <c r="D271" s="193">
        <v>3</v>
      </c>
      <c r="E271" s="193">
        <v>1006</v>
      </c>
      <c r="F271" s="193">
        <v>10</v>
      </c>
      <c r="G271" s="193">
        <v>100</v>
      </c>
    </row>
    <row r="272" spans="2:7">
      <c r="B272" s="189">
        <v>240601</v>
      </c>
      <c r="C272" s="193">
        <v>10</v>
      </c>
      <c r="D272" s="193">
        <v>3</v>
      </c>
      <c r="E272" s="193">
        <v>1009</v>
      </c>
      <c r="F272" s="193">
        <v>10</v>
      </c>
      <c r="G272" s="193">
        <v>90</v>
      </c>
    </row>
    <row r="273" spans="2:7">
      <c r="B273" s="189">
        <v>240601</v>
      </c>
      <c r="C273" s="193">
        <v>10</v>
      </c>
      <c r="D273" s="193">
        <v>3</v>
      </c>
      <c r="E273" s="193">
        <v>1010</v>
      </c>
      <c r="F273" s="193">
        <v>6</v>
      </c>
      <c r="G273" s="193">
        <v>80</v>
      </c>
    </row>
    <row r="274" spans="2:7">
      <c r="B274" s="189">
        <v>240601</v>
      </c>
      <c r="C274" s="193">
        <v>10</v>
      </c>
      <c r="D274" s="193">
        <v>3</v>
      </c>
      <c r="E274" s="193">
        <v>1011</v>
      </c>
      <c r="F274" s="193">
        <v>6</v>
      </c>
      <c r="G274" s="193">
        <v>120</v>
      </c>
    </row>
    <row r="275" spans="2:7">
      <c r="B275" s="189">
        <v>240601</v>
      </c>
      <c r="C275" s="193">
        <v>10</v>
      </c>
      <c r="D275" s="193">
        <v>4</v>
      </c>
      <c r="E275" s="193">
        <v>1005</v>
      </c>
      <c r="F275" s="193">
        <v>10</v>
      </c>
      <c r="G275" s="193">
        <v>90</v>
      </c>
    </row>
    <row r="276" spans="2:7">
      <c r="B276" s="189">
        <v>240601</v>
      </c>
      <c r="C276" s="193">
        <v>10</v>
      </c>
      <c r="D276" s="193">
        <v>4</v>
      </c>
      <c r="E276" s="193">
        <v>1010</v>
      </c>
      <c r="F276" s="193">
        <v>6</v>
      </c>
      <c r="G276" s="193">
        <v>110</v>
      </c>
    </row>
    <row r="277" spans="2:7">
      <c r="B277" s="189">
        <v>240601</v>
      </c>
      <c r="C277" s="193">
        <v>10</v>
      </c>
      <c r="D277" s="193">
        <v>4</v>
      </c>
      <c r="E277" s="193">
        <v>1011</v>
      </c>
      <c r="F277" s="193">
        <v>6</v>
      </c>
      <c r="G277" s="193">
        <v>80</v>
      </c>
    </row>
    <row r="278" spans="2:7">
      <c r="B278" s="189">
        <v>240601</v>
      </c>
      <c r="C278" s="193">
        <v>10</v>
      </c>
      <c r="D278" s="193">
        <v>4</v>
      </c>
      <c r="E278" s="193">
        <v>1012</v>
      </c>
      <c r="F278" s="193">
        <v>4</v>
      </c>
      <c r="G278" s="193">
        <v>100</v>
      </c>
    </row>
    <row r="279" spans="2:7">
      <c r="B279" s="189">
        <v>240601</v>
      </c>
      <c r="C279" s="193">
        <v>10</v>
      </c>
      <c r="D279" s="193">
        <v>4</v>
      </c>
      <c r="E279" s="193">
        <v>1013</v>
      </c>
      <c r="F279" s="193">
        <v>2</v>
      </c>
      <c r="G279" s="193">
        <v>120</v>
      </c>
    </row>
    <row r="280" spans="2:7">
      <c r="B280" s="189">
        <v>240601</v>
      </c>
      <c r="C280" s="193">
        <v>11</v>
      </c>
      <c r="D280" s="193">
        <v>0</v>
      </c>
      <c r="E280" s="193">
        <v>1001</v>
      </c>
      <c r="F280" s="193">
        <v>10</v>
      </c>
      <c r="G280" s="193">
        <v>10</v>
      </c>
    </row>
    <row r="281" spans="2:7">
      <c r="B281" s="189">
        <v>240601</v>
      </c>
      <c r="C281" s="193">
        <v>11</v>
      </c>
      <c r="D281" s="193">
        <v>0</v>
      </c>
      <c r="E281" s="193">
        <v>1002</v>
      </c>
      <c r="F281" s="193">
        <v>10</v>
      </c>
      <c r="G281" s="193">
        <v>120</v>
      </c>
    </row>
    <row r="282" spans="2:7">
      <c r="B282" s="189">
        <v>240601</v>
      </c>
      <c r="C282" s="193">
        <v>11</v>
      </c>
      <c r="D282" s="193">
        <v>0</v>
      </c>
      <c r="E282" s="193">
        <v>1003</v>
      </c>
      <c r="F282" s="193">
        <v>10</v>
      </c>
      <c r="G282" s="193">
        <v>80</v>
      </c>
    </row>
    <row r="283" spans="2:7">
      <c r="B283" s="189">
        <v>240601</v>
      </c>
      <c r="C283" s="193">
        <v>11</v>
      </c>
      <c r="D283" s="193">
        <v>0</v>
      </c>
      <c r="E283" s="193">
        <v>1007</v>
      </c>
      <c r="F283" s="193">
        <v>10</v>
      </c>
      <c r="G283" s="193">
        <v>120</v>
      </c>
    </row>
    <row r="284" spans="2:7">
      <c r="B284" s="189">
        <v>240601</v>
      </c>
      <c r="C284" s="193">
        <v>11</v>
      </c>
      <c r="D284" s="193">
        <v>0</v>
      </c>
      <c r="E284" s="193">
        <v>1008</v>
      </c>
      <c r="F284" s="193">
        <v>10</v>
      </c>
      <c r="G284" s="193">
        <v>80</v>
      </c>
    </row>
    <row r="285" spans="2:7">
      <c r="B285" s="189">
        <v>240601</v>
      </c>
      <c r="C285" s="193">
        <v>11</v>
      </c>
      <c r="D285" s="193">
        <v>1</v>
      </c>
      <c r="E285" s="193">
        <v>1001</v>
      </c>
      <c r="F285" s="193">
        <v>10</v>
      </c>
      <c r="G285" s="193">
        <v>120</v>
      </c>
    </row>
    <row r="286" spans="2:7">
      <c r="B286" s="189">
        <v>240601</v>
      </c>
      <c r="C286" s="193">
        <v>11</v>
      </c>
      <c r="D286" s="193">
        <v>1</v>
      </c>
      <c r="E286" s="193">
        <v>1002</v>
      </c>
      <c r="F286" s="193">
        <v>10</v>
      </c>
      <c r="G286" s="193">
        <v>100</v>
      </c>
    </row>
    <row r="287" spans="2:7">
      <c r="B287" s="189">
        <v>240601</v>
      </c>
      <c r="C287" s="193">
        <v>11</v>
      </c>
      <c r="D287" s="193">
        <v>1</v>
      </c>
      <c r="E287" s="193">
        <v>1004</v>
      </c>
      <c r="F287" s="193">
        <v>10</v>
      </c>
      <c r="G287" s="193">
        <v>90</v>
      </c>
    </row>
    <row r="288" spans="2:7">
      <c r="B288" s="189">
        <v>240601</v>
      </c>
      <c r="C288" s="193">
        <v>11</v>
      </c>
      <c r="D288" s="193">
        <v>1</v>
      </c>
      <c r="E288" s="193">
        <v>1005</v>
      </c>
      <c r="F288" s="193">
        <v>10</v>
      </c>
      <c r="G288" s="193">
        <v>110</v>
      </c>
    </row>
    <row r="289" spans="2:7">
      <c r="B289" s="189">
        <v>240601</v>
      </c>
      <c r="C289" s="193">
        <v>11</v>
      </c>
      <c r="D289" s="193">
        <v>1</v>
      </c>
      <c r="E289" s="193">
        <v>1006</v>
      </c>
      <c r="F289" s="193">
        <v>10</v>
      </c>
      <c r="G289" s="193">
        <v>80</v>
      </c>
    </row>
    <row r="290" spans="2:7">
      <c r="B290" s="189">
        <v>240601</v>
      </c>
      <c r="C290" s="193">
        <v>11</v>
      </c>
      <c r="D290" s="193">
        <v>2</v>
      </c>
      <c r="E290" s="193">
        <v>1003</v>
      </c>
      <c r="F290" s="193">
        <v>10</v>
      </c>
      <c r="G290" s="193">
        <v>120</v>
      </c>
    </row>
    <row r="291" spans="2:7">
      <c r="B291" s="189">
        <v>240601</v>
      </c>
      <c r="C291" s="193">
        <v>11</v>
      </c>
      <c r="D291" s="193">
        <v>2</v>
      </c>
      <c r="E291" s="193">
        <v>1007</v>
      </c>
      <c r="F291" s="193">
        <v>10</v>
      </c>
      <c r="G291" s="193">
        <v>100</v>
      </c>
    </row>
    <row r="292" spans="2:7">
      <c r="B292" s="189">
        <v>240601</v>
      </c>
      <c r="C292" s="193">
        <v>11</v>
      </c>
      <c r="D292" s="193">
        <v>2</v>
      </c>
      <c r="E292" s="193">
        <v>1008</v>
      </c>
      <c r="F292" s="193">
        <v>10</v>
      </c>
      <c r="G292" s="193">
        <v>120</v>
      </c>
    </row>
    <row r="293" spans="2:7">
      <c r="B293" s="189">
        <v>240601</v>
      </c>
      <c r="C293" s="193">
        <v>11</v>
      </c>
      <c r="D293" s="193">
        <v>2</v>
      </c>
      <c r="E293" s="193">
        <v>1012</v>
      </c>
      <c r="F293" s="193">
        <v>4</v>
      </c>
      <c r="G293" s="193">
        <v>90</v>
      </c>
    </row>
    <row r="294" spans="2:7">
      <c r="B294" s="189">
        <v>240601</v>
      </c>
      <c r="C294" s="193">
        <v>11</v>
      </c>
      <c r="D294" s="193">
        <v>2</v>
      </c>
      <c r="E294" s="193">
        <v>1013</v>
      </c>
      <c r="F294" s="193">
        <v>2</v>
      </c>
      <c r="G294" s="193">
        <v>90</v>
      </c>
    </row>
    <row r="295" spans="2:7">
      <c r="B295" s="189">
        <v>240601</v>
      </c>
      <c r="C295" s="193">
        <v>11</v>
      </c>
      <c r="D295" s="193">
        <v>3</v>
      </c>
      <c r="E295" s="193">
        <v>1004</v>
      </c>
      <c r="F295" s="193">
        <v>10</v>
      </c>
      <c r="G295" s="193">
        <v>120</v>
      </c>
    </row>
    <row r="296" spans="2:7">
      <c r="B296" s="189">
        <v>240601</v>
      </c>
      <c r="C296" s="193">
        <v>11</v>
      </c>
      <c r="D296" s="193">
        <v>3</v>
      </c>
      <c r="E296" s="193">
        <v>1006</v>
      </c>
      <c r="F296" s="193">
        <v>10</v>
      </c>
      <c r="G296" s="193">
        <v>110</v>
      </c>
    </row>
    <row r="297" spans="2:7">
      <c r="B297" s="189">
        <v>240601</v>
      </c>
      <c r="C297" s="193">
        <v>11</v>
      </c>
      <c r="D297" s="193">
        <v>3</v>
      </c>
      <c r="E297" s="193">
        <v>1009</v>
      </c>
      <c r="F297" s="193">
        <v>10</v>
      </c>
      <c r="G297" s="193">
        <v>90</v>
      </c>
    </row>
    <row r="298" spans="2:7">
      <c r="B298" s="189">
        <v>240601</v>
      </c>
      <c r="C298" s="193">
        <v>11</v>
      </c>
      <c r="D298" s="193">
        <v>3</v>
      </c>
      <c r="E298" s="193">
        <v>1010</v>
      </c>
      <c r="F298" s="193">
        <v>6</v>
      </c>
      <c r="G298" s="193">
        <v>90</v>
      </c>
    </row>
    <row r="299" spans="2:7">
      <c r="B299" s="189">
        <v>240601</v>
      </c>
      <c r="C299" s="193">
        <v>11</v>
      </c>
      <c r="D299" s="193">
        <v>3</v>
      </c>
      <c r="E299" s="193">
        <v>1011</v>
      </c>
      <c r="F299" s="193">
        <v>6</v>
      </c>
      <c r="G299" s="193">
        <v>100</v>
      </c>
    </row>
    <row r="300" spans="2:7">
      <c r="B300" s="189">
        <v>240601</v>
      </c>
      <c r="C300" s="193">
        <v>11</v>
      </c>
      <c r="D300" s="193">
        <v>4</v>
      </c>
      <c r="E300" s="193">
        <v>1005</v>
      </c>
      <c r="F300" s="193">
        <v>10</v>
      </c>
      <c r="G300" s="193">
        <v>90</v>
      </c>
    </row>
    <row r="301" spans="2:7">
      <c r="B301" s="189">
        <v>240601</v>
      </c>
      <c r="C301" s="193">
        <v>11</v>
      </c>
      <c r="D301" s="193">
        <v>4</v>
      </c>
      <c r="E301" s="193">
        <v>1010</v>
      </c>
      <c r="F301" s="193">
        <v>6</v>
      </c>
      <c r="G301" s="193">
        <v>110</v>
      </c>
    </row>
    <row r="302" spans="2:7">
      <c r="B302" s="189">
        <v>240601</v>
      </c>
      <c r="C302" s="193">
        <v>11</v>
      </c>
      <c r="D302" s="193">
        <v>4</v>
      </c>
      <c r="E302" s="193">
        <v>1011</v>
      </c>
      <c r="F302" s="193">
        <v>6</v>
      </c>
      <c r="G302" s="193">
        <v>120</v>
      </c>
    </row>
    <row r="303" spans="2:7">
      <c r="B303" s="189">
        <v>240601</v>
      </c>
      <c r="C303" s="193">
        <v>11</v>
      </c>
      <c r="D303" s="193">
        <v>4</v>
      </c>
      <c r="E303" s="193">
        <v>1012</v>
      </c>
      <c r="F303" s="193">
        <v>4</v>
      </c>
      <c r="G303" s="193">
        <v>90</v>
      </c>
    </row>
    <row r="304" spans="2:7">
      <c r="B304" s="189">
        <v>240601</v>
      </c>
      <c r="C304" s="193">
        <v>11</v>
      </c>
      <c r="D304" s="193">
        <v>4</v>
      </c>
      <c r="E304" s="193">
        <v>1013</v>
      </c>
      <c r="F304" s="193">
        <v>2</v>
      </c>
      <c r="G304" s="193">
        <v>120</v>
      </c>
    </row>
    <row r="305" spans="2:7">
      <c r="B305" s="189">
        <v>240601</v>
      </c>
      <c r="C305" s="193">
        <v>12</v>
      </c>
      <c r="D305" s="193">
        <v>0</v>
      </c>
      <c r="E305" s="193">
        <v>1001</v>
      </c>
      <c r="F305" s="193">
        <v>10</v>
      </c>
      <c r="G305" s="193">
        <v>10</v>
      </c>
    </row>
    <row r="306" spans="2:7">
      <c r="B306" s="189">
        <v>240601</v>
      </c>
      <c r="C306" s="193">
        <v>12</v>
      </c>
      <c r="D306" s="193">
        <v>0</v>
      </c>
      <c r="E306" s="193">
        <v>1002</v>
      </c>
      <c r="F306" s="193">
        <v>10</v>
      </c>
      <c r="G306" s="193">
        <v>100</v>
      </c>
    </row>
    <row r="307" spans="2:7">
      <c r="B307" s="189">
        <v>240601</v>
      </c>
      <c r="C307" s="193">
        <v>12</v>
      </c>
      <c r="D307" s="193">
        <v>0</v>
      </c>
      <c r="E307" s="193">
        <v>1003</v>
      </c>
      <c r="F307" s="193">
        <v>10</v>
      </c>
      <c r="G307" s="193">
        <v>120</v>
      </c>
    </row>
    <row r="308" spans="2:7">
      <c r="B308" s="189">
        <v>240601</v>
      </c>
      <c r="C308" s="193">
        <v>12</v>
      </c>
      <c r="D308" s="193">
        <v>0</v>
      </c>
      <c r="E308" s="193">
        <v>1007</v>
      </c>
      <c r="F308" s="193">
        <v>10</v>
      </c>
      <c r="G308" s="193">
        <v>90</v>
      </c>
    </row>
    <row r="309" spans="2:7">
      <c r="B309" s="189">
        <v>240601</v>
      </c>
      <c r="C309" s="193">
        <v>12</v>
      </c>
      <c r="D309" s="193">
        <v>0</v>
      </c>
      <c r="E309" s="193">
        <v>1008</v>
      </c>
      <c r="F309" s="193">
        <v>10</v>
      </c>
      <c r="G309" s="193">
        <v>100</v>
      </c>
    </row>
    <row r="310" spans="2:7">
      <c r="B310" s="189">
        <v>240601</v>
      </c>
      <c r="C310" s="193">
        <v>12</v>
      </c>
      <c r="D310" s="193">
        <v>1</v>
      </c>
      <c r="E310" s="193">
        <v>1001</v>
      </c>
      <c r="F310" s="193">
        <v>10</v>
      </c>
      <c r="G310" s="193">
        <v>110</v>
      </c>
    </row>
    <row r="311" spans="2:7">
      <c r="B311" s="189">
        <v>240601</v>
      </c>
      <c r="C311" s="193">
        <v>12</v>
      </c>
      <c r="D311" s="193">
        <v>1</v>
      </c>
      <c r="E311" s="193">
        <v>1002</v>
      </c>
      <c r="F311" s="193">
        <v>10</v>
      </c>
      <c r="G311" s="193">
        <v>100</v>
      </c>
    </row>
    <row r="312" spans="2:7">
      <c r="B312" s="189">
        <v>240601</v>
      </c>
      <c r="C312" s="193">
        <v>12</v>
      </c>
      <c r="D312" s="193">
        <v>1</v>
      </c>
      <c r="E312" s="193">
        <v>1004</v>
      </c>
      <c r="F312" s="193">
        <v>10</v>
      </c>
      <c r="G312" s="193">
        <v>120</v>
      </c>
    </row>
    <row r="313" spans="2:7">
      <c r="B313" s="189">
        <v>240601</v>
      </c>
      <c r="C313" s="193">
        <v>12</v>
      </c>
      <c r="D313" s="193">
        <v>1</v>
      </c>
      <c r="E313" s="193">
        <v>1005</v>
      </c>
      <c r="F313" s="193">
        <v>10</v>
      </c>
      <c r="G313" s="193">
        <v>90</v>
      </c>
    </row>
    <row r="314" spans="2:7">
      <c r="B314" s="189">
        <v>240601</v>
      </c>
      <c r="C314" s="193">
        <v>12</v>
      </c>
      <c r="D314" s="193">
        <v>1</v>
      </c>
      <c r="E314" s="193">
        <v>1006</v>
      </c>
      <c r="F314" s="193">
        <v>10</v>
      </c>
      <c r="G314" s="193">
        <v>100</v>
      </c>
    </row>
    <row r="315" spans="2:7">
      <c r="B315" s="189">
        <v>240601</v>
      </c>
      <c r="C315" s="193">
        <v>12</v>
      </c>
      <c r="D315" s="193">
        <v>2</v>
      </c>
      <c r="E315" s="193">
        <v>1003</v>
      </c>
      <c r="F315" s="193">
        <v>10</v>
      </c>
      <c r="G315" s="193">
        <v>80</v>
      </c>
    </row>
    <row r="316" spans="2:7">
      <c r="B316" s="189">
        <v>240601</v>
      </c>
      <c r="C316" s="193">
        <v>12</v>
      </c>
      <c r="D316" s="193">
        <v>2</v>
      </c>
      <c r="E316" s="193">
        <v>1007</v>
      </c>
      <c r="F316" s="193">
        <v>10</v>
      </c>
      <c r="G316" s="193">
        <v>90</v>
      </c>
    </row>
    <row r="317" spans="2:7">
      <c r="B317" s="189">
        <v>240601</v>
      </c>
      <c r="C317" s="193">
        <v>12</v>
      </c>
      <c r="D317" s="193">
        <v>2</v>
      </c>
      <c r="E317" s="193">
        <v>1008</v>
      </c>
      <c r="F317" s="193">
        <v>10</v>
      </c>
      <c r="G317" s="193">
        <v>90</v>
      </c>
    </row>
    <row r="318" spans="2:7">
      <c r="B318" s="189">
        <v>240601</v>
      </c>
      <c r="C318" s="193">
        <v>12</v>
      </c>
      <c r="D318" s="193">
        <v>2</v>
      </c>
      <c r="E318" s="193">
        <v>1012</v>
      </c>
      <c r="F318" s="193">
        <v>4</v>
      </c>
      <c r="G318" s="193">
        <v>110</v>
      </c>
    </row>
    <row r="319" spans="2:7">
      <c r="B319" s="189">
        <v>240601</v>
      </c>
      <c r="C319" s="193">
        <v>12</v>
      </c>
      <c r="D319" s="193">
        <v>2</v>
      </c>
      <c r="E319" s="193">
        <v>1013</v>
      </c>
      <c r="F319" s="193">
        <v>2</v>
      </c>
      <c r="G319" s="193">
        <v>100</v>
      </c>
    </row>
    <row r="320" spans="2:7">
      <c r="B320" s="189">
        <v>240601</v>
      </c>
      <c r="C320" s="193">
        <v>12</v>
      </c>
      <c r="D320" s="193">
        <v>3</v>
      </c>
      <c r="E320" s="193">
        <v>1004</v>
      </c>
      <c r="F320" s="193">
        <v>10</v>
      </c>
      <c r="G320" s="193">
        <v>90</v>
      </c>
    </row>
    <row r="321" spans="2:7">
      <c r="B321" s="189">
        <v>240601</v>
      </c>
      <c r="C321" s="193">
        <v>12</v>
      </c>
      <c r="D321" s="193">
        <v>3</v>
      </c>
      <c r="E321" s="193">
        <v>1006</v>
      </c>
      <c r="F321" s="193">
        <v>10</v>
      </c>
      <c r="G321" s="193">
        <v>90</v>
      </c>
    </row>
    <row r="322" spans="2:7">
      <c r="B322" s="189">
        <v>240601</v>
      </c>
      <c r="C322" s="193">
        <v>12</v>
      </c>
      <c r="D322" s="193">
        <v>3</v>
      </c>
      <c r="E322" s="193">
        <v>1009</v>
      </c>
      <c r="F322" s="193">
        <v>10</v>
      </c>
      <c r="G322" s="193">
        <v>90</v>
      </c>
    </row>
    <row r="323" spans="2:7">
      <c r="B323" s="189">
        <v>240601</v>
      </c>
      <c r="C323" s="193">
        <v>12</v>
      </c>
      <c r="D323" s="193">
        <v>3</v>
      </c>
      <c r="E323" s="193">
        <v>1010</v>
      </c>
      <c r="F323" s="193">
        <v>6</v>
      </c>
      <c r="G323" s="193">
        <v>90</v>
      </c>
    </row>
    <row r="324" spans="2:7">
      <c r="B324" s="189">
        <v>240601</v>
      </c>
      <c r="C324" s="193">
        <v>12</v>
      </c>
      <c r="D324" s="193">
        <v>3</v>
      </c>
      <c r="E324" s="193">
        <v>1011</v>
      </c>
      <c r="F324" s="193">
        <v>6</v>
      </c>
      <c r="G324" s="193">
        <v>110</v>
      </c>
    </row>
    <row r="325" spans="2:7">
      <c r="B325" s="189">
        <v>240601</v>
      </c>
      <c r="C325" s="193">
        <v>12</v>
      </c>
      <c r="D325" s="193">
        <v>4</v>
      </c>
      <c r="E325" s="193">
        <v>1005</v>
      </c>
      <c r="F325" s="193">
        <v>10</v>
      </c>
      <c r="G325" s="193">
        <v>80</v>
      </c>
    </row>
    <row r="326" spans="2:7">
      <c r="B326" s="189">
        <v>240601</v>
      </c>
      <c r="C326" s="193">
        <v>12</v>
      </c>
      <c r="D326" s="193">
        <v>4</v>
      </c>
      <c r="E326" s="193">
        <v>1010</v>
      </c>
      <c r="F326" s="193">
        <v>6</v>
      </c>
      <c r="G326" s="193">
        <v>120</v>
      </c>
    </row>
    <row r="327" spans="2:7">
      <c r="B327" s="189">
        <v>240601</v>
      </c>
      <c r="C327" s="193">
        <v>12</v>
      </c>
      <c r="D327" s="193">
        <v>4</v>
      </c>
      <c r="E327" s="193">
        <v>1011</v>
      </c>
      <c r="F327" s="193">
        <v>6</v>
      </c>
      <c r="G327" s="193">
        <v>120</v>
      </c>
    </row>
    <row r="328" spans="2:7">
      <c r="B328" s="189">
        <v>240601</v>
      </c>
      <c r="C328" s="193">
        <v>12</v>
      </c>
      <c r="D328" s="193">
        <v>4</v>
      </c>
      <c r="E328" s="193">
        <v>1012</v>
      </c>
      <c r="F328" s="193">
        <v>4</v>
      </c>
      <c r="G328" s="193">
        <v>100</v>
      </c>
    </row>
    <row r="329" spans="2:7">
      <c r="B329" s="189">
        <v>240601</v>
      </c>
      <c r="C329" s="193">
        <v>12</v>
      </c>
      <c r="D329" s="193">
        <v>4</v>
      </c>
      <c r="E329" s="193">
        <v>1013</v>
      </c>
      <c r="F329" s="193">
        <v>2</v>
      </c>
      <c r="G329" s="193">
        <v>90</v>
      </c>
    </row>
    <row r="330" spans="2:7">
      <c r="B330" s="189">
        <v>240601</v>
      </c>
      <c r="C330" s="193">
        <v>13</v>
      </c>
      <c r="D330" s="193">
        <v>0</v>
      </c>
      <c r="E330" s="193">
        <v>1001</v>
      </c>
      <c r="F330" s="193">
        <v>10</v>
      </c>
      <c r="G330" s="193">
        <v>10</v>
      </c>
    </row>
    <row r="331" spans="2:7">
      <c r="B331" s="189">
        <v>240601</v>
      </c>
      <c r="C331" s="193">
        <v>13</v>
      </c>
      <c r="D331" s="193">
        <v>0</v>
      </c>
      <c r="E331" s="193">
        <v>1002</v>
      </c>
      <c r="F331" s="193">
        <v>10</v>
      </c>
      <c r="G331" s="193">
        <v>80</v>
      </c>
    </row>
    <row r="332" spans="2:7">
      <c r="B332" s="189">
        <v>240601</v>
      </c>
      <c r="C332" s="193">
        <v>13</v>
      </c>
      <c r="D332" s="193">
        <v>0</v>
      </c>
      <c r="E332" s="193">
        <v>1003</v>
      </c>
      <c r="F332" s="193">
        <v>10</v>
      </c>
      <c r="G332" s="193">
        <v>100</v>
      </c>
    </row>
    <row r="333" spans="2:7">
      <c r="B333" s="189">
        <v>240601</v>
      </c>
      <c r="C333" s="193">
        <v>13</v>
      </c>
      <c r="D333" s="193">
        <v>0</v>
      </c>
      <c r="E333" s="193">
        <v>1007</v>
      </c>
      <c r="F333" s="193">
        <v>10</v>
      </c>
      <c r="G333" s="193">
        <v>100</v>
      </c>
    </row>
    <row r="334" spans="2:7">
      <c r="B334" s="189">
        <v>240601</v>
      </c>
      <c r="C334" s="193">
        <v>13</v>
      </c>
      <c r="D334" s="193">
        <v>0</v>
      </c>
      <c r="E334" s="193">
        <v>1008</v>
      </c>
      <c r="F334" s="193">
        <v>10</v>
      </c>
      <c r="G334" s="193">
        <v>110</v>
      </c>
    </row>
    <row r="335" spans="2:7">
      <c r="B335" s="189">
        <v>240601</v>
      </c>
      <c r="C335" s="193">
        <v>13</v>
      </c>
      <c r="D335" s="193">
        <v>1</v>
      </c>
      <c r="E335" s="193">
        <v>1001</v>
      </c>
      <c r="F335" s="193">
        <v>10</v>
      </c>
      <c r="G335" s="193">
        <v>120</v>
      </c>
    </row>
    <row r="336" spans="2:7">
      <c r="B336" s="189">
        <v>240601</v>
      </c>
      <c r="C336" s="193">
        <v>13</v>
      </c>
      <c r="D336" s="193">
        <v>1</v>
      </c>
      <c r="E336" s="193">
        <v>1002</v>
      </c>
      <c r="F336" s="193">
        <v>10</v>
      </c>
      <c r="G336" s="193">
        <v>90</v>
      </c>
    </row>
    <row r="337" spans="2:7">
      <c r="B337" s="189">
        <v>240601</v>
      </c>
      <c r="C337" s="193">
        <v>13</v>
      </c>
      <c r="D337" s="193">
        <v>1</v>
      </c>
      <c r="E337" s="193">
        <v>1004</v>
      </c>
      <c r="F337" s="193">
        <v>10</v>
      </c>
      <c r="G337" s="193">
        <v>90</v>
      </c>
    </row>
    <row r="338" spans="2:7">
      <c r="B338" s="189">
        <v>240601</v>
      </c>
      <c r="C338" s="193">
        <v>13</v>
      </c>
      <c r="D338" s="193">
        <v>1</v>
      </c>
      <c r="E338" s="193">
        <v>1005</v>
      </c>
      <c r="F338" s="193">
        <v>10</v>
      </c>
      <c r="G338" s="193">
        <v>80</v>
      </c>
    </row>
    <row r="339" spans="2:7">
      <c r="B339" s="189">
        <v>240601</v>
      </c>
      <c r="C339" s="193">
        <v>13</v>
      </c>
      <c r="D339" s="193">
        <v>1</v>
      </c>
      <c r="E339" s="193">
        <v>1006</v>
      </c>
      <c r="F339" s="193">
        <v>10</v>
      </c>
      <c r="G339" s="193">
        <v>80</v>
      </c>
    </row>
    <row r="340" spans="2:7">
      <c r="B340" s="189">
        <v>240601</v>
      </c>
      <c r="C340" s="193">
        <v>13</v>
      </c>
      <c r="D340" s="193">
        <v>2</v>
      </c>
      <c r="E340" s="193">
        <v>1003</v>
      </c>
      <c r="F340" s="193">
        <v>10</v>
      </c>
      <c r="G340" s="193">
        <v>100</v>
      </c>
    </row>
    <row r="341" spans="2:7">
      <c r="B341" s="189">
        <v>240601</v>
      </c>
      <c r="C341" s="193">
        <v>13</v>
      </c>
      <c r="D341" s="193">
        <v>2</v>
      </c>
      <c r="E341" s="193">
        <v>1007</v>
      </c>
      <c r="F341" s="193">
        <v>10</v>
      </c>
      <c r="G341" s="193">
        <v>120</v>
      </c>
    </row>
    <row r="342" spans="2:7">
      <c r="B342" s="189">
        <v>240601</v>
      </c>
      <c r="C342" s="193">
        <v>13</v>
      </c>
      <c r="D342" s="193">
        <v>2</v>
      </c>
      <c r="E342" s="193">
        <v>1008</v>
      </c>
      <c r="F342" s="193">
        <v>10</v>
      </c>
      <c r="G342" s="193">
        <v>110</v>
      </c>
    </row>
    <row r="343" spans="2:7">
      <c r="B343" s="189">
        <v>240601</v>
      </c>
      <c r="C343" s="193">
        <v>13</v>
      </c>
      <c r="D343" s="193">
        <v>2</v>
      </c>
      <c r="E343" s="193">
        <v>1012</v>
      </c>
      <c r="F343" s="193">
        <v>4</v>
      </c>
      <c r="G343" s="193">
        <v>120</v>
      </c>
    </row>
    <row r="344" spans="2:7">
      <c r="B344" s="189">
        <v>240601</v>
      </c>
      <c r="C344" s="193">
        <v>13</v>
      </c>
      <c r="D344" s="193">
        <v>2</v>
      </c>
      <c r="E344" s="193">
        <v>1013</v>
      </c>
      <c r="F344" s="193">
        <v>2</v>
      </c>
      <c r="G344" s="193">
        <v>90</v>
      </c>
    </row>
    <row r="345" spans="2:7">
      <c r="B345" s="189">
        <v>240601</v>
      </c>
      <c r="C345" s="193">
        <v>13</v>
      </c>
      <c r="D345" s="193">
        <v>3</v>
      </c>
      <c r="E345" s="193">
        <v>1004</v>
      </c>
      <c r="F345" s="193">
        <v>10</v>
      </c>
      <c r="G345" s="193">
        <v>100</v>
      </c>
    </row>
    <row r="346" spans="2:7">
      <c r="B346" s="189">
        <v>240601</v>
      </c>
      <c r="C346" s="193">
        <v>13</v>
      </c>
      <c r="D346" s="193">
        <v>3</v>
      </c>
      <c r="E346" s="193">
        <v>1006</v>
      </c>
      <c r="F346" s="193">
        <v>10</v>
      </c>
      <c r="G346" s="193">
        <v>80</v>
      </c>
    </row>
    <row r="347" spans="2:7">
      <c r="B347" s="189">
        <v>240601</v>
      </c>
      <c r="C347" s="193">
        <v>13</v>
      </c>
      <c r="D347" s="193">
        <v>3</v>
      </c>
      <c r="E347" s="193">
        <v>1009</v>
      </c>
      <c r="F347" s="193">
        <v>10</v>
      </c>
      <c r="G347" s="193">
        <v>80</v>
      </c>
    </row>
    <row r="348" spans="2:7">
      <c r="B348" s="189">
        <v>240601</v>
      </c>
      <c r="C348" s="193">
        <v>13</v>
      </c>
      <c r="D348" s="193">
        <v>3</v>
      </c>
      <c r="E348" s="193">
        <v>1010</v>
      </c>
      <c r="F348" s="193">
        <v>6</v>
      </c>
      <c r="G348" s="193">
        <v>90</v>
      </c>
    </row>
    <row r="349" spans="2:7">
      <c r="B349" s="189">
        <v>240601</v>
      </c>
      <c r="C349" s="193">
        <v>13</v>
      </c>
      <c r="D349" s="193">
        <v>3</v>
      </c>
      <c r="E349" s="193">
        <v>1011</v>
      </c>
      <c r="F349" s="193">
        <v>6</v>
      </c>
      <c r="G349" s="193">
        <v>120</v>
      </c>
    </row>
    <row r="350" spans="2:7">
      <c r="B350" s="189">
        <v>240601</v>
      </c>
      <c r="C350" s="193">
        <v>13</v>
      </c>
      <c r="D350" s="193">
        <v>4</v>
      </c>
      <c r="E350" s="193">
        <v>1005</v>
      </c>
      <c r="F350" s="193">
        <v>10</v>
      </c>
      <c r="G350" s="193">
        <v>80</v>
      </c>
    </row>
    <row r="351" spans="2:7">
      <c r="B351" s="189">
        <v>240601</v>
      </c>
      <c r="C351" s="193">
        <v>13</v>
      </c>
      <c r="D351" s="193">
        <v>4</v>
      </c>
      <c r="E351" s="193">
        <v>1010</v>
      </c>
      <c r="F351" s="193">
        <v>6</v>
      </c>
      <c r="G351" s="193">
        <v>100</v>
      </c>
    </row>
    <row r="352" spans="2:7">
      <c r="B352" s="189">
        <v>240601</v>
      </c>
      <c r="C352" s="193">
        <v>13</v>
      </c>
      <c r="D352" s="193">
        <v>4</v>
      </c>
      <c r="E352" s="193">
        <v>1011</v>
      </c>
      <c r="F352" s="193">
        <v>6</v>
      </c>
      <c r="G352" s="193">
        <v>100</v>
      </c>
    </row>
    <row r="353" spans="2:7">
      <c r="B353" s="189">
        <v>240601</v>
      </c>
      <c r="C353" s="193">
        <v>13</v>
      </c>
      <c r="D353" s="193">
        <v>4</v>
      </c>
      <c r="E353" s="193">
        <v>1012</v>
      </c>
      <c r="F353" s="193">
        <v>4</v>
      </c>
      <c r="G353" s="193">
        <v>100</v>
      </c>
    </row>
    <row r="354" spans="2:7">
      <c r="B354" s="189">
        <v>240601</v>
      </c>
      <c r="C354" s="193">
        <v>13</v>
      </c>
      <c r="D354" s="193">
        <v>4</v>
      </c>
      <c r="E354" s="193">
        <v>1013</v>
      </c>
      <c r="F354" s="193">
        <v>2</v>
      </c>
      <c r="G354" s="193">
        <v>100</v>
      </c>
    </row>
    <row r="355" spans="2:7">
      <c r="B355" s="189">
        <v>240601</v>
      </c>
      <c r="C355" s="193">
        <v>14</v>
      </c>
      <c r="D355" s="193">
        <v>0</v>
      </c>
      <c r="E355" s="193">
        <v>1001</v>
      </c>
      <c r="F355" s="193">
        <v>10</v>
      </c>
      <c r="G355" s="193">
        <v>10</v>
      </c>
    </row>
    <row r="356" spans="2:7">
      <c r="B356" s="189">
        <v>240601</v>
      </c>
      <c r="C356" s="193">
        <v>14</v>
      </c>
      <c r="D356" s="193">
        <v>0</v>
      </c>
      <c r="E356" s="193">
        <v>1002</v>
      </c>
      <c r="F356" s="193">
        <v>10</v>
      </c>
      <c r="G356" s="193">
        <v>100</v>
      </c>
    </row>
    <row r="357" spans="2:7">
      <c r="B357" s="189">
        <v>240601</v>
      </c>
      <c r="C357" s="193">
        <v>14</v>
      </c>
      <c r="D357" s="193">
        <v>0</v>
      </c>
      <c r="E357" s="193">
        <v>1003</v>
      </c>
      <c r="F357" s="193">
        <v>10</v>
      </c>
      <c r="G357" s="193">
        <v>90</v>
      </c>
    </row>
    <row r="358" spans="2:7">
      <c r="B358" s="189">
        <v>240601</v>
      </c>
      <c r="C358" s="193">
        <v>14</v>
      </c>
      <c r="D358" s="193">
        <v>0</v>
      </c>
      <c r="E358" s="193">
        <v>1007</v>
      </c>
      <c r="F358" s="193">
        <v>10</v>
      </c>
      <c r="G358" s="193">
        <v>100</v>
      </c>
    </row>
    <row r="359" spans="2:7">
      <c r="B359" s="189">
        <v>240601</v>
      </c>
      <c r="C359" s="193">
        <v>14</v>
      </c>
      <c r="D359" s="193">
        <v>0</v>
      </c>
      <c r="E359" s="193">
        <v>1008</v>
      </c>
      <c r="F359" s="193">
        <v>10</v>
      </c>
      <c r="G359" s="193">
        <v>80</v>
      </c>
    </row>
    <row r="360" spans="2:7">
      <c r="B360" s="189">
        <v>240601</v>
      </c>
      <c r="C360" s="193">
        <v>14</v>
      </c>
      <c r="D360" s="193">
        <v>1</v>
      </c>
      <c r="E360" s="193">
        <v>1001</v>
      </c>
      <c r="F360" s="193">
        <v>10</v>
      </c>
      <c r="G360" s="193">
        <v>110</v>
      </c>
    </row>
    <row r="361" spans="2:7">
      <c r="B361" s="189">
        <v>240601</v>
      </c>
      <c r="C361" s="193">
        <v>14</v>
      </c>
      <c r="D361" s="193">
        <v>1</v>
      </c>
      <c r="E361" s="193">
        <v>1002</v>
      </c>
      <c r="F361" s="193">
        <v>10</v>
      </c>
      <c r="G361" s="193">
        <v>120</v>
      </c>
    </row>
    <row r="362" spans="2:7">
      <c r="B362" s="189">
        <v>240601</v>
      </c>
      <c r="C362" s="193">
        <v>14</v>
      </c>
      <c r="D362" s="193">
        <v>1</v>
      </c>
      <c r="E362" s="193">
        <v>1004</v>
      </c>
      <c r="F362" s="193">
        <v>10</v>
      </c>
      <c r="G362" s="193">
        <v>80</v>
      </c>
    </row>
    <row r="363" spans="2:7">
      <c r="B363" s="189">
        <v>240601</v>
      </c>
      <c r="C363" s="193">
        <v>14</v>
      </c>
      <c r="D363" s="193">
        <v>1</v>
      </c>
      <c r="E363" s="193">
        <v>1005</v>
      </c>
      <c r="F363" s="193">
        <v>10</v>
      </c>
      <c r="G363" s="193">
        <v>120</v>
      </c>
    </row>
    <row r="364" spans="2:7">
      <c r="B364" s="189">
        <v>240601</v>
      </c>
      <c r="C364" s="193">
        <v>14</v>
      </c>
      <c r="D364" s="193">
        <v>1</v>
      </c>
      <c r="E364" s="193">
        <v>1006</v>
      </c>
      <c r="F364" s="193">
        <v>10</v>
      </c>
      <c r="G364" s="193">
        <v>100</v>
      </c>
    </row>
    <row r="365" spans="2:7">
      <c r="B365" s="189">
        <v>240601</v>
      </c>
      <c r="C365" s="193">
        <v>14</v>
      </c>
      <c r="D365" s="193">
        <v>2</v>
      </c>
      <c r="E365" s="193">
        <v>1003</v>
      </c>
      <c r="F365" s="193">
        <v>10</v>
      </c>
      <c r="G365" s="193">
        <v>110</v>
      </c>
    </row>
    <row r="366" spans="2:7">
      <c r="B366" s="189">
        <v>240601</v>
      </c>
      <c r="C366" s="193">
        <v>14</v>
      </c>
      <c r="D366" s="193">
        <v>2</v>
      </c>
      <c r="E366" s="193">
        <v>1007</v>
      </c>
      <c r="F366" s="193">
        <v>10</v>
      </c>
      <c r="G366" s="193">
        <v>100</v>
      </c>
    </row>
    <row r="367" spans="2:7">
      <c r="B367" s="189">
        <v>240601</v>
      </c>
      <c r="C367" s="193">
        <v>14</v>
      </c>
      <c r="D367" s="193">
        <v>2</v>
      </c>
      <c r="E367" s="193">
        <v>1008</v>
      </c>
      <c r="F367" s="193">
        <v>10</v>
      </c>
      <c r="G367" s="193">
        <v>120</v>
      </c>
    </row>
    <row r="368" spans="2:7">
      <c r="B368" s="189">
        <v>240601</v>
      </c>
      <c r="C368" s="193">
        <v>14</v>
      </c>
      <c r="D368" s="193">
        <v>2</v>
      </c>
      <c r="E368" s="193">
        <v>1012</v>
      </c>
      <c r="F368" s="193">
        <v>4</v>
      </c>
      <c r="G368" s="193">
        <v>120</v>
      </c>
    </row>
    <row r="369" spans="2:7">
      <c r="B369" s="189">
        <v>240601</v>
      </c>
      <c r="C369" s="193">
        <v>14</v>
      </c>
      <c r="D369" s="193">
        <v>2</v>
      </c>
      <c r="E369" s="193">
        <v>1013</v>
      </c>
      <c r="F369" s="193">
        <v>2</v>
      </c>
      <c r="G369" s="193">
        <v>90</v>
      </c>
    </row>
    <row r="370" spans="2:7">
      <c r="B370" s="189">
        <v>240601</v>
      </c>
      <c r="C370" s="193">
        <v>14</v>
      </c>
      <c r="D370" s="193">
        <v>3</v>
      </c>
      <c r="E370" s="193">
        <v>1004</v>
      </c>
      <c r="F370" s="193">
        <v>10</v>
      </c>
      <c r="G370" s="193">
        <v>100</v>
      </c>
    </row>
    <row r="371" spans="2:7">
      <c r="B371" s="189">
        <v>240601</v>
      </c>
      <c r="C371" s="193">
        <v>14</v>
      </c>
      <c r="D371" s="193">
        <v>3</v>
      </c>
      <c r="E371" s="193">
        <v>1006</v>
      </c>
      <c r="F371" s="193">
        <v>10</v>
      </c>
      <c r="G371" s="193">
        <v>110</v>
      </c>
    </row>
    <row r="372" spans="2:7">
      <c r="B372" s="189">
        <v>240601</v>
      </c>
      <c r="C372" s="193">
        <v>14</v>
      </c>
      <c r="D372" s="193">
        <v>3</v>
      </c>
      <c r="E372" s="193">
        <v>1009</v>
      </c>
      <c r="F372" s="193">
        <v>10</v>
      </c>
      <c r="G372" s="193">
        <v>90</v>
      </c>
    </row>
    <row r="373" spans="2:7">
      <c r="B373" s="189">
        <v>240601</v>
      </c>
      <c r="C373" s="193">
        <v>14</v>
      </c>
      <c r="D373" s="193">
        <v>3</v>
      </c>
      <c r="E373" s="193">
        <v>1010</v>
      </c>
      <c r="F373" s="193">
        <v>6</v>
      </c>
      <c r="G373" s="193">
        <v>100</v>
      </c>
    </row>
    <row r="374" spans="2:7">
      <c r="B374" s="189">
        <v>240601</v>
      </c>
      <c r="C374" s="193">
        <v>14</v>
      </c>
      <c r="D374" s="193">
        <v>3</v>
      </c>
      <c r="E374" s="193">
        <v>1011</v>
      </c>
      <c r="F374" s="193">
        <v>6</v>
      </c>
      <c r="G374" s="193">
        <v>120</v>
      </c>
    </row>
    <row r="375" spans="2:7">
      <c r="B375" s="189">
        <v>240601</v>
      </c>
      <c r="C375" s="193">
        <v>14</v>
      </c>
      <c r="D375" s="193">
        <v>4</v>
      </c>
      <c r="E375" s="193">
        <v>1005</v>
      </c>
      <c r="F375" s="193">
        <v>10</v>
      </c>
      <c r="G375" s="193">
        <v>90</v>
      </c>
    </row>
    <row r="376" spans="2:7">
      <c r="B376" s="189">
        <v>240601</v>
      </c>
      <c r="C376" s="193">
        <v>14</v>
      </c>
      <c r="D376" s="193">
        <v>4</v>
      </c>
      <c r="E376" s="193">
        <v>1010</v>
      </c>
      <c r="F376" s="193">
        <v>6</v>
      </c>
      <c r="G376" s="193">
        <v>90</v>
      </c>
    </row>
    <row r="377" spans="2:7">
      <c r="B377" s="189">
        <v>240601</v>
      </c>
      <c r="C377" s="193">
        <v>14</v>
      </c>
      <c r="D377" s="193">
        <v>4</v>
      </c>
      <c r="E377" s="193">
        <v>1011</v>
      </c>
      <c r="F377" s="193">
        <v>6</v>
      </c>
      <c r="G377" s="193">
        <v>120</v>
      </c>
    </row>
    <row r="378" spans="2:7">
      <c r="B378" s="189">
        <v>240601</v>
      </c>
      <c r="C378" s="193">
        <v>14</v>
      </c>
      <c r="D378" s="193">
        <v>4</v>
      </c>
      <c r="E378" s="193">
        <v>1012</v>
      </c>
      <c r="F378" s="193">
        <v>4</v>
      </c>
      <c r="G378" s="193">
        <v>80</v>
      </c>
    </row>
    <row r="379" spans="2:7">
      <c r="B379" s="189">
        <v>240601</v>
      </c>
      <c r="C379" s="193">
        <v>14</v>
      </c>
      <c r="D379" s="193">
        <v>4</v>
      </c>
      <c r="E379" s="193">
        <v>1013</v>
      </c>
      <c r="F379" s="193">
        <v>2</v>
      </c>
      <c r="G379" s="193">
        <v>100</v>
      </c>
    </row>
    <row r="380" spans="2:7">
      <c r="B380" s="189">
        <v>240601</v>
      </c>
      <c r="C380" s="193">
        <v>15</v>
      </c>
      <c r="D380" s="193">
        <v>0</v>
      </c>
      <c r="E380" s="193">
        <v>1001</v>
      </c>
      <c r="F380" s="193">
        <v>10</v>
      </c>
      <c r="G380" s="193">
        <v>10</v>
      </c>
    </row>
    <row r="381" spans="2:7">
      <c r="B381" s="189">
        <v>240601</v>
      </c>
      <c r="C381" s="193">
        <v>15</v>
      </c>
      <c r="D381" s="193">
        <v>0</v>
      </c>
      <c r="E381" s="193">
        <v>1002</v>
      </c>
      <c r="F381" s="193">
        <v>10</v>
      </c>
      <c r="G381" s="193">
        <v>90</v>
      </c>
    </row>
    <row r="382" spans="2:7">
      <c r="B382" s="189">
        <v>240601</v>
      </c>
      <c r="C382" s="193">
        <v>15</v>
      </c>
      <c r="D382" s="193">
        <v>0</v>
      </c>
      <c r="E382" s="193">
        <v>1003</v>
      </c>
      <c r="F382" s="193">
        <v>10</v>
      </c>
      <c r="G382" s="193">
        <v>100</v>
      </c>
    </row>
    <row r="383" spans="2:7">
      <c r="B383" s="193">
        <v>240601</v>
      </c>
      <c r="C383" s="193">
        <v>15</v>
      </c>
      <c r="D383" s="193">
        <v>0</v>
      </c>
      <c r="E383" s="193">
        <v>1007</v>
      </c>
      <c r="F383" s="193">
        <v>10</v>
      </c>
      <c r="G383" s="193">
        <v>110</v>
      </c>
    </row>
    <row r="384" spans="2:7">
      <c r="B384" s="193">
        <v>240601</v>
      </c>
      <c r="C384" s="193">
        <v>15</v>
      </c>
      <c r="D384" s="193">
        <v>0</v>
      </c>
      <c r="E384" s="193">
        <v>1008</v>
      </c>
      <c r="F384" s="193">
        <v>10</v>
      </c>
      <c r="G384" s="193">
        <v>110</v>
      </c>
    </row>
    <row r="385" spans="2:7">
      <c r="B385" s="193">
        <v>240601</v>
      </c>
      <c r="C385" s="193">
        <v>15</v>
      </c>
      <c r="D385" s="193">
        <v>1</v>
      </c>
      <c r="E385" s="193">
        <v>1001</v>
      </c>
      <c r="F385" s="193">
        <v>10</v>
      </c>
      <c r="G385" s="193">
        <v>120</v>
      </c>
    </row>
    <row r="386" spans="2:7">
      <c r="B386" s="193">
        <v>240601</v>
      </c>
      <c r="C386" s="193">
        <v>15</v>
      </c>
      <c r="D386" s="193">
        <v>1</v>
      </c>
      <c r="E386" s="193">
        <v>1002</v>
      </c>
      <c r="F386" s="193">
        <v>10</v>
      </c>
      <c r="G386" s="193">
        <v>90</v>
      </c>
    </row>
    <row r="387" spans="2:7">
      <c r="B387" s="193">
        <v>240601</v>
      </c>
      <c r="C387" s="193">
        <v>15</v>
      </c>
      <c r="D387" s="193">
        <v>1</v>
      </c>
      <c r="E387" s="193">
        <v>1004</v>
      </c>
      <c r="F387" s="193">
        <v>10</v>
      </c>
      <c r="G387" s="193">
        <v>90</v>
      </c>
    </row>
    <row r="388" spans="2:7">
      <c r="B388" s="193">
        <v>240601</v>
      </c>
      <c r="C388" s="193">
        <v>15</v>
      </c>
      <c r="D388" s="193">
        <v>1</v>
      </c>
      <c r="E388" s="193">
        <v>1005</v>
      </c>
      <c r="F388" s="193">
        <v>10</v>
      </c>
      <c r="G388" s="193">
        <v>80</v>
      </c>
    </row>
    <row r="389" spans="2:7">
      <c r="B389" s="193">
        <v>240601</v>
      </c>
      <c r="C389" s="193">
        <v>15</v>
      </c>
      <c r="D389" s="193">
        <v>1</v>
      </c>
      <c r="E389" s="193">
        <v>1006</v>
      </c>
      <c r="F389" s="193">
        <v>10</v>
      </c>
      <c r="G389" s="193">
        <v>100</v>
      </c>
    </row>
    <row r="390" spans="2:7">
      <c r="B390" s="193">
        <v>240601</v>
      </c>
      <c r="C390" s="193">
        <v>15</v>
      </c>
      <c r="D390" s="193">
        <v>2</v>
      </c>
      <c r="E390" s="193">
        <v>1003</v>
      </c>
      <c r="F390" s="193">
        <v>10</v>
      </c>
      <c r="G390" s="193">
        <v>90</v>
      </c>
    </row>
    <row r="391" spans="2:7">
      <c r="B391" s="193">
        <v>240601</v>
      </c>
      <c r="C391" s="193">
        <v>15</v>
      </c>
      <c r="D391" s="193">
        <v>2</v>
      </c>
      <c r="E391" s="193">
        <v>1007</v>
      </c>
      <c r="F391" s="193">
        <v>10</v>
      </c>
      <c r="G391" s="193">
        <v>90</v>
      </c>
    </row>
    <row r="392" spans="2:7">
      <c r="B392" s="193">
        <v>240601</v>
      </c>
      <c r="C392" s="193">
        <v>15</v>
      </c>
      <c r="D392" s="193">
        <v>2</v>
      </c>
      <c r="E392" s="193">
        <v>1008</v>
      </c>
      <c r="F392" s="193">
        <v>10</v>
      </c>
      <c r="G392" s="193">
        <v>100</v>
      </c>
    </row>
    <row r="393" spans="2:7">
      <c r="B393" s="193">
        <v>240601</v>
      </c>
      <c r="C393" s="193">
        <v>15</v>
      </c>
      <c r="D393" s="193">
        <v>2</v>
      </c>
      <c r="E393" s="193">
        <v>1012</v>
      </c>
      <c r="F393" s="193">
        <v>4</v>
      </c>
      <c r="G393" s="193">
        <v>110</v>
      </c>
    </row>
    <row r="394" spans="2:7">
      <c r="B394" s="193">
        <v>240601</v>
      </c>
      <c r="C394" s="193">
        <v>15</v>
      </c>
      <c r="D394" s="193">
        <v>2</v>
      </c>
      <c r="E394" s="193">
        <v>1013</v>
      </c>
      <c r="F394" s="193">
        <v>2</v>
      </c>
      <c r="G394" s="193">
        <v>100</v>
      </c>
    </row>
    <row r="395" spans="2:7">
      <c r="B395" s="193">
        <v>240601</v>
      </c>
      <c r="C395" s="193">
        <v>15</v>
      </c>
      <c r="D395" s="193">
        <v>3</v>
      </c>
      <c r="E395" s="193">
        <v>1004</v>
      </c>
      <c r="F395" s="193">
        <v>10</v>
      </c>
      <c r="G395" s="193">
        <v>120</v>
      </c>
    </row>
    <row r="396" spans="2:7">
      <c r="B396" s="193">
        <v>240601</v>
      </c>
      <c r="C396" s="193">
        <v>15</v>
      </c>
      <c r="D396" s="193">
        <v>3</v>
      </c>
      <c r="E396" s="193">
        <v>1006</v>
      </c>
      <c r="F396" s="193">
        <v>10</v>
      </c>
      <c r="G396" s="193">
        <v>80</v>
      </c>
    </row>
    <row r="397" spans="2:7">
      <c r="B397" s="193">
        <v>240601</v>
      </c>
      <c r="C397" s="193">
        <v>15</v>
      </c>
      <c r="D397" s="193">
        <v>3</v>
      </c>
      <c r="E397" s="193">
        <v>1009</v>
      </c>
      <c r="F397" s="193">
        <v>10</v>
      </c>
      <c r="G397" s="193">
        <v>80</v>
      </c>
    </row>
    <row r="398" spans="2:7">
      <c r="B398" s="193">
        <v>240601</v>
      </c>
      <c r="C398" s="193">
        <v>15</v>
      </c>
      <c r="D398" s="193">
        <v>3</v>
      </c>
      <c r="E398" s="193">
        <v>1010</v>
      </c>
      <c r="F398" s="193">
        <v>6</v>
      </c>
      <c r="G398" s="193">
        <v>120</v>
      </c>
    </row>
    <row r="399" spans="2:7">
      <c r="B399" s="193">
        <v>240601</v>
      </c>
      <c r="C399" s="193">
        <v>15</v>
      </c>
      <c r="D399" s="193">
        <v>3</v>
      </c>
      <c r="E399" s="193">
        <v>1011</v>
      </c>
      <c r="F399" s="193">
        <v>6</v>
      </c>
      <c r="G399" s="193">
        <v>100</v>
      </c>
    </row>
    <row r="400" spans="2:7">
      <c r="B400" s="193">
        <v>240601</v>
      </c>
      <c r="C400" s="193">
        <v>15</v>
      </c>
      <c r="D400" s="193">
        <v>4</v>
      </c>
      <c r="E400" s="193">
        <v>1005</v>
      </c>
      <c r="F400" s="193">
        <v>10</v>
      </c>
      <c r="G400" s="193">
        <v>100</v>
      </c>
    </row>
    <row r="401" spans="2:7">
      <c r="B401" s="193">
        <v>240601</v>
      </c>
      <c r="C401" s="193">
        <v>15</v>
      </c>
      <c r="D401" s="193">
        <v>4</v>
      </c>
      <c r="E401" s="193">
        <v>1010</v>
      </c>
      <c r="F401" s="193">
        <v>6</v>
      </c>
      <c r="G401" s="193">
        <v>90</v>
      </c>
    </row>
    <row r="402" spans="2:7">
      <c r="B402" s="193">
        <v>240601</v>
      </c>
      <c r="C402" s="193">
        <v>15</v>
      </c>
      <c r="D402" s="193">
        <v>4</v>
      </c>
      <c r="E402" s="193">
        <v>1011</v>
      </c>
      <c r="F402" s="193">
        <v>6</v>
      </c>
      <c r="G402" s="193">
        <v>90</v>
      </c>
    </row>
    <row r="403" spans="2:7">
      <c r="B403" s="193">
        <v>240601</v>
      </c>
      <c r="C403" s="193">
        <v>15</v>
      </c>
      <c r="D403" s="193">
        <v>4</v>
      </c>
      <c r="E403" s="193">
        <v>1012</v>
      </c>
      <c r="F403" s="193">
        <v>4</v>
      </c>
      <c r="G403" s="193">
        <v>90</v>
      </c>
    </row>
    <row r="404" spans="2:7">
      <c r="B404" s="193">
        <v>240601</v>
      </c>
      <c r="C404" s="193">
        <v>15</v>
      </c>
      <c r="D404" s="193">
        <v>4</v>
      </c>
      <c r="E404" s="193">
        <v>1013</v>
      </c>
      <c r="F404" s="193">
        <v>2</v>
      </c>
      <c r="G404" s="193">
        <v>120</v>
      </c>
    </row>
    <row r="405" spans="2:7">
      <c r="B405" s="193">
        <v>240601</v>
      </c>
      <c r="C405" s="193">
        <v>16</v>
      </c>
      <c r="D405" s="193">
        <v>0</v>
      </c>
      <c r="E405" s="193">
        <v>1001</v>
      </c>
      <c r="F405" s="193">
        <v>10</v>
      </c>
      <c r="G405" s="193">
        <v>10</v>
      </c>
    </row>
    <row r="406" spans="2:7">
      <c r="B406" s="193">
        <v>240601</v>
      </c>
      <c r="C406" s="193">
        <v>16</v>
      </c>
      <c r="D406" s="193">
        <v>0</v>
      </c>
      <c r="E406" s="193">
        <v>1002</v>
      </c>
      <c r="F406" s="193">
        <v>10</v>
      </c>
      <c r="G406" s="193">
        <v>110</v>
      </c>
    </row>
    <row r="407" spans="2:7">
      <c r="B407" s="193">
        <v>240601</v>
      </c>
      <c r="C407" s="193">
        <v>16</v>
      </c>
      <c r="D407" s="193">
        <v>0</v>
      </c>
      <c r="E407" s="193">
        <v>1003</v>
      </c>
      <c r="F407" s="193">
        <v>10</v>
      </c>
      <c r="G407" s="193">
        <v>110</v>
      </c>
    </row>
    <row r="408" spans="2:7">
      <c r="B408" s="193">
        <v>240601</v>
      </c>
      <c r="C408" s="193">
        <v>16</v>
      </c>
      <c r="D408" s="193">
        <v>0</v>
      </c>
      <c r="E408" s="193">
        <v>1007</v>
      </c>
      <c r="F408" s="193">
        <v>10</v>
      </c>
      <c r="G408" s="193">
        <v>110</v>
      </c>
    </row>
    <row r="409" spans="2:7">
      <c r="B409" s="193">
        <v>240601</v>
      </c>
      <c r="C409" s="193">
        <v>16</v>
      </c>
      <c r="D409" s="193">
        <v>0</v>
      </c>
      <c r="E409" s="193">
        <v>1008</v>
      </c>
      <c r="F409" s="193">
        <v>10</v>
      </c>
      <c r="G409" s="193">
        <v>80</v>
      </c>
    </row>
    <row r="410" spans="2:7">
      <c r="B410" s="193">
        <v>240601</v>
      </c>
      <c r="C410" s="193">
        <v>16</v>
      </c>
      <c r="D410" s="193">
        <v>1</v>
      </c>
      <c r="E410" s="193">
        <v>1001</v>
      </c>
      <c r="F410" s="193">
        <v>10</v>
      </c>
      <c r="G410" s="193">
        <v>120</v>
      </c>
    </row>
    <row r="411" spans="2:7">
      <c r="B411" s="193">
        <v>240601</v>
      </c>
      <c r="C411" s="193">
        <v>16</v>
      </c>
      <c r="D411" s="193">
        <v>1</v>
      </c>
      <c r="E411" s="193">
        <v>1002</v>
      </c>
      <c r="F411" s="193">
        <v>10</v>
      </c>
      <c r="G411" s="193">
        <v>90</v>
      </c>
    </row>
    <row r="412" spans="2:7">
      <c r="B412" s="193">
        <v>240601</v>
      </c>
      <c r="C412" s="193">
        <v>16</v>
      </c>
      <c r="D412" s="193">
        <v>1</v>
      </c>
      <c r="E412" s="193">
        <v>1004</v>
      </c>
      <c r="F412" s="193">
        <v>10</v>
      </c>
      <c r="G412" s="193">
        <v>100</v>
      </c>
    </row>
    <row r="413" spans="2:7">
      <c r="B413" s="193">
        <v>240601</v>
      </c>
      <c r="C413" s="193">
        <v>16</v>
      </c>
      <c r="D413" s="193">
        <v>1</v>
      </c>
      <c r="E413" s="193">
        <v>1005</v>
      </c>
      <c r="F413" s="193">
        <v>10</v>
      </c>
      <c r="G413" s="193">
        <v>80</v>
      </c>
    </row>
    <row r="414" spans="2:7">
      <c r="B414" s="193">
        <v>240601</v>
      </c>
      <c r="C414" s="193">
        <v>16</v>
      </c>
      <c r="D414" s="193">
        <v>1</v>
      </c>
      <c r="E414" s="193">
        <v>1006</v>
      </c>
      <c r="F414" s="193">
        <v>10</v>
      </c>
      <c r="G414" s="193">
        <v>80</v>
      </c>
    </row>
    <row r="415" spans="2:7">
      <c r="B415" s="193">
        <v>240601</v>
      </c>
      <c r="C415" s="193">
        <v>16</v>
      </c>
      <c r="D415" s="193">
        <v>2</v>
      </c>
      <c r="E415" s="193">
        <v>1003</v>
      </c>
      <c r="F415" s="193">
        <v>10</v>
      </c>
      <c r="G415" s="193">
        <v>120</v>
      </c>
    </row>
    <row r="416" spans="2:7">
      <c r="B416" s="193">
        <v>240601</v>
      </c>
      <c r="C416" s="193">
        <v>16</v>
      </c>
      <c r="D416" s="193">
        <v>2</v>
      </c>
      <c r="E416" s="193">
        <v>1007</v>
      </c>
      <c r="F416" s="193">
        <v>10</v>
      </c>
      <c r="G416" s="193">
        <v>80</v>
      </c>
    </row>
    <row r="417" spans="2:7">
      <c r="B417" s="193">
        <v>240601</v>
      </c>
      <c r="C417" s="193">
        <v>16</v>
      </c>
      <c r="D417" s="193">
        <v>2</v>
      </c>
      <c r="E417" s="193">
        <v>1008</v>
      </c>
      <c r="F417" s="193">
        <v>10</v>
      </c>
      <c r="G417" s="193">
        <v>110</v>
      </c>
    </row>
    <row r="418" spans="2:7">
      <c r="B418" s="193">
        <v>240601</v>
      </c>
      <c r="C418" s="193">
        <v>16</v>
      </c>
      <c r="D418" s="193">
        <v>2</v>
      </c>
      <c r="E418" s="193">
        <v>1012</v>
      </c>
      <c r="F418" s="193">
        <v>4</v>
      </c>
      <c r="G418" s="193">
        <v>90</v>
      </c>
    </row>
    <row r="419" spans="2:7">
      <c r="B419" s="193">
        <v>240601</v>
      </c>
      <c r="C419" s="193">
        <v>16</v>
      </c>
      <c r="D419" s="193">
        <v>2</v>
      </c>
      <c r="E419" s="193">
        <v>1013</v>
      </c>
      <c r="F419" s="193">
        <v>2</v>
      </c>
      <c r="G419" s="193">
        <v>80</v>
      </c>
    </row>
    <row r="420" spans="2:7">
      <c r="B420" s="193">
        <v>240601</v>
      </c>
      <c r="C420" s="193">
        <v>16</v>
      </c>
      <c r="D420" s="193">
        <v>3</v>
      </c>
      <c r="E420" s="193">
        <v>1004</v>
      </c>
      <c r="F420" s="193">
        <v>10</v>
      </c>
      <c r="G420" s="193">
        <v>90</v>
      </c>
    </row>
    <row r="421" spans="2:7">
      <c r="B421" s="193">
        <v>240601</v>
      </c>
      <c r="C421" s="193">
        <v>16</v>
      </c>
      <c r="D421" s="193">
        <v>3</v>
      </c>
      <c r="E421" s="193">
        <v>1006</v>
      </c>
      <c r="F421" s="193">
        <v>10</v>
      </c>
      <c r="G421" s="193">
        <v>110</v>
      </c>
    </row>
    <row r="422" spans="2:7">
      <c r="B422" s="193">
        <v>240601</v>
      </c>
      <c r="C422" s="193">
        <v>16</v>
      </c>
      <c r="D422" s="193">
        <v>3</v>
      </c>
      <c r="E422" s="193">
        <v>1009</v>
      </c>
      <c r="F422" s="193">
        <v>10</v>
      </c>
      <c r="G422" s="193">
        <v>90</v>
      </c>
    </row>
    <row r="423" spans="2:7">
      <c r="B423" s="193">
        <v>240601</v>
      </c>
      <c r="C423" s="193">
        <v>16</v>
      </c>
      <c r="D423" s="193">
        <v>3</v>
      </c>
      <c r="E423" s="193">
        <v>1010</v>
      </c>
      <c r="F423" s="193">
        <v>6</v>
      </c>
      <c r="G423" s="193">
        <v>120</v>
      </c>
    </row>
    <row r="424" spans="2:7">
      <c r="B424" s="193">
        <v>240601</v>
      </c>
      <c r="C424" s="193">
        <v>16</v>
      </c>
      <c r="D424" s="193">
        <v>3</v>
      </c>
      <c r="E424" s="193">
        <v>1011</v>
      </c>
      <c r="F424" s="193">
        <v>6</v>
      </c>
      <c r="G424" s="193">
        <v>120</v>
      </c>
    </row>
    <row r="425" spans="2:7">
      <c r="B425" s="193">
        <v>240601</v>
      </c>
      <c r="C425" s="193">
        <v>16</v>
      </c>
      <c r="D425" s="193">
        <v>4</v>
      </c>
      <c r="E425" s="193">
        <v>1005</v>
      </c>
      <c r="F425" s="193">
        <v>10</v>
      </c>
      <c r="G425" s="193">
        <v>110</v>
      </c>
    </row>
    <row r="426" spans="2:7">
      <c r="B426" s="193">
        <v>240601</v>
      </c>
      <c r="C426" s="193">
        <v>16</v>
      </c>
      <c r="D426" s="193">
        <v>4</v>
      </c>
      <c r="E426" s="193">
        <v>1010</v>
      </c>
      <c r="F426" s="193">
        <v>6</v>
      </c>
      <c r="G426" s="193">
        <v>80</v>
      </c>
    </row>
    <row r="427" spans="2:7">
      <c r="B427" s="193">
        <v>240601</v>
      </c>
      <c r="C427" s="193">
        <v>16</v>
      </c>
      <c r="D427" s="193">
        <v>4</v>
      </c>
      <c r="E427" s="193">
        <v>1011</v>
      </c>
      <c r="F427" s="193">
        <v>6</v>
      </c>
      <c r="G427" s="193">
        <v>100</v>
      </c>
    </row>
    <row r="428" spans="2:7">
      <c r="B428" s="193">
        <v>240601</v>
      </c>
      <c r="C428" s="193">
        <v>16</v>
      </c>
      <c r="D428" s="193">
        <v>4</v>
      </c>
      <c r="E428" s="193">
        <v>1012</v>
      </c>
      <c r="F428" s="193">
        <v>4</v>
      </c>
      <c r="G428" s="193">
        <v>110</v>
      </c>
    </row>
    <row r="429" spans="2:7">
      <c r="B429" s="193">
        <v>240601</v>
      </c>
      <c r="C429" s="193">
        <v>16</v>
      </c>
      <c r="D429" s="193">
        <v>4</v>
      </c>
      <c r="E429" s="193">
        <v>1013</v>
      </c>
      <c r="F429" s="193">
        <v>2</v>
      </c>
      <c r="G429" s="193">
        <v>90</v>
      </c>
    </row>
    <row r="430" spans="2:7">
      <c r="B430" s="193">
        <v>240601</v>
      </c>
      <c r="C430" s="193">
        <v>17</v>
      </c>
      <c r="D430" s="193">
        <v>0</v>
      </c>
      <c r="E430" s="193">
        <v>1001</v>
      </c>
      <c r="F430" s="193">
        <v>10</v>
      </c>
      <c r="G430" s="193">
        <v>10</v>
      </c>
    </row>
    <row r="431" spans="2:7">
      <c r="B431" s="193">
        <v>240601</v>
      </c>
      <c r="C431" s="193">
        <v>17</v>
      </c>
      <c r="D431" s="193">
        <v>0</v>
      </c>
      <c r="E431" s="193">
        <v>1002</v>
      </c>
      <c r="F431" s="193">
        <v>10</v>
      </c>
      <c r="G431" s="193">
        <v>80</v>
      </c>
    </row>
    <row r="432" spans="2:7">
      <c r="B432" s="193">
        <v>240601</v>
      </c>
      <c r="C432" s="193">
        <v>17</v>
      </c>
      <c r="D432" s="193">
        <v>0</v>
      </c>
      <c r="E432" s="193">
        <v>1003</v>
      </c>
      <c r="F432" s="193">
        <v>10</v>
      </c>
      <c r="G432" s="193">
        <v>100</v>
      </c>
    </row>
    <row r="433" spans="2:7">
      <c r="B433" s="193">
        <v>240601</v>
      </c>
      <c r="C433" s="193">
        <v>17</v>
      </c>
      <c r="D433" s="193">
        <v>0</v>
      </c>
      <c r="E433" s="193">
        <v>1007</v>
      </c>
      <c r="F433" s="193">
        <v>10</v>
      </c>
      <c r="G433" s="193">
        <v>80</v>
      </c>
    </row>
    <row r="434" spans="2:7">
      <c r="B434" s="193">
        <v>240601</v>
      </c>
      <c r="C434" s="193">
        <v>17</v>
      </c>
      <c r="D434" s="193">
        <v>0</v>
      </c>
      <c r="E434" s="193">
        <v>1008</v>
      </c>
      <c r="F434" s="193">
        <v>10</v>
      </c>
      <c r="G434" s="193">
        <v>80</v>
      </c>
    </row>
    <row r="435" spans="2:7">
      <c r="B435" s="193">
        <v>240601</v>
      </c>
      <c r="C435" s="193">
        <v>17</v>
      </c>
      <c r="D435" s="193">
        <v>1</v>
      </c>
      <c r="E435" s="193">
        <v>1001</v>
      </c>
      <c r="F435" s="193">
        <v>10</v>
      </c>
      <c r="G435" s="193">
        <v>110</v>
      </c>
    </row>
    <row r="436" spans="2:7">
      <c r="B436" s="193">
        <v>240601</v>
      </c>
      <c r="C436" s="193">
        <v>17</v>
      </c>
      <c r="D436" s="193">
        <v>1</v>
      </c>
      <c r="E436" s="193">
        <v>1002</v>
      </c>
      <c r="F436" s="193">
        <v>10</v>
      </c>
      <c r="G436" s="193">
        <v>90</v>
      </c>
    </row>
    <row r="437" spans="2:7">
      <c r="B437" s="193">
        <v>240601</v>
      </c>
      <c r="C437" s="193">
        <v>17</v>
      </c>
      <c r="D437" s="193">
        <v>1</v>
      </c>
      <c r="E437" s="193">
        <v>1004</v>
      </c>
      <c r="F437" s="193">
        <v>10</v>
      </c>
      <c r="G437" s="193">
        <v>120</v>
      </c>
    </row>
    <row r="438" spans="2:7">
      <c r="B438" s="193">
        <v>240601</v>
      </c>
      <c r="C438" s="193">
        <v>17</v>
      </c>
      <c r="D438" s="193">
        <v>1</v>
      </c>
      <c r="E438" s="193">
        <v>1005</v>
      </c>
      <c r="F438" s="193">
        <v>10</v>
      </c>
      <c r="G438" s="193">
        <v>110</v>
      </c>
    </row>
    <row r="439" spans="2:7">
      <c r="B439" s="193">
        <v>240601</v>
      </c>
      <c r="C439" s="193">
        <v>17</v>
      </c>
      <c r="D439" s="193">
        <v>1</v>
      </c>
      <c r="E439" s="193">
        <v>1006</v>
      </c>
      <c r="F439" s="193">
        <v>10</v>
      </c>
      <c r="G439" s="193">
        <v>80</v>
      </c>
    </row>
    <row r="440" spans="2:7">
      <c r="B440" s="193">
        <v>240601</v>
      </c>
      <c r="C440" s="193">
        <v>17</v>
      </c>
      <c r="D440" s="193">
        <v>2</v>
      </c>
      <c r="E440" s="193">
        <v>1003</v>
      </c>
      <c r="F440" s="193">
        <v>10</v>
      </c>
      <c r="G440" s="193">
        <v>100</v>
      </c>
    </row>
    <row r="441" spans="2:7">
      <c r="B441" s="193">
        <v>240601</v>
      </c>
      <c r="C441" s="193">
        <v>17</v>
      </c>
      <c r="D441" s="193">
        <v>2</v>
      </c>
      <c r="E441" s="193">
        <v>1007</v>
      </c>
      <c r="F441" s="193">
        <v>10</v>
      </c>
      <c r="G441" s="193">
        <v>100</v>
      </c>
    </row>
    <row r="442" spans="2:7">
      <c r="B442" s="193">
        <v>240601</v>
      </c>
      <c r="C442" s="193">
        <v>17</v>
      </c>
      <c r="D442" s="193">
        <v>2</v>
      </c>
      <c r="E442" s="193">
        <v>1008</v>
      </c>
      <c r="F442" s="193">
        <v>10</v>
      </c>
      <c r="G442" s="193">
        <v>90</v>
      </c>
    </row>
    <row r="443" spans="2:7">
      <c r="B443" s="193">
        <v>240601</v>
      </c>
      <c r="C443" s="193">
        <v>17</v>
      </c>
      <c r="D443" s="193">
        <v>2</v>
      </c>
      <c r="E443" s="193">
        <v>1012</v>
      </c>
      <c r="F443" s="193">
        <v>4</v>
      </c>
      <c r="G443" s="193">
        <v>80</v>
      </c>
    </row>
    <row r="444" spans="2:7">
      <c r="B444" s="193">
        <v>240601</v>
      </c>
      <c r="C444" s="193">
        <v>17</v>
      </c>
      <c r="D444" s="193">
        <v>2</v>
      </c>
      <c r="E444" s="193">
        <v>1013</v>
      </c>
      <c r="F444" s="193">
        <v>2</v>
      </c>
      <c r="G444" s="193">
        <v>120</v>
      </c>
    </row>
    <row r="445" spans="2:7">
      <c r="B445" s="193">
        <v>240601</v>
      </c>
      <c r="C445" s="193">
        <v>17</v>
      </c>
      <c r="D445" s="193">
        <v>3</v>
      </c>
      <c r="E445" s="193">
        <v>1004</v>
      </c>
      <c r="F445" s="193">
        <v>10</v>
      </c>
      <c r="G445" s="193">
        <v>90</v>
      </c>
    </row>
    <row r="446" spans="2:7">
      <c r="B446" s="193">
        <v>240601</v>
      </c>
      <c r="C446" s="193">
        <v>17</v>
      </c>
      <c r="D446" s="193">
        <v>3</v>
      </c>
      <c r="E446" s="193">
        <v>1006</v>
      </c>
      <c r="F446" s="193">
        <v>10</v>
      </c>
      <c r="G446" s="193">
        <v>80</v>
      </c>
    </row>
    <row r="447" spans="2:7">
      <c r="B447" s="193">
        <v>240601</v>
      </c>
      <c r="C447" s="193">
        <v>17</v>
      </c>
      <c r="D447" s="193">
        <v>3</v>
      </c>
      <c r="E447" s="193">
        <v>1009</v>
      </c>
      <c r="F447" s="193">
        <v>10</v>
      </c>
      <c r="G447" s="193">
        <v>90</v>
      </c>
    </row>
    <row r="448" spans="2:7">
      <c r="B448" s="193">
        <v>240601</v>
      </c>
      <c r="C448" s="193">
        <v>17</v>
      </c>
      <c r="D448" s="193">
        <v>3</v>
      </c>
      <c r="E448" s="193">
        <v>1010</v>
      </c>
      <c r="F448" s="193">
        <v>6</v>
      </c>
      <c r="G448" s="193">
        <v>90</v>
      </c>
    </row>
    <row r="449" spans="2:7">
      <c r="B449" s="193">
        <v>240601</v>
      </c>
      <c r="C449" s="193">
        <v>17</v>
      </c>
      <c r="D449" s="193">
        <v>3</v>
      </c>
      <c r="E449" s="193">
        <v>1011</v>
      </c>
      <c r="F449" s="193">
        <v>6</v>
      </c>
      <c r="G449" s="193">
        <v>110</v>
      </c>
    </row>
    <row r="450" spans="2:7">
      <c r="B450" s="193">
        <v>240601</v>
      </c>
      <c r="C450" s="193">
        <v>17</v>
      </c>
      <c r="D450" s="193">
        <v>4</v>
      </c>
      <c r="E450" s="193">
        <v>1005</v>
      </c>
      <c r="F450" s="193">
        <v>10</v>
      </c>
      <c r="G450" s="193">
        <v>120</v>
      </c>
    </row>
    <row r="451" spans="2:7">
      <c r="B451" s="193">
        <v>240601</v>
      </c>
      <c r="C451" s="193">
        <v>17</v>
      </c>
      <c r="D451" s="193">
        <v>4</v>
      </c>
      <c r="E451" s="193">
        <v>1010</v>
      </c>
      <c r="F451" s="193">
        <v>6</v>
      </c>
      <c r="G451" s="193">
        <v>80</v>
      </c>
    </row>
    <row r="452" spans="2:7">
      <c r="B452" s="193">
        <v>240601</v>
      </c>
      <c r="C452" s="193">
        <v>17</v>
      </c>
      <c r="D452" s="193">
        <v>4</v>
      </c>
      <c r="E452" s="193">
        <v>1011</v>
      </c>
      <c r="F452" s="193">
        <v>6</v>
      </c>
      <c r="G452" s="193">
        <v>120</v>
      </c>
    </row>
    <row r="453" spans="2:7">
      <c r="B453" s="193">
        <v>240601</v>
      </c>
      <c r="C453" s="193">
        <v>17</v>
      </c>
      <c r="D453" s="193">
        <v>4</v>
      </c>
      <c r="E453" s="193">
        <v>1012</v>
      </c>
      <c r="F453" s="193">
        <v>4</v>
      </c>
      <c r="G453" s="193">
        <v>80</v>
      </c>
    </row>
    <row r="454" spans="2:7">
      <c r="B454" s="193">
        <v>240601</v>
      </c>
      <c r="C454" s="193">
        <v>17</v>
      </c>
      <c r="D454" s="193">
        <v>4</v>
      </c>
      <c r="E454" s="193">
        <v>1013</v>
      </c>
      <c r="F454" s="193">
        <v>2</v>
      </c>
      <c r="G454" s="193">
        <v>90</v>
      </c>
    </row>
    <row r="455" spans="2:7">
      <c r="B455" s="193">
        <v>240601</v>
      </c>
      <c r="C455" s="193">
        <v>18</v>
      </c>
      <c r="D455" s="193">
        <v>0</v>
      </c>
      <c r="E455" s="193">
        <v>1001</v>
      </c>
      <c r="F455" s="193">
        <v>10</v>
      </c>
      <c r="G455" s="193">
        <v>10</v>
      </c>
    </row>
    <row r="456" spans="2:7">
      <c r="B456" s="193">
        <v>240601</v>
      </c>
      <c r="C456" s="193">
        <v>18</v>
      </c>
      <c r="D456" s="193">
        <v>0</v>
      </c>
      <c r="E456" s="193">
        <v>1002</v>
      </c>
      <c r="F456" s="193">
        <v>10</v>
      </c>
      <c r="G456" s="193">
        <v>90</v>
      </c>
    </row>
    <row r="457" spans="2:7">
      <c r="B457" s="193">
        <v>240601</v>
      </c>
      <c r="C457" s="193">
        <v>18</v>
      </c>
      <c r="D457" s="193">
        <v>0</v>
      </c>
      <c r="E457" s="193">
        <v>1003</v>
      </c>
      <c r="F457" s="193">
        <v>10</v>
      </c>
      <c r="G457" s="193">
        <v>80</v>
      </c>
    </row>
    <row r="458" spans="2:7">
      <c r="B458" s="193">
        <v>240601</v>
      </c>
      <c r="C458" s="193">
        <v>18</v>
      </c>
      <c r="D458" s="193">
        <v>0</v>
      </c>
      <c r="E458" s="193">
        <v>1007</v>
      </c>
      <c r="F458" s="193">
        <v>10</v>
      </c>
      <c r="G458" s="193">
        <v>100</v>
      </c>
    </row>
    <row r="459" spans="2:7">
      <c r="B459" s="193">
        <v>240601</v>
      </c>
      <c r="C459" s="193">
        <v>18</v>
      </c>
      <c r="D459" s="193">
        <v>0</v>
      </c>
      <c r="E459" s="193">
        <v>1008</v>
      </c>
      <c r="F459" s="193">
        <v>10</v>
      </c>
      <c r="G459" s="193">
        <v>110</v>
      </c>
    </row>
    <row r="460" spans="2:7">
      <c r="B460" s="193">
        <v>240601</v>
      </c>
      <c r="C460" s="193">
        <v>18</v>
      </c>
      <c r="D460" s="193">
        <v>1</v>
      </c>
      <c r="E460" s="193">
        <v>1001</v>
      </c>
      <c r="F460" s="193">
        <v>10</v>
      </c>
      <c r="G460" s="193">
        <v>110</v>
      </c>
    </row>
    <row r="461" spans="2:7">
      <c r="B461" s="193">
        <v>240601</v>
      </c>
      <c r="C461" s="193">
        <v>18</v>
      </c>
      <c r="D461" s="193">
        <v>1</v>
      </c>
      <c r="E461" s="193">
        <v>1002</v>
      </c>
      <c r="F461" s="193">
        <v>10</v>
      </c>
      <c r="G461" s="193">
        <v>80</v>
      </c>
    </row>
    <row r="462" spans="2:7">
      <c r="B462" s="193">
        <v>240601</v>
      </c>
      <c r="C462" s="193">
        <v>18</v>
      </c>
      <c r="D462" s="193">
        <v>1</v>
      </c>
      <c r="E462" s="193">
        <v>1004</v>
      </c>
      <c r="F462" s="193">
        <v>10</v>
      </c>
      <c r="G462" s="193">
        <v>120</v>
      </c>
    </row>
    <row r="463" spans="2:7">
      <c r="B463" s="193">
        <v>240601</v>
      </c>
      <c r="C463" s="193">
        <v>18</v>
      </c>
      <c r="D463" s="193">
        <v>1</v>
      </c>
      <c r="E463" s="193">
        <v>1005</v>
      </c>
      <c r="F463" s="193">
        <v>10</v>
      </c>
      <c r="G463" s="193">
        <v>90</v>
      </c>
    </row>
    <row r="464" spans="2:7">
      <c r="B464" s="193">
        <v>240601</v>
      </c>
      <c r="C464" s="193">
        <v>18</v>
      </c>
      <c r="D464" s="193">
        <v>1</v>
      </c>
      <c r="E464" s="193">
        <v>1006</v>
      </c>
      <c r="F464" s="193">
        <v>10</v>
      </c>
      <c r="G464" s="193">
        <v>80</v>
      </c>
    </row>
    <row r="465" spans="2:7">
      <c r="B465" s="193">
        <v>240601</v>
      </c>
      <c r="C465" s="193">
        <v>18</v>
      </c>
      <c r="D465" s="193">
        <v>2</v>
      </c>
      <c r="E465" s="193">
        <v>1003</v>
      </c>
      <c r="F465" s="193">
        <v>10</v>
      </c>
      <c r="G465" s="193">
        <v>90</v>
      </c>
    </row>
    <row r="466" spans="2:7">
      <c r="B466" s="193">
        <v>240601</v>
      </c>
      <c r="C466" s="193">
        <v>18</v>
      </c>
      <c r="D466" s="193">
        <v>2</v>
      </c>
      <c r="E466" s="193">
        <v>1007</v>
      </c>
      <c r="F466" s="193">
        <v>10</v>
      </c>
      <c r="G466" s="193">
        <v>80</v>
      </c>
    </row>
    <row r="467" spans="2:7">
      <c r="B467" s="193">
        <v>240601</v>
      </c>
      <c r="C467" s="193">
        <v>18</v>
      </c>
      <c r="D467" s="193">
        <v>2</v>
      </c>
      <c r="E467" s="193">
        <v>1008</v>
      </c>
      <c r="F467" s="193">
        <v>10</v>
      </c>
      <c r="G467" s="193">
        <v>120</v>
      </c>
    </row>
    <row r="468" spans="2:7">
      <c r="B468" s="193">
        <v>240601</v>
      </c>
      <c r="C468" s="193">
        <v>18</v>
      </c>
      <c r="D468" s="193">
        <v>2</v>
      </c>
      <c r="E468" s="193">
        <v>1012</v>
      </c>
      <c r="F468" s="193">
        <v>4</v>
      </c>
      <c r="G468" s="193">
        <v>100</v>
      </c>
    </row>
    <row r="469" spans="2:7">
      <c r="B469" s="193">
        <v>240601</v>
      </c>
      <c r="C469" s="193">
        <v>18</v>
      </c>
      <c r="D469" s="193">
        <v>2</v>
      </c>
      <c r="E469" s="193">
        <v>1013</v>
      </c>
      <c r="F469" s="193">
        <v>2</v>
      </c>
      <c r="G469" s="193">
        <v>100</v>
      </c>
    </row>
    <row r="470" spans="2:7">
      <c r="B470" s="193">
        <v>240601</v>
      </c>
      <c r="C470" s="193">
        <v>18</v>
      </c>
      <c r="D470" s="193">
        <v>3</v>
      </c>
      <c r="E470" s="193">
        <v>1004</v>
      </c>
      <c r="F470" s="193">
        <v>10</v>
      </c>
      <c r="G470" s="193">
        <v>90</v>
      </c>
    </row>
    <row r="471" spans="2:7">
      <c r="B471" s="193">
        <v>240601</v>
      </c>
      <c r="C471" s="193">
        <v>18</v>
      </c>
      <c r="D471" s="193">
        <v>3</v>
      </c>
      <c r="E471" s="193">
        <v>1006</v>
      </c>
      <c r="F471" s="193">
        <v>10</v>
      </c>
      <c r="G471" s="193">
        <v>80</v>
      </c>
    </row>
    <row r="472" spans="2:7">
      <c r="B472" s="193">
        <v>240601</v>
      </c>
      <c r="C472" s="193">
        <v>18</v>
      </c>
      <c r="D472" s="193">
        <v>3</v>
      </c>
      <c r="E472" s="193">
        <v>1009</v>
      </c>
      <c r="F472" s="193">
        <v>10</v>
      </c>
      <c r="G472" s="193">
        <v>90</v>
      </c>
    </row>
    <row r="473" spans="2:7">
      <c r="B473" s="193">
        <v>240601</v>
      </c>
      <c r="C473" s="193">
        <v>18</v>
      </c>
      <c r="D473" s="193">
        <v>3</v>
      </c>
      <c r="E473" s="193">
        <v>1010</v>
      </c>
      <c r="F473" s="193">
        <v>6</v>
      </c>
      <c r="G473" s="193">
        <v>80</v>
      </c>
    </row>
    <row r="474" spans="2:7">
      <c r="B474" s="193">
        <v>240601</v>
      </c>
      <c r="C474" s="193">
        <v>18</v>
      </c>
      <c r="D474" s="193">
        <v>3</v>
      </c>
      <c r="E474" s="193">
        <v>1011</v>
      </c>
      <c r="F474" s="193">
        <v>6</v>
      </c>
      <c r="G474" s="193">
        <v>110</v>
      </c>
    </row>
    <row r="475" spans="2:7">
      <c r="B475" s="193">
        <v>240601</v>
      </c>
      <c r="C475" s="193">
        <v>18</v>
      </c>
      <c r="D475" s="193">
        <v>4</v>
      </c>
      <c r="E475" s="193">
        <v>1005</v>
      </c>
      <c r="F475" s="193">
        <v>10</v>
      </c>
      <c r="G475" s="193">
        <v>100</v>
      </c>
    </row>
    <row r="476" spans="2:7">
      <c r="B476" s="193">
        <v>240601</v>
      </c>
      <c r="C476" s="193">
        <v>18</v>
      </c>
      <c r="D476" s="193">
        <v>4</v>
      </c>
      <c r="E476" s="193">
        <v>1010</v>
      </c>
      <c r="F476" s="193">
        <v>6</v>
      </c>
      <c r="G476" s="193">
        <v>90</v>
      </c>
    </row>
    <row r="477" spans="2:7">
      <c r="B477" s="193">
        <v>240601</v>
      </c>
      <c r="C477" s="193">
        <v>18</v>
      </c>
      <c r="D477" s="193">
        <v>4</v>
      </c>
      <c r="E477" s="193">
        <v>1011</v>
      </c>
      <c r="F477" s="193">
        <v>6</v>
      </c>
      <c r="G477" s="193">
        <v>100</v>
      </c>
    </row>
    <row r="478" spans="2:7">
      <c r="B478" s="193">
        <v>240601</v>
      </c>
      <c r="C478" s="193">
        <v>18</v>
      </c>
      <c r="D478" s="193">
        <v>4</v>
      </c>
      <c r="E478" s="193">
        <v>1012</v>
      </c>
      <c r="F478" s="193">
        <v>4</v>
      </c>
      <c r="G478" s="193">
        <v>120</v>
      </c>
    </row>
    <row r="479" spans="2:7">
      <c r="B479" s="193">
        <v>240601</v>
      </c>
      <c r="C479" s="193">
        <v>18</v>
      </c>
      <c r="D479" s="193">
        <v>4</v>
      </c>
      <c r="E479" s="193">
        <v>1013</v>
      </c>
      <c r="F479" s="193">
        <v>2</v>
      </c>
      <c r="G479" s="193">
        <v>120</v>
      </c>
    </row>
    <row r="480" spans="2:7">
      <c r="B480" s="193">
        <v>240601</v>
      </c>
      <c r="C480" s="193">
        <v>19</v>
      </c>
      <c r="D480" s="193">
        <v>0</v>
      </c>
      <c r="E480" s="193">
        <v>1001</v>
      </c>
      <c r="F480" s="193">
        <v>10</v>
      </c>
      <c r="G480" s="193">
        <v>10</v>
      </c>
    </row>
    <row r="481" spans="2:7">
      <c r="B481" s="193">
        <v>240601</v>
      </c>
      <c r="C481" s="193">
        <v>19</v>
      </c>
      <c r="D481" s="193">
        <v>0</v>
      </c>
      <c r="E481" s="193">
        <v>1002</v>
      </c>
      <c r="F481" s="193">
        <v>10</v>
      </c>
      <c r="G481" s="193">
        <v>100</v>
      </c>
    </row>
    <row r="482" spans="2:7">
      <c r="B482" s="193">
        <v>240601</v>
      </c>
      <c r="C482" s="193">
        <v>19</v>
      </c>
      <c r="D482" s="193">
        <v>0</v>
      </c>
      <c r="E482" s="193">
        <v>1003</v>
      </c>
      <c r="F482" s="193">
        <v>10</v>
      </c>
      <c r="G482" s="193">
        <v>110</v>
      </c>
    </row>
    <row r="483" spans="2:7">
      <c r="B483" s="193">
        <v>240601</v>
      </c>
      <c r="C483" s="193">
        <v>19</v>
      </c>
      <c r="D483" s="193">
        <v>0</v>
      </c>
      <c r="E483" s="193">
        <v>1007</v>
      </c>
      <c r="F483" s="193">
        <v>10</v>
      </c>
      <c r="G483" s="193">
        <v>80</v>
      </c>
    </row>
    <row r="484" spans="2:7">
      <c r="B484" s="193">
        <v>240601</v>
      </c>
      <c r="C484" s="193">
        <v>19</v>
      </c>
      <c r="D484" s="193">
        <v>0</v>
      </c>
      <c r="E484" s="193">
        <v>1008</v>
      </c>
      <c r="F484" s="193">
        <v>10</v>
      </c>
      <c r="G484" s="193">
        <v>110</v>
      </c>
    </row>
    <row r="485" spans="2:7">
      <c r="B485" s="193">
        <v>240601</v>
      </c>
      <c r="C485" s="193">
        <v>19</v>
      </c>
      <c r="D485" s="193">
        <v>1</v>
      </c>
      <c r="E485" s="193">
        <v>1001</v>
      </c>
      <c r="F485" s="193">
        <v>10</v>
      </c>
      <c r="G485" s="193">
        <v>110</v>
      </c>
    </row>
    <row r="486" spans="2:7">
      <c r="B486" s="193">
        <v>240601</v>
      </c>
      <c r="C486" s="193">
        <v>19</v>
      </c>
      <c r="D486" s="193">
        <v>1</v>
      </c>
      <c r="E486" s="193">
        <v>1002</v>
      </c>
      <c r="F486" s="193">
        <v>10</v>
      </c>
      <c r="G486" s="193">
        <v>120</v>
      </c>
    </row>
    <row r="487" spans="2:7">
      <c r="B487" s="193">
        <v>240601</v>
      </c>
      <c r="C487" s="193">
        <v>19</v>
      </c>
      <c r="D487" s="193">
        <v>1</v>
      </c>
      <c r="E487" s="193">
        <v>1004</v>
      </c>
      <c r="F487" s="193">
        <v>10</v>
      </c>
      <c r="G487" s="193">
        <v>120</v>
      </c>
    </row>
    <row r="488" spans="2:7">
      <c r="B488" s="193">
        <v>240601</v>
      </c>
      <c r="C488" s="193">
        <v>19</v>
      </c>
      <c r="D488" s="193">
        <v>1</v>
      </c>
      <c r="E488" s="193">
        <v>1005</v>
      </c>
      <c r="F488" s="193">
        <v>10</v>
      </c>
      <c r="G488" s="193">
        <v>120</v>
      </c>
    </row>
    <row r="489" spans="2:7">
      <c r="B489" s="193">
        <v>240601</v>
      </c>
      <c r="C489" s="193">
        <v>19</v>
      </c>
      <c r="D489" s="193">
        <v>1</v>
      </c>
      <c r="E489" s="193">
        <v>1006</v>
      </c>
      <c r="F489" s="193">
        <v>10</v>
      </c>
      <c r="G489" s="193">
        <v>110</v>
      </c>
    </row>
    <row r="490" spans="2:7">
      <c r="B490" s="193">
        <v>240601</v>
      </c>
      <c r="C490" s="193">
        <v>19</v>
      </c>
      <c r="D490" s="193">
        <v>2</v>
      </c>
      <c r="E490" s="193">
        <v>1003</v>
      </c>
      <c r="F490" s="193">
        <v>10</v>
      </c>
      <c r="G490" s="193">
        <v>90</v>
      </c>
    </row>
    <row r="491" spans="2:7">
      <c r="B491" s="193">
        <v>240601</v>
      </c>
      <c r="C491" s="193">
        <v>19</v>
      </c>
      <c r="D491" s="193">
        <v>2</v>
      </c>
      <c r="E491" s="193">
        <v>1007</v>
      </c>
      <c r="F491" s="193">
        <v>10</v>
      </c>
      <c r="G491" s="193">
        <v>100</v>
      </c>
    </row>
    <row r="492" spans="2:7">
      <c r="B492" s="193">
        <v>240601</v>
      </c>
      <c r="C492" s="193">
        <v>19</v>
      </c>
      <c r="D492" s="193">
        <v>2</v>
      </c>
      <c r="E492" s="193">
        <v>1008</v>
      </c>
      <c r="F492" s="193">
        <v>10</v>
      </c>
      <c r="G492" s="193">
        <v>90</v>
      </c>
    </row>
    <row r="493" spans="2:7">
      <c r="B493" s="193">
        <v>240601</v>
      </c>
      <c r="C493" s="193">
        <v>19</v>
      </c>
      <c r="D493" s="193">
        <v>2</v>
      </c>
      <c r="E493" s="193">
        <v>1012</v>
      </c>
      <c r="F493" s="193">
        <v>4</v>
      </c>
      <c r="G493" s="193">
        <v>100</v>
      </c>
    </row>
    <row r="494" spans="2:7">
      <c r="B494" s="193">
        <v>240601</v>
      </c>
      <c r="C494" s="193">
        <v>19</v>
      </c>
      <c r="D494" s="193">
        <v>2</v>
      </c>
      <c r="E494" s="193">
        <v>1013</v>
      </c>
      <c r="F494" s="193">
        <v>2</v>
      </c>
      <c r="G494" s="193">
        <v>90</v>
      </c>
    </row>
    <row r="495" spans="2:7">
      <c r="B495" s="193">
        <v>240601</v>
      </c>
      <c r="C495" s="193">
        <v>19</v>
      </c>
      <c r="D495" s="193">
        <v>3</v>
      </c>
      <c r="E495" s="193">
        <v>1004</v>
      </c>
      <c r="F495" s="193">
        <v>10</v>
      </c>
      <c r="G495" s="193">
        <v>80</v>
      </c>
    </row>
    <row r="496" spans="2:7">
      <c r="B496" s="193">
        <v>240601</v>
      </c>
      <c r="C496" s="193">
        <v>19</v>
      </c>
      <c r="D496" s="193">
        <v>3</v>
      </c>
      <c r="E496" s="193">
        <v>1006</v>
      </c>
      <c r="F496" s="193">
        <v>10</v>
      </c>
      <c r="G496" s="193">
        <v>100</v>
      </c>
    </row>
    <row r="497" spans="2:7">
      <c r="B497" s="193">
        <v>240601</v>
      </c>
      <c r="C497" s="193">
        <v>19</v>
      </c>
      <c r="D497" s="193">
        <v>3</v>
      </c>
      <c r="E497" s="193">
        <v>1009</v>
      </c>
      <c r="F497" s="193">
        <v>10</v>
      </c>
      <c r="G497" s="193">
        <v>90</v>
      </c>
    </row>
    <row r="498" spans="2:7">
      <c r="B498" s="193">
        <v>240601</v>
      </c>
      <c r="C498" s="193">
        <v>19</v>
      </c>
      <c r="D498" s="193">
        <v>3</v>
      </c>
      <c r="E498" s="193">
        <v>1010</v>
      </c>
      <c r="F498" s="193">
        <v>6</v>
      </c>
      <c r="G498" s="193">
        <v>100</v>
      </c>
    </row>
    <row r="499" spans="2:7">
      <c r="B499" s="193">
        <v>240601</v>
      </c>
      <c r="C499" s="193">
        <v>19</v>
      </c>
      <c r="D499" s="193">
        <v>3</v>
      </c>
      <c r="E499" s="193">
        <v>1011</v>
      </c>
      <c r="F499" s="193">
        <v>6</v>
      </c>
      <c r="G499" s="193">
        <v>80</v>
      </c>
    </row>
    <row r="500" spans="2:7">
      <c r="B500" s="193">
        <v>240601</v>
      </c>
      <c r="C500" s="193">
        <v>19</v>
      </c>
      <c r="D500" s="193">
        <v>4</v>
      </c>
      <c r="E500" s="193">
        <v>1005</v>
      </c>
      <c r="F500" s="193">
        <v>10</v>
      </c>
      <c r="G500" s="193">
        <v>120</v>
      </c>
    </row>
    <row r="501" spans="2:7">
      <c r="B501" s="193">
        <v>240601</v>
      </c>
      <c r="C501" s="193">
        <v>19</v>
      </c>
      <c r="D501" s="193">
        <v>4</v>
      </c>
      <c r="E501" s="193">
        <v>1010</v>
      </c>
      <c r="F501" s="193">
        <v>6</v>
      </c>
      <c r="G501" s="193">
        <v>100</v>
      </c>
    </row>
    <row r="502" spans="2:7">
      <c r="B502" s="193">
        <v>240601</v>
      </c>
      <c r="C502" s="193">
        <v>19</v>
      </c>
      <c r="D502" s="193">
        <v>4</v>
      </c>
      <c r="E502" s="193">
        <v>1011</v>
      </c>
      <c r="F502" s="193">
        <v>6</v>
      </c>
      <c r="G502" s="193">
        <v>110</v>
      </c>
    </row>
    <row r="503" spans="2:7">
      <c r="B503" s="193">
        <v>240601</v>
      </c>
      <c r="C503" s="193">
        <v>19</v>
      </c>
      <c r="D503" s="193">
        <v>4</v>
      </c>
      <c r="E503" s="193">
        <v>1012</v>
      </c>
      <c r="F503" s="193">
        <v>4</v>
      </c>
      <c r="G503" s="193">
        <v>110</v>
      </c>
    </row>
    <row r="504" spans="2:7">
      <c r="B504" s="193">
        <v>240601</v>
      </c>
      <c r="C504" s="193">
        <v>19</v>
      </c>
      <c r="D504" s="193">
        <v>4</v>
      </c>
      <c r="E504" s="193">
        <v>1013</v>
      </c>
      <c r="F504" s="193">
        <v>2</v>
      </c>
      <c r="G504" s="193">
        <v>80</v>
      </c>
    </row>
    <row r="505" spans="2:7">
      <c r="B505" s="193">
        <v>240601</v>
      </c>
      <c r="C505" s="193">
        <v>20</v>
      </c>
      <c r="D505" s="193">
        <v>0</v>
      </c>
      <c r="E505" s="193">
        <v>1001</v>
      </c>
      <c r="F505" s="193">
        <v>10</v>
      </c>
      <c r="G505" s="193">
        <v>10</v>
      </c>
    </row>
    <row r="506" spans="2:7">
      <c r="B506" s="193">
        <v>240601</v>
      </c>
      <c r="C506" s="193">
        <v>20</v>
      </c>
      <c r="D506" s="193">
        <v>0</v>
      </c>
      <c r="E506" s="193">
        <v>1002</v>
      </c>
      <c r="F506" s="193">
        <v>10</v>
      </c>
      <c r="G506" s="193">
        <v>120</v>
      </c>
    </row>
    <row r="507" spans="2:7">
      <c r="B507" s="193">
        <v>240601</v>
      </c>
      <c r="C507" s="193">
        <v>20</v>
      </c>
      <c r="D507" s="193">
        <v>0</v>
      </c>
      <c r="E507" s="193">
        <v>1003</v>
      </c>
      <c r="F507" s="193">
        <v>10</v>
      </c>
      <c r="G507" s="193">
        <v>100</v>
      </c>
    </row>
    <row r="508" spans="2:7">
      <c r="B508" s="193">
        <v>240601</v>
      </c>
      <c r="C508" s="193">
        <v>20</v>
      </c>
      <c r="D508" s="193">
        <v>0</v>
      </c>
      <c r="E508" s="193">
        <v>1007</v>
      </c>
      <c r="F508" s="193">
        <v>10</v>
      </c>
      <c r="G508" s="193">
        <v>80</v>
      </c>
    </row>
    <row r="509" spans="2:7">
      <c r="B509" s="193">
        <v>240601</v>
      </c>
      <c r="C509" s="193">
        <v>20</v>
      </c>
      <c r="D509" s="193">
        <v>0</v>
      </c>
      <c r="E509" s="193">
        <v>1008</v>
      </c>
      <c r="F509" s="193">
        <v>10</v>
      </c>
      <c r="G509" s="193">
        <v>100</v>
      </c>
    </row>
    <row r="510" spans="2:7">
      <c r="B510" s="193">
        <v>240601</v>
      </c>
      <c r="C510" s="193">
        <v>20</v>
      </c>
      <c r="D510" s="193">
        <v>1</v>
      </c>
      <c r="E510" s="193">
        <v>1001</v>
      </c>
      <c r="F510" s="193">
        <v>10</v>
      </c>
      <c r="G510" s="193">
        <v>110</v>
      </c>
    </row>
    <row r="511" spans="2:7">
      <c r="B511" s="193">
        <v>240601</v>
      </c>
      <c r="C511" s="193">
        <v>20</v>
      </c>
      <c r="D511" s="193">
        <v>1</v>
      </c>
      <c r="E511" s="193">
        <v>1002</v>
      </c>
      <c r="F511" s="193">
        <v>10</v>
      </c>
      <c r="G511" s="193">
        <v>90</v>
      </c>
    </row>
    <row r="512" spans="2:7">
      <c r="B512" s="193">
        <v>240601</v>
      </c>
      <c r="C512" s="193">
        <v>20</v>
      </c>
      <c r="D512" s="193">
        <v>1</v>
      </c>
      <c r="E512" s="193">
        <v>1004</v>
      </c>
      <c r="F512" s="193">
        <v>10</v>
      </c>
      <c r="G512" s="193">
        <v>110</v>
      </c>
    </row>
    <row r="513" spans="2:7">
      <c r="B513" s="193">
        <v>240601</v>
      </c>
      <c r="C513" s="193">
        <v>20</v>
      </c>
      <c r="D513" s="193">
        <v>1</v>
      </c>
      <c r="E513" s="193">
        <v>1005</v>
      </c>
      <c r="F513" s="193">
        <v>10</v>
      </c>
      <c r="G513" s="193">
        <v>80</v>
      </c>
    </row>
    <row r="514" spans="2:7">
      <c r="B514" s="193">
        <v>240601</v>
      </c>
      <c r="C514" s="193">
        <v>20</v>
      </c>
      <c r="D514" s="193">
        <v>1</v>
      </c>
      <c r="E514" s="193">
        <v>1006</v>
      </c>
      <c r="F514" s="193">
        <v>10</v>
      </c>
      <c r="G514" s="193">
        <v>90</v>
      </c>
    </row>
    <row r="515" spans="2:7">
      <c r="B515" s="193">
        <v>240601</v>
      </c>
      <c r="C515" s="193">
        <v>20</v>
      </c>
      <c r="D515" s="193">
        <v>2</v>
      </c>
      <c r="E515" s="193">
        <v>1003</v>
      </c>
      <c r="F515" s="193">
        <v>10</v>
      </c>
      <c r="G515" s="193">
        <v>110</v>
      </c>
    </row>
    <row r="516" spans="2:7">
      <c r="B516" s="193">
        <v>240601</v>
      </c>
      <c r="C516" s="193">
        <v>20</v>
      </c>
      <c r="D516" s="193">
        <v>2</v>
      </c>
      <c r="E516" s="193">
        <v>1007</v>
      </c>
      <c r="F516" s="193">
        <v>10</v>
      </c>
      <c r="G516" s="193">
        <v>90</v>
      </c>
    </row>
    <row r="517" spans="2:7">
      <c r="B517" s="193">
        <v>240601</v>
      </c>
      <c r="C517" s="193">
        <v>20</v>
      </c>
      <c r="D517" s="193">
        <v>2</v>
      </c>
      <c r="E517" s="193">
        <v>1008</v>
      </c>
      <c r="F517" s="193">
        <v>10</v>
      </c>
      <c r="G517" s="193">
        <v>90</v>
      </c>
    </row>
    <row r="518" spans="2:7">
      <c r="B518" s="193">
        <v>240601</v>
      </c>
      <c r="C518" s="193">
        <v>20</v>
      </c>
      <c r="D518" s="193">
        <v>2</v>
      </c>
      <c r="E518" s="193">
        <v>1012</v>
      </c>
      <c r="F518" s="193">
        <v>4</v>
      </c>
      <c r="G518" s="193">
        <v>120</v>
      </c>
    </row>
    <row r="519" spans="2:7">
      <c r="B519" s="193">
        <v>240601</v>
      </c>
      <c r="C519" s="193">
        <v>20</v>
      </c>
      <c r="D519" s="193">
        <v>2</v>
      </c>
      <c r="E519" s="193">
        <v>1013</v>
      </c>
      <c r="F519" s="193">
        <v>2</v>
      </c>
      <c r="G519" s="193">
        <v>110</v>
      </c>
    </row>
    <row r="520" spans="2:7">
      <c r="B520" s="193">
        <v>240601</v>
      </c>
      <c r="C520" s="193">
        <v>20</v>
      </c>
      <c r="D520" s="193">
        <v>3</v>
      </c>
      <c r="E520" s="193">
        <v>1004</v>
      </c>
      <c r="F520" s="193">
        <v>10</v>
      </c>
      <c r="G520" s="193">
        <v>90</v>
      </c>
    </row>
    <row r="521" spans="2:7">
      <c r="B521" s="193">
        <v>240601</v>
      </c>
      <c r="C521" s="193">
        <v>20</v>
      </c>
      <c r="D521" s="193">
        <v>3</v>
      </c>
      <c r="E521" s="193">
        <v>1006</v>
      </c>
      <c r="F521" s="193">
        <v>10</v>
      </c>
      <c r="G521" s="193">
        <v>100</v>
      </c>
    </row>
    <row r="522" spans="2:7">
      <c r="B522" s="193">
        <v>240601</v>
      </c>
      <c r="C522" s="193">
        <v>20</v>
      </c>
      <c r="D522" s="193">
        <v>3</v>
      </c>
      <c r="E522" s="193">
        <v>1009</v>
      </c>
      <c r="F522" s="193">
        <v>10</v>
      </c>
      <c r="G522" s="193">
        <v>80</v>
      </c>
    </row>
    <row r="523" spans="2:7">
      <c r="B523" s="193">
        <v>240601</v>
      </c>
      <c r="C523" s="193">
        <v>20</v>
      </c>
      <c r="D523" s="193">
        <v>3</v>
      </c>
      <c r="E523" s="193">
        <v>1010</v>
      </c>
      <c r="F523" s="193">
        <v>6</v>
      </c>
      <c r="G523" s="193">
        <v>80</v>
      </c>
    </row>
    <row r="524" spans="2:7">
      <c r="B524" s="193">
        <v>240601</v>
      </c>
      <c r="C524" s="193">
        <v>20</v>
      </c>
      <c r="D524" s="193">
        <v>3</v>
      </c>
      <c r="E524" s="193">
        <v>1011</v>
      </c>
      <c r="F524" s="193">
        <v>6</v>
      </c>
      <c r="G524" s="193">
        <v>90</v>
      </c>
    </row>
    <row r="525" spans="2:7">
      <c r="B525" s="193">
        <v>240601</v>
      </c>
      <c r="C525" s="193">
        <v>20</v>
      </c>
      <c r="D525" s="193">
        <v>4</v>
      </c>
      <c r="E525" s="193">
        <v>1005</v>
      </c>
      <c r="F525" s="193">
        <v>10</v>
      </c>
      <c r="G525" s="193">
        <v>80</v>
      </c>
    </row>
    <row r="526" spans="2:7">
      <c r="B526" s="193">
        <v>240601</v>
      </c>
      <c r="C526" s="193">
        <v>20</v>
      </c>
      <c r="D526" s="193">
        <v>4</v>
      </c>
      <c r="E526" s="193">
        <v>1010</v>
      </c>
      <c r="F526" s="193">
        <v>6</v>
      </c>
      <c r="G526" s="193">
        <v>120</v>
      </c>
    </row>
    <row r="527" spans="2:7">
      <c r="B527" s="193">
        <v>240601</v>
      </c>
      <c r="C527" s="193">
        <v>20</v>
      </c>
      <c r="D527" s="193">
        <v>4</v>
      </c>
      <c r="E527" s="193">
        <v>1011</v>
      </c>
      <c r="F527" s="193">
        <v>6</v>
      </c>
      <c r="G527" s="193">
        <v>120</v>
      </c>
    </row>
    <row r="528" spans="2:7">
      <c r="B528" s="193">
        <v>240601</v>
      </c>
      <c r="C528" s="193">
        <v>20</v>
      </c>
      <c r="D528" s="193">
        <v>4</v>
      </c>
      <c r="E528" s="193">
        <v>1012</v>
      </c>
      <c r="F528" s="193">
        <v>4</v>
      </c>
      <c r="G528" s="193">
        <v>120</v>
      </c>
    </row>
    <row r="529" spans="2:7">
      <c r="B529" s="193">
        <v>240601</v>
      </c>
      <c r="C529" s="193">
        <v>20</v>
      </c>
      <c r="D529" s="193">
        <v>4</v>
      </c>
      <c r="E529" s="193">
        <v>1013</v>
      </c>
      <c r="F529" s="193">
        <v>2</v>
      </c>
      <c r="G529" s="193">
        <v>110</v>
      </c>
    </row>
  </sheetData>
  <phoneticPr fontId="33"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1"/>
  <dimension ref="A1:J64"/>
  <sheetViews>
    <sheetView workbookViewId="0">
      <selection activeCell="E11" sqref="E11"/>
    </sheetView>
  </sheetViews>
  <sheetFormatPr defaultRowHeight="14.25"/>
  <cols>
    <col min="1" max="2" width="9" style="193" customWidth="1"/>
    <col min="3" max="4" width="12.375" style="193" customWidth="1"/>
    <col min="5" max="6" width="15.125" style="193" customWidth="1"/>
    <col min="7" max="10" width="17.375" style="193" customWidth="1"/>
    <col min="11" max="11" width="9" style="193" customWidth="1"/>
    <col min="12" max="16384" width="9" style="193"/>
  </cols>
  <sheetData>
    <row r="1" spans="1:10">
      <c r="A1" s="189" t="s">
        <v>172</v>
      </c>
      <c r="B1" s="189" t="s">
        <v>15</v>
      </c>
      <c r="C1" s="193" t="s">
        <v>3178</v>
      </c>
      <c r="D1" s="193" t="s">
        <v>3185</v>
      </c>
      <c r="E1" s="193" t="s">
        <v>3186</v>
      </c>
      <c r="F1" s="193" t="s">
        <v>3187</v>
      </c>
      <c r="G1" s="193" t="s">
        <v>181</v>
      </c>
      <c r="H1" s="193" t="s">
        <v>3188</v>
      </c>
      <c r="I1" s="193" t="s">
        <v>3044</v>
      </c>
      <c r="J1" s="193" t="s">
        <v>3189</v>
      </c>
    </row>
    <row r="2" spans="1:10">
      <c r="A2" s="189" t="s">
        <v>182</v>
      </c>
      <c r="B2" s="189" t="s">
        <v>183</v>
      </c>
      <c r="C2" s="193" t="s">
        <v>3190</v>
      </c>
      <c r="D2" s="193" t="s">
        <v>3191</v>
      </c>
      <c r="E2" s="193" t="s">
        <v>3192</v>
      </c>
      <c r="F2" s="193" t="s">
        <v>3193</v>
      </c>
      <c r="G2" s="193" t="s">
        <v>3194</v>
      </c>
      <c r="H2" s="193" t="s">
        <v>3195</v>
      </c>
      <c r="I2" s="193" t="s">
        <v>3196</v>
      </c>
      <c r="J2" s="193" t="s">
        <v>3197</v>
      </c>
    </row>
    <row r="3" spans="1:10">
      <c r="A3" s="189" t="s">
        <v>190</v>
      </c>
      <c r="B3" s="189" t="s">
        <v>191</v>
      </c>
      <c r="C3" s="193" t="s">
        <v>191</v>
      </c>
      <c r="D3" s="193" t="s">
        <v>191</v>
      </c>
      <c r="E3" s="193" t="s">
        <v>191</v>
      </c>
      <c r="F3" s="193" t="s">
        <v>191</v>
      </c>
      <c r="G3" s="193" t="s">
        <v>3198</v>
      </c>
      <c r="H3" s="193" t="s">
        <v>191</v>
      </c>
      <c r="I3" s="193" t="s">
        <v>3198</v>
      </c>
      <c r="J3" s="193" t="s">
        <v>191</v>
      </c>
    </row>
    <row r="4" spans="1:10">
      <c r="A4" s="189" t="s">
        <v>193</v>
      </c>
      <c r="B4" s="189"/>
    </row>
    <row r="5" spans="1:10">
      <c r="B5" s="189">
        <v>240601</v>
      </c>
      <c r="C5" s="193">
        <v>1</v>
      </c>
      <c r="D5" s="193">
        <v>0</v>
      </c>
      <c r="E5" s="275">
        <v>4400</v>
      </c>
      <c r="F5" s="275">
        <v>4368</v>
      </c>
      <c r="G5" s="193">
        <v>-1</v>
      </c>
      <c r="H5" s="193">
        <v>2664</v>
      </c>
      <c r="I5" s="193">
        <v>1002</v>
      </c>
      <c r="J5" s="193">
        <v>200</v>
      </c>
    </row>
    <row r="6" spans="1:10">
      <c r="B6" s="189">
        <v>240601</v>
      </c>
      <c r="C6" s="193">
        <v>1</v>
      </c>
      <c r="D6" s="193">
        <v>0</v>
      </c>
      <c r="E6" s="275">
        <v>4400</v>
      </c>
      <c r="F6" s="193">
        <v>4368</v>
      </c>
      <c r="G6" s="193">
        <v>-1</v>
      </c>
      <c r="H6" s="193">
        <v>2666</v>
      </c>
      <c r="I6" s="193">
        <v>1003</v>
      </c>
      <c r="J6" s="193">
        <v>200</v>
      </c>
    </row>
    <row r="7" spans="1:10">
      <c r="B7" s="193">
        <v>240601</v>
      </c>
      <c r="C7" s="193">
        <v>1</v>
      </c>
      <c r="D7" s="193">
        <v>0</v>
      </c>
      <c r="E7" s="193">
        <v>4400</v>
      </c>
      <c r="F7" s="193">
        <v>4368</v>
      </c>
      <c r="G7" s="193">
        <v>-1</v>
      </c>
      <c r="H7" s="193">
        <v>2673</v>
      </c>
      <c r="I7" s="193">
        <v>1009</v>
      </c>
      <c r="J7" s="193">
        <v>200</v>
      </c>
    </row>
    <row r="8" spans="1:10">
      <c r="B8" s="193">
        <v>240601</v>
      </c>
      <c r="C8" s="193">
        <v>2</v>
      </c>
      <c r="D8" s="193">
        <v>1</v>
      </c>
      <c r="E8" s="193">
        <v>4401</v>
      </c>
      <c r="F8" s="193">
        <v>4369</v>
      </c>
      <c r="G8" s="193">
        <v>-1</v>
      </c>
      <c r="H8" s="193">
        <v>2663</v>
      </c>
      <c r="I8" s="193">
        <v>1002</v>
      </c>
      <c r="J8" s="193">
        <v>50</v>
      </c>
    </row>
    <row r="9" spans="1:10">
      <c r="B9" s="193">
        <v>240601</v>
      </c>
      <c r="C9" s="193">
        <v>2</v>
      </c>
      <c r="D9" s="193">
        <v>1</v>
      </c>
      <c r="E9" s="193">
        <v>4401</v>
      </c>
      <c r="F9" s="193">
        <v>4369</v>
      </c>
      <c r="G9" s="193">
        <v>-1</v>
      </c>
      <c r="H9" s="193">
        <v>2665</v>
      </c>
      <c r="I9" s="193">
        <v>1003</v>
      </c>
      <c r="J9" s="193">
        <v>50</v>
      </c>
    </row>
    <row r="10" spans="1:10">
      <c r="B10" s="193">
        <v>240601</v>
      </c>
      <c r="C10" s="193">
        <v>2</v>
      </c>
      <c r="D10" s="193">
        <v>1</v>
      </c>
      <c r="E10" s="193">
        <v>4401</v>
      </c>
      <c r="F10" s="193">
        <v>4369</v>
      </c>
      <c r="G10" s="193">
        <v>-1</v>
      </c>
      <c r="H10" s="193">
        <v>2670</v>
      </c>
      <c r="I10" s="193">
        <v>1007</v>
      </c>
      <c r="J10" s="193">
        <v>200</v>
      </c>
    </row>
    <row r="11" spans="1:10">
      <c r="B11" s="193">
        <v>240601</v>
      </c>
      <c r="C11" s="193">
        <v>3</v>
      </c>
      <c r="D11" s="193">
        <v>2</v>
      </c>
      <c r="E11" s="193">
        <v>4402</v>
      </c>
      <c r="F11" s="193">
        <v>4370</v>
      </c>
      <c r="G11" s="193">
        <v>-1</v>
      </c>
      <c r="H11" s="193">
        <v>2666</v>
      </c>
      <c r="I11" s="193">
        <v>1003</v>
      </c>
      <c r="J11" s="193">
        <v>200</v>
      </c>
    </row>
    <row r="12" spans="1:10">
      <c r="B12" s="193">
        <v>240601</v>
      </c>
      <c r="C12" s="193">
        <v>3</v>
      </c>
      <c r="D12" s="193">
        <v>2</v>
      </c>
      <c r="E12" s="193">
        <v>4402</v>
      </c>
      <c r="F12" s="193">
        <v>4370</v>
      </c>
      <c r="G12" s="193">
        <v>1</v>
      </c>
      <c r="H12" s="193">
        <v>2667</v>
      </c>
      <c r="I12" s="193">
        <v>-1</v>
      </c>
      <c r="J12" s="193">
        <v>50</v>
      </c>
    </row>
    <row r="13" spans="1:10">
      <c r="B13" s="193">
        <v>240601</v>
      </c>
      <c r="C13" s="193">
        <v>3</v>
      </c>
      <c r="D13" s="193">
        <v>2</v>
      </c>
      <c r="E13" s="193">
        <v>4402</v>
      </c>
      <c r="F13" s="193">
        <v>4370</v>
      </c>
      <c r="G13" s="193">
        <v>-1</v>
      </c>
      <c r="H13" s="193">
        <v>2671</v>
      </c>
      <c r="I13" s="193">
        <v>1008</v>
      </c>
      <c r="J13" s="193">
        <v>50</v>
      </c>
    </row>
    <row r="14" spans="1:10">
      <c r="B14" s="193">
        <v>240601</v>
      </c>
      <c r="C14" s="193">
        <v>4</v>
      </c>
      <c r="D14" s="193">
        <v>3</v>
      </c>
      <c r="E14" s="193">
        <v>4403</v>
      </c>
      <c r="F14" s="193">
        <v>4371</v>
      </c>
      <c r="G14" s="193">
        <v>-1</v>
      </c>
      <c r="H14" s="193">
        <v>2664</v>
      </c>
      <c r="I14" s="193">
        <v>1002</v>
      </c>
      <c r="J14" s="193">
        <v>200</v>
      </c>
    </row>
    <row r="15" spans="1:10">
      <c r="B15" s="193">
        <v>240601</v>
      </c>
      <c r="C15" s="193">
        <v>4</v>
      </c>
      <c r="D15" s="193">
        <v>3</v>
      </c>
      <c r="E15" s="193">
        <v>4403</v>
      </c>
      <c r="F15" s="193">
        <v>4371</v>
      </c>
      <c r="G15" s="193">
        <v>-1</v>
      </c>
      <c r="H15" s="193">
        <v>2673</v>
      </c>
      <c r="I15" s="193">
        <v>1009</v>
      </c>
      <c r="J15" s="193">
        <v>200</v>
      </c>
    </row>
    <row r="16" spans="1:10">
      <c r="B16" s="193">
        <v>240601</v>
      </c>
      <c r="C16" s="193">
        <v>4</v>
      </c>
      <c r="D16" s="193">
        <v>3</v>
      </c>
      <c r="E16" s="193">
        <v>4403</v>
      </c>
      <c r="F16" s="193">
        <v>4371</v>
      </c>
      <c r="G16" s="193">
        <v>4</v>
      </c>
      <c r="H16" s="193">
        <v>2678</v>
      </c>
      <c r="I16" s="193">
        <v>-1</v>
      </c>
      <c r="J16" s="193">
        <v>50</v>
      </c>
    </row>
    <row r="17" spans="2:10">
      <c r="B17" s="193">
        <v>240601</v>
      </c>
      <c r="C17" s="193">
        <v>5</v>
      </c>
      <c r="D17" s="193">
        <v>4</v>
      </c>
      <c r="E17" s="193">
        <v>4404</v>
      </c>
      <c r="F17" s="193">
        <v>4372</v>
      </c>
      <c r="G17" s="193">
        <v>-1</v>
      </c>
      <c r="H17" s="193">
        <v>2663</v>
      </c>
      <c r="I17" s="193">
        <v>1002</v>
      </c>
      <c r="J17" s="193">
        <v>50</v>
      </c>
    </row>
    <row r="18" spans="2:10">
      <c r="B18" s="193">
        <v>240601</v>
      </c>
      <c r="C18" s="193">
        <v>5</v>
      </c>
      <c r="D18" s="193">
        <v>4</v>
      </c>
      <c r="E18" s="193">
        <v>4404</v>
      </c>
      <c r="F18" s="193">
        <v>4372</v>
      </c>
      <c r="G18" s="193">
        <v>-1</v>
      </c>
      <c r="H18" s="193">
        <v>2669</v>
      </c>
      <c r="I18" s="193">
        <v>1007</v>
      </c>
      <c r="J18" s="193">
        <v>50</v>
      </c>
    </row>
    <row r="19" spans="2:10">
      <c r="B19" s="193">
        <v>240601</v>
      </c>
      <c r="C19" s="193">
        <v>5</v>
      </c>
      <c r="D19" s="193">
        <v>4</v>
      </c>
      <c r="E19" s="193">
        <v>4404</v>
      </c>
      <c r="F19" s="193">
        <v>4372</v>
      </c>
      <c r="G19" s="193">
        <v>3</v>
      </c>
      <c r="H19" s="193">
        <v>2677</v>
      </c>
      <c r="I19" s="193">
        <v>-1</v>
      </c>
      <c r="J19" s="193">
        <v>200</v>
      </c>
    </row>
    <row r="20" spans="2:10">
      <c r="B20" s="193">
        <v>240601</v>
      </c>
      <c r="C20" s="193">
        <v>6</v>
      </c>
      <c r="D20" s="193">
        <v>5</v>
      </c>
      <c r="E20" s="193">
        <v>4405</v>
      </c>
      <c r="F20" s="193">
        <v>4366</v>
      </c>
      <c r="G20" s="193">
        <v>-1</v>
      </c>
      <c r="H20" s="193">
        <v>2664</v>
      </c>
      <c r="I20" s="193">
        <v>1002</v>
      </c>
      <c r="J20" s="193">
        <v>200</v>
      </c>
    </row>
    <row r="21" spans="2:10">
      <c r="B21" s="193">
        <v>240601</v>
      </c>
      <c r="C21" s="193">
        <v>6</v>
      </c>
      <c r="D21" s="193">
        <v>5</v>
      </c>
      <c r="E21" s="193">
        <v>4405</v>
      </c>
      <c r="F21" s="193">
        <v>4366</v>
      </c>
      <c r="G21" s="193">
        <v>-1</v>
      </c>
      <c r="H21" s="193">
        <v>2673</v>
      </c>
      <c r="I21" s="193">
        <v>1009</v>
      </c>
      <c r="J21" s="193">
        <v>200</v>
      </c>
    </row>
    <row r="22" spans="2:10">
      <c r="B22" s="193">
        <v>240601</v>
      </c>
      <c r="C22" s="193">
        <v>6</v>
      </c>
      <c r="D22" s="193">
        <v>5</v>
      </c>
      <c r="E22" s="193">
        <v>4405</v>
      </c>
      <c r="F22" s="193">
        <v>4366</v>
      </c>
      <c r="G22" s="193">
        <v>2</v>
      </c>
      <c r="H22" s="193">
        <v>2674</v>
      </c>
      <c r="I22" s="193">
        <v>-1</v>
      </c>
      <c r="J22" s="193">
        <v>50</v>
      </c>
    </row>
    <row r="23" spans="2:10">
      <c r="B23" s="193">
        <v>240601</v>
      </c>
      <c r="C23" s="193">
        <v>7</v>
      </c>
      <c r="D23" s="193">
        <v>6</v>
      </c>
      <c r="E23" s="193">
        <v>4406</v>
      </c>
      <c r="F23" s="193">
        <v>4367</v>
      </c>
      <c r="G23" s="193">
        <v>-1</v>
      </c>
      <c r="H23" s="193">
        <v>2663</v>
      </c>
      <c r="I23" s="193">
        <v>1002</v>
      </c>
      <c r="J23" s="193">
        <v>50</v>
      </c>
    </row>
    <row r="24" spans="2:10">
      <c r="B24" s="193">
        <v>240601</v>
      </c>
      <c r="C24" s="193">
        <v>7</v>
      </c>
      <c r="D24" s="193">
        <v>6</v>
      </c>
      <c r="E24" s="193">
        <v>4406</v>
      </c>
      <c r="F24" s="193">
        <v>4367</v>
      </c>
      <c r="G24" s="193">
        <v>-1</v>
      </c>
      <c r="H24" s="193">
        <v>2666</v>
      </c>
      <c r="I24" s="193">
        <v>1003</v>
      </c>
      <c r="J24" s="193">
        <v>200</v>
      </c>
    </row>
    <row r="25" spans="2:10">
      <c r="B25" s="193">
        <v>240601</v>
      </c>
      <c r="C25" s="193">
        <v>7</v>
      </c>
      <c r="D25" s="193">
        <v>6</v>
      </c>
      <c r="E25" s="193">
        <v>4406</v>
      </c>
      <c r="F25" s="193">
        <v>4367</v>
      </c>
      <c r="G25" s="193">
        <v>-1</v>
      </c>
      <c r="H25" s="193">
        <v>2671</v>
      </c>
      <c r="I25" s="193">
        <v>1008</v>
      </c>
      <c r="J25" s="193">
        <v>50</v>
      </c>
    </row>
    <row r="26" spans="2:10">
      <c r="B26" s="193">
        <v>240601</v>
      </c>
      <c r="C26" s="193">
        <v>8</v>
      </c>
      <c r="D26" s="193">
        <v>7</v>
      </c>
      <c r="E26" s="193">
        <v>4407</v>
      </c>
      <c r="F26" s="193">
        <v>4368</v>
      </c>
      <c r="G26" s="193">
        <v>-1</v>
      </c>
      <c r="H26" s="193">
        <v>2665</v>
      </c>
      <c r="I26" s="193">
        <v>1003</v>
      </c>
      <c r="J26" s="193">
        <v>50</v>
      </c>
    </row>
    <row r="27" spans="2:10">
      <c r="B27" s="193">
        <v>240601</v>
      </c>
      <c r="C27" s="193">
        <v>8</v>
      </c>
      <c r="D27" s="193">
        <v>7</v>
      </c>
      <c r="E27" s="193">
        <v>4407</v>
      </c>
      <c r="F27" s="193">
        <v>4368</v>
      </c>
      <c r="G27" s="193">
        <v>1</v>
      </c>
      <c r="H27" s="193">
        <v>2667</v>
      </c>
      <c r="I27" s="193">
        <v>-1</v>
      </c>
      <c r="J27" s="193">
        <v>50</v>
      </c>
    </row>
    <row r="28" spans="2:10" ht="13.5" customHeight="1">
      <c r="B28" s="193">
        <v>240601</v>
      </c>
      <c r="C28" s="193">
        <v>8</v>
      </c>
      <c r="D28" s="193">
        <v>7</v>
      </c>
      <c r="E28" s="193">
        <v>4407</v>
      </c>
      <c r="F28" s="193">
        <v>4368</v>
      </c>
      <c r="G28" s="193">
        <v>-1</v>
      </c>
      <c r="H28" s="193">
        <v>2670</v>
      </c>
      <c r="I28" s="193">
        <v>1007</v>
      </c>
      <c r="J28" s="193">
        <v>200</v>
      </c>
    </row>
    <row r="29" spans="2:10">
      <c r="B29" s="193">
        <v>240601</v>
      </c>
      <c r="C29" s="193">
        <v>9</v>
      </c>
      <c r="D29" s="193">
        <v>8</v>
      </c>
      <c r="E29" s="193">
        <v>4408</v>
      </c>
      <c r="F29" s="193">
        <v>4369</v>
      </c>
      <c r="G29" s="193">
        <v>-1</v>
      </c>
      <c r="H29" s="193">
        <v>2666</v>
      </c>
      <c r="I29" s="193">
        <v>1003</v>
      </c>
      <c r="J29" s="193">
        <v>200</v>
      </c>
    </row>
    <row r="30" spans="2:10">
      <c r="B30" s="193">
        <v>240601</v>
      </c>
      <c r="C30" s="193">
        <v>9</v>
      </c>
      <c r="D30" s="193">
        <v>8</v>
      </c>
      <c r="E30" s="193">
        <v>4408</v>
      </c>
      <c r="F30" s="193">
        <v>4369</v>
      </c>
      <c r="G30" s="193">
        <v>-1</v>
      </c>
      <c r="H30" s="193">
        <v>2669</v>
      </c>
      <c r="I30" s="193">
        <v>1007</v>
      </c>
      <c r="J30" s="193">
        <v>50</v>
      </c>
    </row>
    <row r="31" spans="2:10">
      <c r="B31" s="193">
        <v>240601</v>
      </c>
      <c r="C31" s="193">
        <v>9</v>
      </c>
      <c r="D31" s="193">
        <v>8</v>
      </c>
      <c r="E31" s="193">
        <v>4408</v>
      </c>
      <c r="F31" s="193">
        <v>4369</v>
      </c>
      <c r="G31" s="193">
        <v>-1</v>
      </c>
      <c r="H31" s="193">
        <v>2672</v>
      </c>
      <c r="I31" s="193">
        <v>1008</v>
      </c>
      <c r="J31" s="193">
        <v>200</v>
      </c>
    </row>
    <row r="32" spans="2:10">
      <c r="B32" s="193">
        <v>240601</v>
      </c>
      <c r="C32" s="193">
        <v>10</v>
      </c>
      <c r="D32" s="193">
        <v>9</v>
      </c>
      <c r="E32" s="193">
        <v>4409</v>
      </c>
      <c r="F32" s="193">
        <v>4370</v>
      </c>
      <c r="G32" s="193">
        <v>1</v>
      </c>
      <c r="H32" s="193">
        <v>2667</v>
      </c>
      <c r="I32" s="193">
        <v>-1</v>
      </c>
      <c r="J32" s="193">
        <v>50</v>
      </c>
    </row>
    <row r="33" spans="2:10">
      <c r="B33" s="193">
        <v>240601</v>
      </c>
      <c r="C33" s="193">
        <v>10</v>
      </c>
      <c r="D33" s="193">
        <v>9</v>
      </c>
      <c r="E33" s="193">
        <v>4409</v>
      </c>
      <c r="F33" s="193">
        <v>4370</v>
      </c>
      <c r="G33" s="193">
        <v>-1</v>
      </c>
      <c r="H33" s="193">
        <v>2673</v>
      </c>
      <c r="I33" s="193">
        <v>1009</v>
      </c>
      <c r="J33" s="193">
        <v>200</v>
      </c>
    </row>
    <row r="34" spans="2:10">
      <c r="B34" s="193">
        <v>240601</v>
      </c>
      <c r="C34" s="193">
        <v>10</v>
      </c>
      <c r="D34" s="193">
        <v>9</v>
      </c>
      <c r="E34" s="193">
        <v>4409</v>
      </c>
      <c r="F34" s="193">
        <v>4370</v>
      </c>
      <c r="G34" s="193">
        <v>2</v>
      </c>
      <c r="H34" s="193">
        <v>2674</v>
      </c>
      <c r="I34" s="193">
        <v>-1</v>
      </c>
      <c r="J34" s="193">
        <v>50</v>
      </c>
    </row>
    <row r="35" spans="2:10">
      <c r="B35" s="193">
        <v>240601</v>
      </c>
      <c r="C35" s="193">
        <v>11</v>
      </c>
      <c r="D35" s="193">
        <v>10</v>
      </c>
      <c r="E35" s="193">
        <v>4410</v>
      </c>
      <c r="F35" s="193">
        <v>4371</v>
      </c>
      <c r="G35" s="193">
        <v>-1</v>
      </c>
      <c r="H35" s="193">
        <v>2669</v>
      </c>
      <c r="I35" s="193">
        <v>1007</v>
      </c>
      <c r="J35" s="193">
        <v>50</v>
      </c>
    </row>
    <row r="36" spans="2:10">
      <c r="B36" s="193">
        <v>240601</v>
      </c>
      <c r="C36" s="193">
        <v>11</v>
      </c>
      <c r="D36" s="193">
        <v>10</v>
      </c>
      <c r="E36" s="193">
        <v>4410</v>
      </c>
      <c r="F36" s="193">
        <v>4371</v>
      </c>
      <c r="G36" s="193">
        <v>3</v>
      </c>
      <c r="H36" s="193">
        <v>2677</v>
      </c>
      <c r="I36" s="193">
        <v>-1</v>
      </c>
      <c r="J36" s="193">
        <v>200</v>
      </c>
    </row>
    <row r="37" spans="2:10">
      <c r="B37" s="193">
        <v>240601</v>
      </c>
      <c r="C37" s="193">
        <v>11</v>
      </c>
      <c r="D37" s="193">
        <v>10</v>
      </c>
      <c r="E37" s="193">
        <v>4410</v>
      </c>
      <c r="F37" s="193">
        <v>4371</v>
      </c>
      <c r="G37" s="193">
        <v>4</v>
      </c>
      <c r="H37" s="193">
        <v>2678</v>
      </c>
      <c r="I37" s="193">
        <v>-1</v>
      </c>
      <c r="J37" s="193">
        <v>50</v>
      </c>
    </row>
    <row r="38" spans="2:10">
      <c r="B38" s="193">
        <v>240601</v>
      </c>
      <c r="C38" s="193">
        <v>12</v>
      </c>
      <c r="D38" s="193">
        <v>11</v>
      </c>
      <c r="E38" s="193">
        <v>4411</v>
      </c>
      <c r="F38" s="193">
        <v>4372</v>
      </c>
      <c r="G38" s="193">
        <v>-1</v>
      </c>
      <c r="H38" s="193">
        <v>2665</v>
      </c>
      <c r="I38" s="193">
        <v>1003</v>
      </c>
      <c r="J38" s="193">
        <v>50</v>
      </c>
    </row>
    <row r="39" spans="2:10">
      <c r="B39" s="193">
        <v>240601</v>
      </c>
      <c r="C39" s="193">
        <v>12</v>
      </c>
      <c r="D39" s="193">
        <v>11</v>
      </c>
      <c r="E39" s="193">
        <v>4411</v>
      </c>
      <c r="F39" s="193">
        <v>4372</v>
      </c>
      <c r="G39" s="193">
        <v>1</v>
      </c>
      <c r="H39" s="193">
        <v>2668</v>
      </c>
      <c r="I39" s="193">
        <v>-1</v>
      </c>
      <c r="J39" s="193">
        <v>200</v>
      </c>
    </row>
    <row r="40" spans="2:10">
      <c r="B40" s="193">
        <v>240601</v>
      </c>
      <c r="C40" s="193">
        <v>12</v>
      </c>
      <c r="D40" s="193">
        <v>11</v>
      </c>
      <c r="E40" s="193">
        <v>4411</v>
      </c>
      <c r="F40" s="193">
        <v>4372</v>
      </c>
      <c r="G40" s="193">
        <v>-1</v>
      </c>
      <c r="H40" s="193">
        <v>2670</v>
      </c>
      <c r="I40" s="193">
        <v>1007</v>
      </c>
      <c r="J40" s="193">
        <v>200</v>
      </c>
    </row>
    <row r="41" spans="2:10">
      <c r="B41" s="193">
        <v>240601</v>
      </c>
      <c r="C41" s="193">
        <v>13</v>
      </c>
      <c r="D41" s="193">
        <v>12</v>
      </c>
      <c r="E41" s="193">
        <v>4412</v>
      </c>
      <c r="F41" s="193">
        <v>4366</v>
      </c>
      <c r="G41" s="193">
        <v>-1</v>
      </c>
      <c r="H41" s="193">
        <v>2663</v>
      </c>
      <c r="I41" s="193">
        <v>1002</v>
      </c>
      <c r="J41" s="193">
        <v>50</v>
      </c>
    </row>
    <row r="42" spans="2:10">
      <c r="B42" s="193">
        <v>240601</v>
      </c>
      <c r="C42" s="193">
        <v>13</v>
      </c>
      <c r="D42" s="193">
        <v>12</v>
      </c>
      <c r="E42" s="193">
        <v>4412</v>
      </c>
      <c r="F42" s="193">
        <v>4366</v>
      </c>
      <c r="G42" s="193">
        <v>2</v>
      </c>
      <c r="H42" s="193">
        <v>2674</v>
      </c>
      <c r="I42" s="193">
        <v>-1</v>
      </c>
      <c r="J42" s="193">
        <v>50</v>
      </c>
    </row>
    <row r="43" spans="2:10">
      <c r="B43" s="193">
        <v>240601</v>
      </c>
      <c r="C43" s="193">
        <v>13</v>
      </c>
      <c r="D43" s="193">
        <v>12</v>
      </c>
      <c r="E43" s="193">
        <v>4412</v>
      </c>
      <c r="F43" s="193">
        <v>4366</v>
      </c>
      <c r="G43" s="193">
        <v>3</v>
      </c>
      <c r="H43" s="193">
        <v>2677</v>
      </c>
      <c r="I43" s="193">
        <v>-1</v>
      </c>
      <c r="J43" s="193">
        <v>200</v>
      </c>
    </row>
    <row r="44" spans="2:10">
      <c r="B44" s="193">
        <v>240601</v>
      </c>
      <c r="C44" s="193">
        <v>14</v>
      </c>
      <c r="D44" s="193">
        <v>13</v>
      </c>
      <c r="E44" s="193">
        <v>4413</v>
      </c>
      <c r="F44" s="193">
        <v>4367</v>
      </c>
      <c r="G44" s="193">
        <v>1</v>
      </c>
      <c r="H44" s="193">
        <v>2667</v>
      </c>
      <c r="I44" s="193">
        <v>-1</v>
      </c>
      <c r="J44" s="193">
        <v>50</v>
      </c>
    </row>
    <row r="45" spans="2:10">
      <c r="B45" s="193">
        <v>240601</v>
      </c>
      <c r="C45" s="193">
        <v>14</v>
      </c>
      <c r="D45" s="193">
        <v>13</v>
      </c>
      <c r="E45" s="193">
        <v>4413</v>
      </c>
      <c r="F45" s="193">
        <v>4367</v>
      </c>
      <c r="G45" s="193">
        <v>-1</v>
      </c>
      <c r="H45" s="193">
        <v>2673</v>
      </c>
      <c r="I45" s="193">
        <v>1009</v>
      </c>
      <c r="J45" s="193">
        <v>200</v>
      </c>
    </row>
    <row r="46" spans="2:10">
      <c r="B46" s="193">
        <v>240601</v>
      </c>
      <c r="C46" s="193">
        <v>14</v>
      </c>
      <c r="D46" s="193">
        <v>13</v>
      </c>
      <c r="E46" s="193">
        <v>4413</v>
      </c>
      <c r="F46" s="193">
        <v>4367</v>
      </c>
      <c r="G46" s="193">
        <v>2</v>
      </c>
      <c r="H46" s="193">
        <v>2675</v>
      </c>
      <c r="I46" s="193">
        <v>-1</v>
      </c>
      <c r="J46" s="193">
        <v>200</v>
      </c>
    </row>
    <row r="47" spans="2:10">
      <c r="B47" s="193">
        <v>240601</v>
      </c>
      <c r="C47" s="193">
        <v>15</v>
      </c>
      <c r="D47" s="193">
        <v>14</v>
      </c>
      <c r="E47" s="193">
        <v>4414</v>
      </c>
      <c r="F47" s="193">
        <v>4368</v>
      </c>
      <c r="G47" s="193">
        <v>-1</v>
      </c>
      <c r="H47" s="193">
        <v>2666</v>
      </c>
      <c r="I47" s="193">
        <v>1003</v>
      </c>
      <c r="J47" s="193">
        <v>200</v>
      </c>
    </row>
    <row r="48" spans="2:10">
      <c r="B48" s="193">
        <v>240601</v>
      </c>
      <c r="C48" s="193">
        <v>15</v>
      </c>
      <c r="D48" s="193">
        <v>14</v>
      </c>
      <c r="E48" s="193">
        <v>4414</v>
      </c>
      <c r="F48" s="193">
        <v>4368</v>
      </c>
      <c r="G48" s="193">
        <v>-1</v>
      </c>
      <c r="H48" s="193">
        <v>2671</v>
      </c>
      <c r="I48" s="193">
        <v>1008</v>
      </c>
      <c r="J48" s="193">
        <v>50</v>
      </c>
    </row>
    <row r="49" spans="2:10">
      <c r="B49" s="193">
        <v>240601</v>
      </c>
      <c r="C49" s="193">
        <v>15</v>
      </c>
      <c r="D49" s="193">
        <v>14</v>
      </c>
      <c r="E49" s="193">
        <v>4414</v>
      </c>
      <c r="F49" s="193">
        <v>4368</v>
      </c>
      <c r="G49" s="193">
        <v>-1</v>
      </c>
      <c r="H49" s="193">
        <v>2673</v>
      </c>
      <c r="I49" s="193">
        <v>1009</v>
      </c>
      <c r="J49" s="193">
        <v>200</v>
      </c>
    </row>
    <row r="50" spans="2:10">
      <c r="B50" s="193">
        <v>240601</v>
      </c>
      <c r="C50" s="193">
        <v>16</v>
      </c>
      <c r="D50" s="193">
        <v>15</v>
      </c>
      <c r="E50" s="193">
        <v>4415</v>
      </c>
      <c r="F50" s="193">
        <v>4369</v>
      </c>
      <c r="G50" s="193">
        <v>-1</v>
      </c>
      <c r="H50" s="193">
        <v>2663</v>
      </c>
      <c r="I50" s="193">
        <v>1002</v>
      </c>
      <c r="J50" s="193">
        <v>50</v>
      </c>
    </row>
    <row r="51" spans="2:10">
      <c r="B51" s="193">
        <v>240601</v>
      </c>
      <c r="C51" s="193">
        <v>16</v>
      </c>
      <c r="D51" s="193">
        <v>15</v>
      </c>
      <c r="E51" s="193">
        <v>4415</v>
      </c>
      <c r="F51" s="193">
        <v>4369</v>
      </c>
      <c r="G51" s="193">
        <v>3</v>
      </c>
      <c r="H51" s="193">
        <v>2676</v>
      </c>
      <c r="I51" s="193">
        <v>-1</v>
      </c>
      <c r="J51" s="193">
        <v>50</v>
      </c>
    </row>
    <row r="52" spans="2:10">
      <c r="B52" s="193">
        <v>240601</v>
      </c>
      <c r="C52" s="193">
        <v>16</v>
      </c>
      <c r="D52" s="193">
        <v>15</v>
      </c>
      <c r="E52" s="193">
        <v>4415</v>
      </c>
      <c r="F52" s="193">
        <v>4369</v>
      </c>
      <c r="G52" s="193">
        <v>4</v>
      </c>
      <c r="H52" s="193">
        <v>2679</v>
      </c>
      <c r="I52" s="193">
        <v>-1</v>
      </c>
      <c r="J52" s="193">
        <v>200</v>
      </c>
    </row>
    <row r="53" spans="2:10">
      <c r="B53" s="193">
        <v>240601</v>
      </c>
      <c r="C53" s="193">
        <v>17</v>
      </c>
      <c r="D53" s="193">
        <v>16</v>
      </c>
      <c r="E53" s="193">
        <v>4416</v>
      </c>
      <c r="F53" s="193">
        <v>4370</v>
      </c>
      <c r="G53" s="193">
        <v>-1</v>
      </c>
      <c r="H53" s="193">
        <v>2665</v>
      </c>
      <c r="I53" s="193">
        <v>1003</v>
      </c>
      <c r="J53" s="193">
        <v>50</v>
      </c>
    </row>
    <row r="54" spans="2:10">
      <c r="B54" s="193">
        <v>240601</v>
      </c>
      <c r="C54" s="193">
        <v>17</v>
      </c>
      <c r="D54" s="193">
        <v>16</v>
      </c>
      <c r="E54" s="193">
        <v>4416</v>
      </c>
      <c r="F54" s="193">
        <v>4370</v>
      </c>
      <c r="G54" s="193">
        <v>-1</v>
      </c>
      <c r="H54" s="193">
        <v>2671</v>
      </c>
      <c r="I54" s="193">
        <v>1008</v>
      </c>
      <c r="J54" s="193">
        <v>50</v>
      </c>
    </row>
    <row r="55" spans="2:10">
      <c r="B55" s="193">
        <v>240601</v>
      </c>
      <c r="C55" s="193">
        <v>17</v>
      </c>
      <c r="D55" s="193">
        <v>16</v>
      </c>
      <c r="E55" s="193">
        <v>4416</v>
      </c>
      <c r="F55" s="193">
        <v>4370</v>
      </c>
      <c r="G55" s="193">
        <v>4</v>
      </c>
      <c r="H55" s="193">
        <v>2678</v>
      </c>
      <c r="I55" s="193">
        <v>-1</v>
      </c>
      <c r="J55" s="193">
        <v>50</v>
      </c>
    </row>
    <row r="56" spans="2:10">
      <c r="B56" s="193">
        <v>240601</v>
      </c>
      <c r="C56" s="193">
        <v>18</v>
      </c>
      <c r="D56" s="193">
        <v>17</v>
      </c>
      <c r="E56" s="193">
        <v>4417</v>
      </c>
      <c r="F56" s="193">
        <v>4371</v>
      </c>
      <c r="G56" s="193">
        <v>1</v>
      </c>
      <c r="H56" s="193">
        <v>2668</v>
      </c>
      <c r="I56" s="193">
        <v>-1</v>
      </c>
      <c r="J56" s="193">
        <v>200</v>
      </c>
    </row>
    <row r="57" spans="2:10">
      <c r="B57" s="193">
        <v>240601</v>
      </c>
      <c r="C57" s="193">
        <v>18</v>
      </c>
      <c r="D57" s="193">
        <v>17</v>
      </c>
      <c r="E57" s="193">
        <v>4417</v>
      </c>
      <c r="F57" s="193">
        <v>4371</v>
      </c>
      <c r="G57" s="193">
        <v>-1</v>
      </c>
      <c r="H57" s="193">
        <v>2669</v>
      </c>
      <c r="I57" s="193">
        <v>1007</v>
      </c>
      <c r="J57" s="193">
        <v>50</v>
      </c>
    </row>
    <row r="58" spans="2:10">
      <c r="B58" s="193">
        <v>240601</v>
      </c>
      <c r="C58" s="193">
        <v>18</v>
      </c>
      <c r="D58" s="193">
        <v>17</v>
      </c>
      <c r="E58" s="193">
        <v>4417</v>
      </c>
      <c r="F58" s="193">
        <v>4371</v>
      </c>
      <c r="G58" s="193">
        <v>-1</v>
      </c>
      <c r="H58" s="193">
        <v>2672</v>
      </c>
      <c r="I58" s="193">
        <v>1008</v>
      </c>
      <c r="J58" s="193">
        <v>200</v>
      </c>
    </row>
    <row r="59" spans="2:10">
      <c r="B59" s="193">
        <v>240601</v>
      </c>
      <c r="C59" s="193">
        <v>19</v>
      </c>
      <c r="D59" s="193">
        <v>18</v>
      </c>
      <c r="E59" s="193">
        <v>4418</v>
      </c>
      <c r="F59" s="193">
        <v>4372</v>
      </c>
      <c r="G59" s="193">
        <v>-1</v>
      </c>
      <c r="H59" s="193">
        <v>2664</v>
      </c>
      <c r="I59" s="193">
        <v>1002</v>
      </c>
      <c r="J59" s="193">
        <v>200</v>
      </c>
    </row>
    <row r="60" spans="2:10">
      <c r="B60" s="193">
        <v>240601</v>
      </c>
      <c r="C60" s="193">
        <v>19</v>
      </c>
      <c r="D60" s="193">
        <v>18</v>
      </c>
      <c r="E60" s="193">
        <v>4418</v>
      </c>
      <c r="F60" s="193">
        <v>4372</v>
      </c>
      <c r="G60" s="193">
        <v>-1</v>
      </c>
      <c r="H60" s="193">
        <v>2670</v>
      </c>
      <c r="I60" s="193">
        <v>1007</v>
      </c>
      <c r="J60" s="193">
        <v>200</v>
      </c>
    </row>
    <row r="61" spans="2:10">
      <c r="B61" s="193">
        <v>240601</v>
      </c>
      <c r="C61" s="193">
        <v>19</v>
      </c>
      <c r="D61" s="193">
        <v>18</v>
      </c>
      <c r="E61" s="193">
        <v>4418</v>
      </c>
      <c r="F61" s="193">
        <v>4372</v>
      </c>
      <c r="G61" s="193">
        <v>3</v>
      </c>
      <c r="H61" s="193">
        <v>2676</v>
      </c>
      <c r="I61" s="193">
        <v>-1</v>
      </c>
      <c r="J61" s="193">
        <v>50</v>
      </c>
    </row>
    <row r="62" spans="2:10">
      <c r="B62" s="193">
        <v>240601</v>
      </c>
      <c r="C62" s="193">
        <v>20</v>
      </c>
      <c r="D62" s="193">
        <v>19</v>
      </c>
      <c r="E62" s="193">
        <v>4419</v>
      </c>
      <c r="F62" s="193">
        <v>4366</v>
      </c>
      <c r="G62" s="193">
        <v>-1</v>
      </c>
      <c r="H62" s="193">
        <v>2672</v>
      </c>
      <c r="I62" s="193">
        <v>1008</v>
      </c>
      <c r="J62" s="193">
        <v>200</v>
      </c>
    </row>
    <row r="63" spans="2:10">
      <c r="B63" s="193">
        <v>240601</v>
      </c>
      <c r="C63" s="193">
        <v>20</v>
      </c>
      <c r="D63" s="193">
        <v>19</v>
      </c>
      <c r="E63" s="193">
        <v>4419</v>
      </c>
      <c r="F63" s="193">
        <v>4366</v>
      </c>
      <c r="G63" s="193">
        <v>3</v>
      </c>
      <c r="H63" s="193">
        <v>2677</v>
      </c>
      <c r="I63" s="193">
        <v>-1</v>
      </c>
      <c r="J63" s="193">
        <v>200</v>
      </c>
    </row>
    <row r="64" spans="2:10">
      <c r="B64" s="193">
        <v>240601</v>
      </c>
      <c r="C64" s="193">
        <v>20</v>
      </c>
      <c r="D64" s="193">
        <v>19</v>
      </c>
      <c r="E64" s="193">
        <v>4419</v>
      </c>
      <c r="F64" s="193">
        <v>4366</v>
      </c>
      <c r="G64" s="193">
        <v>4</v>
      </c>
      <c r="H64" s="193">
        <v>2679</v>
      </c>
      <c r="I64" s="193">
        <v>-1</v>
      </c>
      <c r="J64" s="193">
        <v>200</v>
      </c>
    </row>
  </sheetData>
  <phoneticPr fontId="33" type="noConversion"/>
  <conditionalFormatting sqref="A1:XFD4 A5:C6 E5:XFD6 A7:XFD1048576">
    <cfRule type="expression" dxfId="13" priority="1">
      <formula>ISNA(A1)</formula>
    </cfRule>
    <cfRule type="cellIs" dxfId="12" priority="2" operator="equal">
      <formula>#N/A</formula>
    </cfRule>
  </conditionalFormatting>
  <pageMargins left="0.7" right="0.7" top="0.75" bottom="0.75" header="0.3" footer="0.3"/>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2"/>
  <dimension ref="A1:M6"/>
  <sheetViews>
    <sheetView workbookViewId="0">
      <selection activeCell="J17" sqref="J17"/>
    </sheetView>
  </sheetViews>
  <sheetFormatPr defaultRowHeight="14.25"/>
  <cols>
    <col min="1" max="2" width="10.75" style="103" customWidth="1"/>
    <col min="3" max="4" width="14.625" style="103" customWidth="1"/>
    <col min="5" max="5" width="23.375" style="103" customWidth="1"/>
    <col min="6" max="6" width="17.25" style="103" bestFit="1" customWidth="1"/>
    <col min="7" max="7" width="14.25" style="103" customWidth="1"/>
    <col min="8" max="8" width="13.375" style="103" customWidth="1"/>
    <col min="9" max="9" width="18.25" style="103" customWidth="1"/>
    <col min="10" max="10" width="16.875" style="103" customWidth="1"/>
    <col min="11" max="11" width="18.75" style="103" customWidth="1"/>
    <col min="12" max="13" width="19.5" style="103" customWidth="1"/>
    <col min="14" max="14" width="9" style="103" customWidth="1"/>
    <col min="15" max="16384" width="9" style="103"/>
  </cols>
  <sheetData>
    <row r="1" spans="1:13">
      <c r="A1" s="103" t="s">
        <v>172</v>
      </c>
      <c r="B1" s="275" t="s">
        <v>15</v>
      </c>
      <c r="C1" s="276" t="s">
        <v>3199</v>
      </c>
      <c r="D1" s="276" t="s">
        <v>3200</v>
      </c>
      <c r="E1" s="275" t="s">
        <v>3201</v>
      </c>
      <c r="F1" s="275" t="s">
        <v>3202</v>
      </c>
      <c r="G1" s="276" t="s">
        <v>3203</v>
      </c>
      <c r="H1" s="276" t="s">
        <v>3204</v>
      </c>
      <c r="I1" s="276" t="s">
        <v>3205</v>
      </c>
      <c r="J1" s="276" t="s">
        <v>3206</v>
      </c>
      <c r="K1" s="275" t="s">
        <v>3207</v>
      </c>
      <c r="L1" s="275" t="s">
        <v>3208</v>
      </c>
      <c r="M1" s="275" t="s">
        <v>3209</v>
      </c>
    </row>
    <row r="2" spans="1:13">
      <c r="A2" s="103" t="s">
        <v>182</v>
      </c>
      <c r="B2" s="103" t="s">
        <v>183</v>
      </c>
      <c r="C2" s="276" t="s">
        <v>3210</v>
      </c>
      <c r="D2" s="276" t="s">
        <v>3211</v>
      </c>
      <c r="E2" s="276" t="s">
        <v>3212</v>
      </c>
      <c r="F2" s="276" t="s">
        <v>3213</v>
      </c>
      <c r="G2" s="276" t="s">
        <v>3214</v>
      </c>
      <c r="H2" s="276" t="s">
        <v>3215</v>
      </c>
      <c r="I2" s="276" t="s">
        <v>3216</v>
      </c>
      <c r="J2" s="276" t="s">
        <v>3217</v>
      </c>
      <c r="K2" s="275" t="s">
        <v>3218</v>
      </c>
      <c r="L2" s="275" t="s">
        <v>3219</v>
      </c>
      <c r="M2" s="275" t="s">
        <v>3220</v>
      </c>
    </row>
    <row r="3" spans="1:13">
      <c r="A3" s="103" t="s">
        <v>190</v>
      </c>
      <c r="B3" s="103" t="s">
        <v>191</v>
      </c>
      <c r="C3" s="276" t="s">
        <v>191</v>
      </c>
      <c r="D3" s="276" t="s">
        <v>191</v>
      </c>
      <c r="E3" s="276" t="s">
        <v>191</v>
      </c>
      <c r="F3" s="276" t="s">
        <v>191</v>
      </c>
      <c r="G3" s="276" t="s">
        <v>191</v>
      </c>
      <c r="H3" s="276" t="s">
        <v>191</v>
      </c>
      <c r="I3" s="276" t="s">
        <v>191</v>
      </c>
      <c r="J3" s="276" t="s">
        <v>191</v>
      </c>
      <c r="K3" s="276" t="s">
        <v>191</v>
      </c>
      <c r="L3" s="276" t="s">
        <v>191</v>
      </c>
      <c r="M3" s="276" t="s">
        <v>191</v>
      </c>
    </row>
    <row r="4" spans="1:13">
      <c r="A4" s="275" t="s">
        <v>193</v>
      </c>
      <c r="G4" s="275" t="s">
        <v>194</v>
      </c>
      <c r="H4" s="275" t="s">
        <v>194</v>
      </c>
      <c r="I4" s="275" t="s">
        <v>194</v>
      </c>
      <c r="J4" s="275" t="s">
        <v>194</v>
      </c>
    </row>
    <row r="5" spans="1:13">
      <c r="B5" s="103">
        <v>240401</v>
      </c>
      <c r="C5" s="103">
        <v>30900021</v>
      </c>
      <c r="D5" s="103">
        <v>70000001</v>
      </c>
      <c r="E5" s="103">
        <v>20</v>
      </c>
      <c r="F5" s="103">
        <v>5</v>
      </c>
      <c r="G5" s="103">
        <v>20</v>
      </c>
      <c r="H5" s="103">
        <v>20</v>
      </c>
      <c r="I5" s="103">
        <v>200</v>
      </c>
      <c r="J5" s="103">
        <v>50</v>
      </c>
      <c r="K5" s="103">
        <v>10</v>
      </c>
      <c r="L5" s="103">
        <v>999</v>
      </c>
      <c r="M5" s="103">
        <v>4</v>
      </c>
    </row>
    <row r="6" spans="1:13">
      <c r="B6" s="103">
        <v>250101</v>
      </c>
      <c r="C6" s="103">
        <v>30900080</v>
      </c>
      <c r="D6" s="103">
        <v>70000010</v>
      </c>
      <c r="G6" s="103">
        <v>20</v>
      </c>
      <c r="H6" s="103">
        <v>20</v>
      </c>
      <c r="I6" s="103">
        <v>200</v>
      </c>
      <c r="J6" s="103">
        <v>50</v>
      </c>
      <c r="K6" s="103">
        <v>10</v>
      </c>
      <c r="L6" s="103">
        <v>999</v>
      </c>
      <c r="M6" s="103">
        <v>4</v>
      </c>
    </row>
  </sheetData>
  <phoneticPr fontId="33" type="noConversion"/>
  <pageMargins left="0.7" right="0.7" top="0.75" bottom="0.75" header="0.3" footer="0.3"/>
  <legacy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13"/>
  <dimension ref="A1:G40"/>
  <sheetViews>
    <sheetView workbookViewId="0">
      <selection activeCell="F23" sqref="F23"/>
    </sheetView>
  </sheetViews>
  <sheetFormatPr defaultRowHeight="14.25"/>
  <cols>
    <col min="1" max="4" width="15" style="103" customWidth="1"/>
    <col min="5" max="5" width="41.75" style="103" customWidth="1"/>
    <col min="6" max="6" width="39.875" style="159" customWidth="1"/>
    <col min="7" max="7" width="17.25" style="159" customWidth="1"/>
    <col min="8" max="8" width="9" style="159" customWidth="1"/>
    <col min="9" max="16384" width="9" style="159"/>
  </cols>
  <sheetData>
    <row r="1" spans="1:7">
      <c r="A1" s="103" t="s">
        <v>172</v>
      </c>
      <c r="B1" s="275" t="s">
        <v>15</v>
      </c>
      <c r="C1" s="103" t="s">
        <v>3221</v>
      </c>
      <c r="D1" s="275" t="s">
        <v>3222</v>
      </c>
      <c r="E1" s="275" t="s">
        <v>3223</v>
      </c>
      <c r="F1" s="275" t="s">
        <v>3224</v>
      </c>
      <c r="G1" s="275" t="s">
        <v>3225</v>
      </c>
    </row>
    <row r="2" spans="1:7">
      <c r="A2" s="103" t="s">
        <v>182</v>
      </c>
      <c r="B2" s="103" t="s">
        <v>183</v>
      </c>
      <c r="C2" s="103" t="s">
        <v>3226</v>
      </c>
      <c r="D2" s="275" t="s">
        <v>3227</v>
      </c>
      <c r="E2" s="275" t="s">
        <v>3228</v>
      </c>
      <c r="F2" s="275" t="s">
        <v>3229</v>
      </c>
      <c r="G2" s="275" t="s">
        <v>3230</v>
      </c>
    </row>
    <row r="3" spans="1:7">
      <c r="A3" s="103" t="s">
        <v>190</v>
      </c>
      <c r="B3" s="103" t="s">
        <v>191</v>
      </c>
      <c r="C3" s="103" t="s">
        <v>191</v>
      </c>
      <c r="D3" s="103" t="s">
        <v>191</v>
      </c>
      <c r="E3" s="103" t="s">
        <v>192</v>
      </c>
      <c r="F3" s="103" t="s">
        <v>192</v>
      </c>
      <c r="G3" s="103" t="s">
        <v>191</v>
      </c>
    </row>
    <row r="4" spans="1:7">
      <c r="A4" s="103" t="s">
        <v>193</v>
      </c>
    </row>
    <row r="5" spans="1:7">
      <c r="B5" s="103">
        <v>240401</v>
      </c>
      <c r="C5" s="103">
        <v>0</v>
      </c>
      <c r="D5" s="277">
        <v>2625</v>
      </c>
      <c r="F5" s="278" t="s">
        <v>3231</v>
      </c>
      <c r="G5" s="159">
        <v>1</v>
      </c>
    </row>
    <row r="6" spans="1:7">
      <c r="B6" s="103">
        <v>240401</v>
      </c>
      <c r="C6" s="103">
        <v>1</v>
      </c>
      <c r="D6" s="277">
        <v>2626</v>
      </c>
      <c r="E6" s="275" t="s">
        <v>3232</v>
      </c>
      <c r="F6" s="278" t="s">
        <v>3233</v>
      </c>
      <c r="G6" s="159">
        <v>1</v>
      </c>
    </row>
    <row r="7" spans="1:7">
      <c r="B7" s="103">
        <v>240401</v>
      </c>
      <c r="C7" s="103">
        <v>2</v>
      </c>
      <c r="D7" s="277">
        <v>2627</v>
      </c>
      <c r="E7" s="275" t="s">
        <v>3234</v>
      </c>
      <c r="F7" s="278" t="s">
        <v>3235</v>
      </c>
      <c r="G7" s="159">
        <v>1</v>
      </c>
    </row>
    <row r="8" spans="1:7">
      <c r="B8" s="103">
        <v>240401</v>
      </c>
      <c r="C8" s="103">
        <v>3</v>
      </c>
      <c r="D8" s="277">
        <v>2628</v>
      </c>
      <c r="E8" s="275" t="s">
        <v>3236</v>
      </c>
      <c r="F8" s="278" t="s">
        <v>3237</v>
      </c>
      <c r="G8" s="159">
        <v>1</v>
      </c>
    </row>
    <row r="9" spans="1:7">
      <c r="B9" s="103">
        <v>240401</v>
      </c>
      <c r="C9" s="103">
        <v>4</v>
      </c>
      <c r="D9" s="277">
        <v>2629</v>
      </c>
      <c r="E9" s="275" t="s">
        <v>3238</v>
      </c>
      <c r="F9" s="278" t="s">
        <v>3239</v>
      </c>
      <c r="G9" s="159">
        <v>1</v>
      </c>
    </row>
    <row r="10" spans="1:7">
      <c r="B10" s="103">
        <v>240401</v>
      </c>
      <c r="C10" s="103">
        <v>5</v>
      </c>
      <c r="D10" s="277">
        <v>2630</v>
      </c>
      <c r="E10" s="275" t="s">
        <v>3240</v>
      </c>
      <c r="F10" s="278" t="s">
        <v>3241</v>
      </c>
      <c r="G10" s="159">
        <v>1</v>
      </c>
    </row>
    <row r="11" spans="1:7">
      <c r="B11" s="103">
        <v>240401</v>
      </c>
      <c r="C11" s="103">
        <v>6</v>
      </c>
      <c r="D11" s="277">
        <v>2631</v>
      </c>
      <c r="E11" s="275" t="s">
        <v>3242</v>
      </c>
      <c r="F11" s="278" t="s">
        <v>3243</v>
      </c>
      <c r="G11" s="159">
        <v>1</v>
      </c>
    </row>
    <row r="12" spans="1:7">
      <c r="B12" s="103">
        <v>240401</v>
      </c>
      <c r="C12" s="103">
        <v>7</v>
      </c>
      <c r="D12" s="277">
        <v>2632</v>
      </c>
      <c r="E12" s="275" t="s">
        <v>3244</v>
      </c>
      <c r="F12" s="278" t="s">
        <v>3245</v>
      </c>
      <c r="G12" s="159">
        <v>1</v>
      </c>
    </row>
    <row r="13" spans="1:7">
      <c r="B13" s="103">
        <v>240401</v>
      </c>
      <c r="C13" s="103">
        <v>8</v>
      </c>
      <c r="D13" s="277">
        <v>2633</v>
      </c>
      <c r="E13" s="275" t="s">
        <v>3246</v>
      </c>
      <c r="F13" s="278" t="s">
        <v>3247</v>
      </c>
      <c r="G13" s="159">
        <v>1</v>
      </c>
    </row>
    <row r="14" spans="1:7">
      <c r="B14" s="103">
        <v>240401</v>
      </c>
      <c r="C14" s="103">
        <v>9</v>
      </c>
      <c r="D14" s="277">
        <v>2634</v>
      </c>
      <c r="E14" s="275" t="s">
        <v>3248</v>
      </c>
      <c r="F14" s="278" t="s">
        <v>3249</v>
      </c>
      <c r="G14" s="159">
        <v>1</v>
      </c>
    </row>
    <row r="15" spans="1:7">
      <c r="B15" s="103">
        <v>240401</v>
      </c>
      <c r="C15" s="103">
        <v>10</v>
      </c>
      <c r="D15" s="277">
        <v>2635</v>
      </c>
      <c r="E15" s="275" t="s">
        <v>3250</v>
      </c>
      <c r="F15" s="278" t="s">
        <v>3251</v>
      </c>
      <c r="G15" s="159">
        <v>1</v>
      </c>
    </row>
    <row r="16" spans="1:7">
      <c r="B16" s="103">
        <v>240401</v>
      </c>
      <c r="C16" s="103">
        <v>11</v>
      </c>
      <c r="D16" s="277">
        <v>2636</v>
      </c>
      <c r="E16" s="275" t="s">
        <v>3252</v>
      </c>
      <c r="F16" s="278" t="s">
        <v>3253</v>
      </c>
      <c r="G16" s="159">
        <v>1</v>
      </c>
    </row>
    <row r="17" spans="2:7">
      <c r="B17" s="103">
        <v>240401</v>
      </c>
      <c r="C17" s="103">
        <v>12</v>
      </c>
      <c r="D17" s="277">
        <v>2637</v>
      </c>
      <c r="E17" s="275" t="s">
        <v>3254</v>
      </c>
      <c r="F17" s="278" t="s">
        <v>3255</v>
      </c>
      <c r="G17" s="159">
        <v>1</v>
      </c>
    </row>
    <row r="18" spans="2:7">
      <c r="B18" s="103">
        <v>240401</v>
      </c>
      <c r="C18" s="103">
        <v>13</v>
      </c>
      <c r="D18" s="277">
        <v>2638</v>
      </c>
      <c r="E18" s="275" t="s">
        <v>3256</v>
      </c>
      <c r="F18" s="278" t="s">
        <v>3257</v>
      </c>
      <c r="G18" s="159">
        <v>1</v>
      </c>
    </row>
    <row r="19" spans="2:7">
      <c r="B19" s="103">
        <v>240401</v>
      </c>
      <c r="C19" s="103">
        <v>14</v>
      </c>
      <c r="D19" s="277">
        <v>2639</v>
      </c>
      <c r="E19" s="275" t="s">
        <v>3258</v>
      </c>
      <c r="F19" s="278" t="s">
        <v>3259</v>
      </c>
      <c r="G19" s="159">
        <v>1</v>
      </c>
    </row>
    <row r="20" spans="2:7">
      <c r="B20" s="103">
        <v>240401</v>
      </c>
      <c r="C20" s="103">
        <v>15</v>
      </c>
      <c r="D20" s="277">
        <v>2640</v>
      </c>
      <c r="E20" s="275" t="s">
        <v>3260</v>
      </c>
      <c r="F20" s="278" t="s">
        <v>3261</v>
      </c>
      <c r="G20" s="159">
        <v>1</v>
      </c>
    </row>
    <row r="21" spans="2:7">
      <c r="B21" s="103">
        <v>240401</v>
      </c>
      <c r="C21" s="103">
        <v>16</v>
      </c>
      <c r="D21" s="277">
        <v>2641</v>
      </c>
      <c r="E21" s="275" t="s">
        <v>3262</v>
      </c>
      <c r="F21" s="278" t="s">
        <v>3263</v>
      </c>
      <c r="G21" s="159">
        <v>1</v>
      </c>
    </row>
    <row r="22" spans="2:7">
      <c r="B22" s="103">
        <v>240401</v>
      </c>
      <c r="C22" s="103">
        <v>17</v>
      </c>
      <c r="D22" s="277">
        <v>2642</v>
      </c>
      <c r="E22" s="275" t="s">
        <v>3264</v>
      </c>
      <c r="F22" s="278" t="s">
        <v>3265</v>
      </c>
      <c r="G22" s="159">
        <v>1</v>
      </c>
    </row>
    <row r="23" spans="2:7">
      <c r="B23" s="103">
        <v>250101</v>
      </c>
      <c r="C23" s="103">
        <v>0</v>
      </c>
      <c r="D23" s="277">
        <v>3106</v>
      </c>
      <c r="F23" s="278" t="s">
        <v>3266</v>
      </c>
      <c r="G23" s="159">
        <v>1</v>
      </c>
    </row>
    <row r="24" spans="2:7">
      <c r="B24" s="103">
        <v>250101</v>
      </c>
      <c r="C24" s="103">
        <v>1</v>
      </c>
      <c r="D24" s="277">
        <v>3107</v>
      </c>
      <c r="E24" s="275" t="s">
        <v>3267</v>
      </c>
      <c r="F24" s="278" t="s">
        <v>3268</v>
      </c>
      <c r="G24" s="159">
        <v>1</v>
      </c>
    </row>
    <row r="25" spans="2:7">
      <c r="B25" s="103">
        <v>250101</v>
      </c>
      <c r="C25" s="103">
        <v>2</v>
      </c>
      <c r="D25" s="277">
        <v>3108</v>
      </c>
      <c r="E25" s="275" t="s">
        <v>3269</v>
      </c>
      <c r="F25" s="278" t="s">
        <v>3270</v>
      </c>
      <c r="G25" s="159">
        <v>1</v>
      </c>
    </row>
    <row r="26" spans="2:7">
      <c r="B26" s="103">
        <v>250101</v>
      </c>
      <c r="C26" s="103">
        <v>3</v>
      </c>
      <c r="D26" s="277">
        <v>3109</v>
      </c>
      <c r="E26" s="275" t="s">
        <v>3271</v>
      </c>
      <c r="F26" s="278" t="s">
        <v>3272</v>
      </c>
      <c r="G26" s="159">
        <v>1</v>
      </c>
    </row>
    <row r="27" spans="2:7">
      <c r="B27" s="103">
        <v>250101</v>
      </c>
      <c r="C27" s="103">
        <v>4</v>
      </c>
      <c r="D27" s="277">
        <v>3110</v>
      </c>
      <c r="E27" s="275" t="s">
        <v>3273</v>
      </c>
      <c r="F27" s="278" t="s">
        <v>3274</v>
      </c>
      <c r="G27" s="159">
        <v>1</v>
      </c>
    </row>
    <row r="28" spans="2:7">
      <c r="B28" s="103">
        <v>250101</v>
      </c>
      <c r="C28" s="103">
        <v>5</v>
      </c>
      <c r="D28" s="277">
        <v>3111</v>
      </c>
      <c r="E28" s="275" t="s">
        <v>3275</v>
      </c>
      <c r="F28" s="278" t="s">
        <v>3276</v>
      </c>
      <c r="G28" s="159">
        <v>1</v>
      </c>
    </row>
    <row r="29" spans="2:7">
      <c r="B29" s="103">
        <v>250101</v>
      </c>
      <c r="C29" s="103">
        <v>6</v>
      </c>
      <c r="D29" s="277">
        <v>3112</v>
      </c>
      <c r="E29" s="275" t="s">
        <v>3277</v>
      </c>
      <c r="F29" s="278" t="s">
        <v>3278</v>
      </c>
      <c r="G29" s="159">
        <v>1</v>
      </c>
    </row>
    <row r="30" spans="2:7">
      <c r="B30" s="103">
        <v>250101</v>
      </c>
      <c r="C30" s="103">
        <v>7</v>
      </c>
      <c r="D30" s="277">
        <v>3113</v>
      </c>
      <c r="E30" s="275" t="s">
        <v>3279</v>
      </c>
      <c r="F30" s="278" t="s">
        <v>3280</v>
      </c>
      <c r="G30" s="159">
        <v>1</v>
      </c>
    </row>
    <row r="31" spans="2:7">
      <c r="B31" s="103">
        <v>250101</v>
      </c>
      <c r="C31" s="103">
        <v>8</v>
      </c>
      <c r="D31" s="277">
        <v>3114</v>
      </c>
      <c r="E31" s="275" t="s">
        <v>3281</v>
      </c>
      <c r="F31" s="278" t="s">
        <v>3282</v>
      </c>
      <c r="G31" s="159">
        <v>1</v>
      </c>
    </row>
    <row r="32" spans="2:7">
      <c r="B32" s="103">
        <v>250101</v>
      </c>
      <c r="C32" s="103">
        <v>9</v>
      </c>
      <c r="D32" s="277">
        <v>3115</v>
      </c>
      <c r="E32" s="275" t="s">
        <v>3283</v>
      </c>
      <c r="F32" s="278" t="s">
        <v>3284</v>
      </c>
      <c r="G32" s="159">
        <v>1</v>
      </c>
    </row>
    <row r="33" spans="2:7">
      <c r="B33" s="103">
        <v>250101</v>
      </c>
      <c r="C33" s="103">
        <v>10</v>
      </c>
      <c r="D33" s="277">
        <v>3116</v>
      </c>
      <c r="E33" s="275" t="s">
        <v>3285</v>
      </c>
      <c r="F33" s="278" t="s">
        <v>3286</v>
      </c>
      <c r="G33" s="159">
        <v>1</v>
      </c>
    </row>
    <row r="34" spans="2:7">
      <c r="B34" s="103">
        <v>250101</v>
      </c>
      <c r="C34" s="103">
        <v>11</v>
      </c>
      <c r="D34" s="277">
        <v>3117</v>
      </c>
      <c r="E34" s="275" t="s">
        <v>3287</v>
      </c>
      <c r="F34" s="278" t="s">
        <v>3288</v>
      </c>
      <c r="G34" s="159">
        <v>1</v>
      </c>
    </row>
    <row r="35" spans="2:7">
      <c r="B35" s="103">
        <v>250101</v>
      </c>
      <c r="C35" s="103">
        <v>12</v>
      </c>
      <c r="D35" s="277">
        <v>3118</v>
      </c>
      <c r="E35" s="275" t="s">
        <v>3289</v>
      </c>
      <c r="F35" s="278" t="s">
        <v>3290</v>
      </c>
      <c r="G35" s="159">
        <v>1</v>
      </c>
    </row>
    <row r="36" spans="2:7">
      <c r="B36" s="103">
        <v>250101</v>
      </c>
      <c r="C36" s="103">
        <v>13</v>
      </c>
      <c r="D36" s="277">
        <v>3119</v>
      </c>
      <c r="E36" s="275" t="s">
        <v>3291</v>
      </c>
      <c r="F36" s="278" t="s">
        <v>3292</v>
      </c>
      <c r="G36" s="159">
        <v>1</v>
      </c>
    </row>
    <row r="37" spans="2:7">
      <c r="B37" s="103">
        <v>250101</v>
      </c>
      <c r="C37" s="103">
        <v>14</v>
      </c>
      <c r="D37" s="277">
        <v>3120</v>
      </c>
      <c r="E37" s="275" t="s">
        <v>3293</v>
      </c>
      <c r="F37" s="278" t="s">
        <v>3294</v>
      </c>
      <c r="G37" s="159">
        <v>1</v>
      </c>
    </row>
    <row r="38" spans="2:7">
      <c r="B38" s="103">
        <v>250101</v>
      </c>
      <c r="C38" s="103">
        <v>15</v>
      </c>
      <c r="D38" s="277">
        <v>3121</v>
      </c>
      <c r="E38" s="275" t="s">
        <v>3295</v>
      </c>
      <c r="F38" s="278" t="s">
        <v>3296</v>
      </c>
      <c r="G38" s="159">
        <v>1</v>
      </c>
    </row>
    <row r="39" spans="2:7">
      <c r="B39" s="103">
        <v>250101</v>
      </c>
      <c r="C39" s="103">
        <v>16</v>
      </c>
      <c r="D39" s="277">
        <v>3122</v>
      </c>
      <c r="E39" s="275" t="s">
        <v>3297</v>
      </c>
      <c r="F39" s="278" t="s">
        <v>3298</v>
      </c>
      <c r="G39" s="159">
        <v>1</v>
      </c>
    </row>
    <row r="40" spans="2:7">
      <c r="B40" s="103">
        <v>250101</v>
      </c>
      <c r="C40" s="103">
        <v>17</v>
      </c>
      <c r="D40" s="277">
        <v>3123</v>
      </c>
      <c r="E40" s="275" t="s">
        <v>3299</v>
      </c>
      <c r="F40" s="278" t="s">
        <v>3300</v>
      </c>
      <c r="G40" s="159">
        <v>1</v>
      </c>
    </row>
  </sheetData>
  <phoneticPr fontId="33" type="noConversion"/>
  <pageMargins left="0.7" right="0.7" top="0.75" bottom="0.75" header="0.3" footer="0.3"/>
  <legacy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14"/>
  <dimension ref="A1:K58"/>
  <sheetViews>
    <sheetView workbookViewId="0">
      <pane ySplit="4" topLeftCell="A5" activePane="bottomLeft" state="frozen"/>
      <selection pane="bottomLeft" activeCell="G5" sqref="G5"/>
    </sheetView>
  </sheetViews>
  <sheetFormatPr defaultRowHeight="14.25"/>
  <cols>
    <col min="1" max="4" width="13.75" style="103" customWidth="1"/>
    <col min="5" max="5" width="14" style="103" customWidth="1"/>
    <col min="6" max="7" width="13.75" style="103" customWidth="1"/>
    <col min="8" max="8" width="28.75" style="103" customWidth="1"/>
    <col min="9" max="9" width="13.75" style="103" customWidth="1"/>
    <col min="10" max="10" width="13.125" style="103" customWidth="1"/>
    <col min="11" max="11" width="13.375" style="103" customWidth="1"/>
    <col min="12" max="12" width="9" style="103" customWidth="1"/>
    <col min="13" max="16384" width="9" style="103"/>
  </cols>
  <sheetData>
    <row r="1" spans="1:11">
      <c r="A1" s="103" t="s">
        <v>172</v>
      </c>
      <c r="B1" s="103" t="s">
        <v>15</v>
      </c>
      <c r="C1" s="275" t="s">
        <v>3200</v>
      </c>
      <c r="D1" s="276" t="s">
        <v>3301</v>
      </c>
      <c r="E1" s="276" t="s">
        <v>3302</v>
      </c>
      <c r="F1" s="276" t="s">
        <v>3303</v>
      </c>
      <c r="G1" s="276" t="s">
        <v>3304</v>
      </c>
      <c r="H1" s="276" t="s">
        <v>3305</v>
      </c>
      <c r="I1" s="276" t="s">
        <v>3306</v>
      </c>
      <c r="J1" s="276" t="s">
        <v>3307</v>
      </c>
      <c r="K1" s="276" t="s">
        <v>3308</v>
      </c>
    </row>
    <row r="2" spans="1:11">
      <c r="A2" s="103" t="s">
        <v>182</v>
      </c>
      <c r="B2" s="103" t="s">
        <v>183</v>
      </c>
      <c r="C2" s="103" t="s">
        <v>3309</v>
      </c>
      <c r="D2" s="276" t="s">
        <v>3310</v>
      </c>
      <c r="E2" s="276" t="s">
        <v>3311</v>
      </c>
      <c r="F2" s="276" t="s">
        <v>3312</v>
      </c>
      <c r="G2" s="276" t="s">
        <v>3313</v>
      </c>
      <c r="H2" s="276" t="s">
        <v>3314</v>
      </c>
      <c r="I2" s="276" t="s">
        <v>3315</v>
      </c>
      <c r="J2" s="276" t="s">
        <v>3316</v>
      </c>
      <c r="K2" s="276" t="s">
        <v>3317</v>
      </c>
    </row>
    <row r="3" spans="1:11">
      <c r="A3" s="103" t="s">
        <v>190</v>
      </c>
      <c r="B3" s="103" t="s">
        <v>191</v>
      </c>
      <c r="C3" s="103" t="s">
        <v>191</v>
      </c>
      <c r="D3" s="103" t="s">
        <v>191</v>
      </c>
      <c r="E3" s="276" t="s">
        <v>191</v>
      </c>
      <c r="F3" s="276" t="s">
        <v>191</v>
      </c>
      <c r="G3" s="276" t="s">
        <v>191</v>
      </c>
      <c r="H3" s="276" t="s">
        <v>192</v>
      </c>
      <c r="I3" s="276" t="s">
        <v>191</v>
      </c>
      <c r="J3" s="276" t="s">
        <v>191</v>
      </c>
      <c r="K3" s="276" t="s">
        <v>191</v>
      </c>
    </row>
    <row r="4" spans="1:11">
      <c r="A4" s="103" t="s">
        <v>193</v>
      </c>
    </row>
    <row r="5" spans="1:11">
      <c r="B5" s="103">
        <v>240401</v>
      </c>
      <c r="C5" s="103">
        <v>10001</v>
      </c>
      <c r="D5" s="103">
        <v>0</v>
      </c>
      <c r="E5" s="103">
        <v>1000101</v>
      </c>
      <c r="F5" s="103">
        <v>1000102</v>
      </c>
      <c r="G5" s="103">
        <v>2502</v>
      </c>
      <c r="H5" s="4" t="s">
        <v>3318</v>
      </c>
      <c r="I5" s="103">
        <v>2503</v>
      </c>
      <c r="J5" s="103">
        <v>2504</v>
      </c>
      <c r="K5" s="103">
        <v>2505</v>
      </c>
    </row>
    <row r="6" spans="1:11">
      <c r="B6" s="103">
        <v>240401</v>
      </c>
      <c r="C6" s="103">
        <v>10002</v>
      </c>
      <c r="D6" s="103">
        <v>0</v>
      </c>
      <c r="E6" s="103">
        <v>1000201</v>
      </c>
      <c r="F6" s="103">
        <v>1000202</v>
      </c>
      <c r="G6" s="103">
        <v>2506</v>
      </c>
      <c r="H6" s="4" t="s">
        <v>3319</v>
      </c>
      <c r="I6" s="103">
        <v>2507</v>
      </c>
      <c r="J6" s="103">
        <v>2508</v>
      </c>
      <c r="K6" s="103">
        <v>2509</v>
      </c>
    </row>
    <row r="7" spans="1:11">
      <c r="B7" s="103">
        <v>240401</v>
      </c>
      <c r="C7" s="103">
        <v>10003</v>
      </c>
      <c r="D7" s="103">
        <v>0</v>
      </c>
      <c r="E7" s="103">
        <v>1000301</v>
      </c>
      <c r="F7" s="103">
        <v>1000302</v>
      </c>
      <c r="G7" s="103">
        <v>2510</v>
      </c>
      <c r="H7" s="4" t="s">
        <v>3320</v>
      </c>
      <c r="I7" s="103">
        <v>2511</v>
      </c>
      <c r="J7" s="103">
        <v>2512</v>
      </c>
      <c r="K7" s="103">
        <v>2513</v>
      </c>
    </row>
    <row r="8" spans="1:11">
      <c r="B8" s="103">
        <v>240401</v>
      </c>
      <c r="C8" s="103">
        <v>10004</v>
      </c>
      <c r="D8" s="103">
        <v>0</v>
      </c>
      <c r="E8" s="103">
        <v>1000401</v>
      </c>
      <c r="F8" s="103">
        <v>1000402</v>
      </c>
      <c r="G8" s="103">
        <v>2514</v>
      </c>
      <c r="H8" s="4" t="s">
        <v>3321</v>
      </c>
      <c r="I8" s="103">
        <v>2515</v>
      </c>
      <c r="J8" s="103">
        <v>2516</v>
      </c>
      <c r="K8" s="103">
        <v>2517</v>
      </c>
    </row>
    <row r="9" spans="1:11">
      <c r="B9" s="103">
        <v>240401</v>
      </c>
      <c r="C9" s="103">
        <v>10005</v>
      </c>
      <c r="D9" s="103">
        <v>0</v>
      </c>
      <c r="E9" s="103">
        <v>1000501</v>
      </c>
      <c r="F9" s="103">
        <v>1000502</v>
      </c>
      <c r="G9" s="103">
        <v>2518</v>
      </c>
      <c r="H9" s="4" t="s">
        <v>3320</v>
      </c>
      <c r="I9" s="103">
        <v>2519</v>
      </c>
      <c r="J9" s="103">
        <v>2520</v>
      </c>
      <c r="K9" s="103">
        <v>2521</v>
      </c>
    </row>
    <row r="10" spans="1:11">
      <c r="B10" s="103">
        <v>240401</v>
      </c>
      <c r="C10" s="103">
        <v>10006</v>
      </c>
      <c r="D10" s="103">
        <v>0</v>
      </c>
      <c r="E10" s="103">
        <v>1000601</v>
      </c>
      <c r="F10" s="103">
        <v>1000602</v>
      </c>
      <c r="G10" s="103">
        <v>2522</v>
      </c>
      <c r="H10" s="4" t="s">
        <v>3318</v>
      </c>
      <c r="I10" s="103">
        <v>2523</v>
      </c>
      <c r="J10" s="103">
        <v>2524</v>
      </c>
      <c r="K10" s="103">
        <v>2525</v>
      </c>
    </row>
    <row r="11" spans="1:11">
      <c r="B11" s="103">
        <v>240401</v>
      </c>
      <c r="C11" s="103">
        <v>10007</v>
      </c>
      <c r="D11" s="103">
        <v>0</v>
      </c>
      <c r="E11" s="103">
        <v>1000701</v>
      </c>
      <c r="F11" s="103">
        <v>1000702</v>
      </c>
      <c r="G11" s="103">
        <v>2526</v>
      </c>
      <c r="H11" s="4" t="s">
        <v>3322</v>
      </c>
      <c r="I11" s="103">
        <v>2527</v>
      </c>
      <c r="J11" s="103">
        <v>2528</v>
      </c>
      <c r="K11" s="103">
        <v>2529</v>
      </c>
    </row>
    <row r="12" spans="1:11">
      <c r="B12" s="103">
        <v>240401</v>
      </c>
      <c r="C12" s="103">
        <v>10008</v>
      </c>
      <c r="D12" s="103">
        <v>0</v>
      </c>
      <c r="E12" s="103">
        <v>1000801</v>
      </c>
      <c r="F12" s="103">
        <v>1000802</v>
      </c>
      <c r="G12" s="103">
        <v>2530</v>
      </c>
      <c r="H12" s="4" t="s">
        <v>3321</v>
      </c>
      <c r="I12" s="103">
        <v>2531</v>
      </c>
      <c r="J12" s="103">
        <v>2532</v>
      </c>
      <c r="K12" s="103">
        <v>2533</v>
      </c>
    </row>
    <row r="13" spans="1:11">
      <c r="B13" s="103">
        <v>240401</v>
      </c>
      <c r="C13" s="103">
        <v>10009</v>
      </c>
      <c r="D13" s="103">
        <v>0</v>
      </c>
      <c r="E13" s="103">
        <v>1000901</v>
      </c>
      <c r="F13" s="103">
        <v>1000902</v>
      </c>
      <c r="G13" s="103">
        <v>2534</v>
      </c>
      <c r="H13" s="4" t="s">
        <v>3318</v>
      </c>
      <c r="I13" s="103">
        <v>2535</v>
      </c>
      <c r="J13" s="103">
        <v>2536</v>
      </c>
      <c r="K13" s="103">
        <v>2537</v>
      </c>
    </row>
    <row r="14" spans="1:11">
      <c r="B14" s="103">
        <v>240401</v>
      </c>
      <c r="C14" s="103">
        <v>10010</v>
      </c>
      <c r="D14" s="103">
        <v>0</v>
      </c>
      <c r="E14" s="103">
        <v>1001001</v>
      </c>
      <c r="F14" s="103">
        <v>1001002</v>
      </c>
      <c r="G14" s="103">
        <v>2538</v>
      </c>
      <c r="H14" s="4" t="s">
        <v>3323</v>
      </c>
      <c r="I14" s="103">
        <v>2539</v>
      </c>
      <c r="J14" s="103">
        <v>2540</v>
      </c>
      <c r="K14" s="103">
        <v>2541</v>
      </c>
    </row>
    <row r="15" spans="1:11">
      <c r="B15" s="103">
        <v>240401</v>
      </c>
      <c r="C15" s="103">
        <v>10011</v>
      </c>
      <c r="D15" s="103">
        <v>0</v>
      </c>
      <c r="E15" s="103">
        <v>1001101</v>
      </c>
      <c r="F15" s="103">
        <v>1001102</v>
      </c>
      <c r="G15" s="103">
        <v>2542</v>
      </c>
      <c r="H15" s="4" t="s">
        <v>3319</v>
      </c>
      <c r="I15" s="103">
        <v>2543</v>
      </c>
      <c r="J15" s="103">
        <v>2544</v>
      </c>
      <c r="K15" s="103">
        <v>2545</v>
      </c>
    </row>
    <row r="16" spans="1:11">
      <c r="B16" s="103">
        <v>240401</v>
      </c>
      <c r="C16" s="103">
        <v>10012</v>
      </c>
      <c r="D16" s="103">
        <v>0</v>
      </c>
      <c r="E16" s="103">
        <v>1001201</v>
      </c>
      <c r="F16" s="103">
        <v>1001202</v>
      </c>
      <c r="G16" s="103">
        <v>2546</v>
      </c>
      <c r="H16" s="4" t="s">
        <v>3320</v>
      </c>
      <c r="I16" s="103">
        <v>2547</v>
      </c>
      <c r="J16" s="103">
        <v>2548</v>
      </c>
      <c r="K16" s="103">
        <v>2549</v>
      </c>
    </row>
    <row r="17" spans="2:11">
      <c r="B17" s="103">
        <v>240401</v>
      </c>
      <c r="C17" s="103">
        <v>10013</v>
      </c>
      <c r="D17" s="103">
        <v>0</v>
      </c>
      <c r="E17" s="103">
        <v>1001301</v>
      </c>
      <c r="F17" s="103">
        <v>1001302</v>
      </c>
      <c r="G17" s="103">
        <v>2550</v>
      </c>
      <c r="H17" s="4" t="s">
        <v>3324</v>
      </c>
      <c r="I17" s="103">
        <v>2551</v>
      </c>
      <c r="J17" s="103">
        <v>2552</v>
      </c>
      <c r="K17" s="103">
        <v>2553</v>
      </c>
    </row>
    <row r="18" spans="2:11">
      <c r="B18" s="103">
        <v>240401</v>
      </c>
      <c r="C18" s="103">
        <v>10014</v>
      </c>
      <c r="D18" s="103">
        <v>0</v>
      </c>
      <c r="E18" s="103">
        <v>1001401</v>
      </c>
      <c r="F18" s="103">
        <v>1001402</v>
      </c>
      <c r="G18" s="103">
        <v>2554</v>
      </c>
      <c r="H18" s="4" t="s">
        <v>3319</v>
      </c>
      <c r="I18" s="103">
        <v>2555</v>
      </c>
      <c r="J18" s="103">
        <v>2556</v>
      </c>
      <c r="K18" s="103">
        <v>2557</v>
      </c>
    </row>
    <row r="19" spans="2:11">
      <c r="B19" s="103">
        <v>240401</v>
      </c>
      <c r="C19" s="103">
        <v>10015</v>
      </c>
      <c r="D19" s="103">
        <v>0</v>
      </c>
      <c r="E19" s="103">
        <v>1001501</v>
      </c>
      <c r="F19" s="103">
        <v>1001502</v>
      </c>
      <c r="G19" s="103">
        <v>2558</v>
      </c>
      <c r="H19" s="4" t="s">
        <v>3325</v>
      </c>
      <c r="I19" s="103">
        <v>2559</v>
      </c>
      <c r="J19" s="103">
        <v>2560</v>
      </c>
      <c r="K19" s="103">
        <v>2561</v>
      </c>
    </row>
    <row r="20" spans="2:11">
      <c r="B20" s="103">
        <v>240401</v>
      </c>
      <c r="C20" s="103">
        <v>10016</v>
      </c>
      <c r="D20" s="103">
        <v>0</v>
      </c>
      <c r="E20" s="103">
        <v>1001601</v>
      </c>
      <c r="F20" s="103">
        <v>1001602</v>
      </c>
      <c r="G20" s="103">
        <v>2562</v>
      </c>
      <c r="H20" s="4" t="s">
        <v>3323</v>
      </c>
      <c r="I20" s="103">
        <v>2563</v>
      </c>
      <c r="J20" s="103">
        <v>2564</v>
      </c>
      <c r="K20" s="103">
        <v>2565</v>
      </c>
    </row>
    <row r="21" spans="2:11">
      <c r="B21" s="103">
        <v>240401</v>
      </c>
      <c r="C21" s="103">
        <v>10017</v>
      </c>
      <c r="D21" s="103">
        <v>0</v>
      </c>
      <c r="E21" s="103">
        <v>1001701</v>
      </c>
      <c r="F21" s="103">
        <v>1001702</v>
      </c>
      <c r="G21" s="103">
        <v>2566</v>
      </c>
      <c r="H21" s="4" t="s">
        <v>3321</v>
      </c>
      <c r="I21" s="103">
        <v>2567</v>
      </c>
      <c r="J21" s="103">
        <v>2568</v>
      </c>
      <c r="K21" s="103">
        <v>2569</v>
      </c>
    </row>
    <row r="22" spans="2:11">
      <c r="B22" s="103">
        <v>240401</v>
      </c>
      <c r="C22" s="103">
        <v>10018</v>
      </c>
      <c r="D22" s="103">
        <v>0</v>
      </c>
      <c r="E22" s="103">
        <v>1001801</v>
      </c>
      <c r="F22" s="103">
        <v>1001802</v>
      </c>
      <c r="G22" s="103">
        <v>2570</v>
      </c>
      <c r="H22" s="4" t="s">
        <v>3325</v>
      </c>
      <c r="I22" s="103">
        <v>2571</v>
      </c>
      <c r="J22" s="103">
        <v>2572</v>
      </c>
      <c r="K22" s="103">
        <v>2573</v>
      </c>
    </row>
    <row r="23" spans="2:11">
      <c r="B23" s="103">
        <v>240401</v>
      </c>
      <c r="C23" s="103">
        <v>10019</v>
      </c>
      <c r="D23" s="103">
        <v>0</v>
      </c>
      <c r="E23" s="103">
        <v>1001901</v>
      </c>
      <c r="F23" s="103">
        <v>1001902</v>
      </c>
      <c r="G23" s="103">
        <v>2574</v>
      </c>
      <c r="H23" s="4" t="s">
        <v>3324</v>
      </c>
      <c r="I23" s="103">
        <v>2575</v>
      </c>
      <c r="J23" s="103">
        <v>2576</v>
      </c>
      <c r="K23" s="103">
        <v>2577</v>
      </c>
    </row>
    <row r="24" spans="2:11">
      <c r="B24" s="103">
        <v>240401</v>
      </c>
      <c r="C24" s="103">
        <v>10020</v>
      </c>
      <c r="D24" s="103">
        <v>0</v>
      </c>
      <c r="E24" s="103">
        <v>1002001</v>
      </c>
      <c r="F24" s="103">
        <v>1002002</v>
      </c>
      <c r="G24" s="103">
        <v>2578</v>
      </c>
      <c r="H24" s="4" t="s">
        <v>3320</v>
      </c>
      <c r="I24" s="103">
        <v>2579</v>
      </c>
      <c r="J24" s="103">
        <v>2580</v>
      </c>
      <c r="K24" s="103">
        <v>2581</v>
      </c>
    </row>
    <row r="25" spans="2:11">
      <c r="B25" s="103">
        <v>240401</v>
      </c>
      <c r="C25" s="103">
        <v>10021</v>
      </c>
      <c r="D25" s="103">
        <v>0</v>
      </c>
      <c r="E25" s="103">
        <v>1002101</v>
      </c>
      <c r="F25" s="103">
        <v>1002102</v>
      </c>
      <c r="G25" s="103">
        <v>2582</v>
      </c>
      <c r="H25" s="4" t="s">
        <v>3322</v>
      </c>
      <c r="I25" s="103">
        <v>2583</v>
      </c>
      <c r="J25" s="103">
        <v>2584</v>
      </c>
      <c r="K25" s="103">
        <v>2585</v>
      </c>
    </row>
    <row r="26" spans="2:11">
      <c r="B26" s="103">
        <v>240401</v>
      </c>
      <c r="C26" s="103">
        <v>10022</v>
      </c>
      <c r="D26" s="103">
        <v>0</v>
      </c>
      <c r="E26" s="103">
        <v>1002201</v>
      </c>
      <c r="F26" s="103">
        <v>1002202</v>
      </c>
      <c r="G26" s="103">
        <v>2586</v>
      </c>
      <c r="H26" s="4" t="s">
        <v>3323</v>
      </c>
      <c r="I26" s="103">
        <v>2587</v>
      </c>
      <c r="J26" s="103">
        <v>2588</v>
      </c>
      <c r="K26" s="103">
        <v>2589</v>
      </c>
    </row>
    <row r="27" spans="2:11">
      <c r="B27" s="103">
        <v>240401</v>
      </c>
      <c r="C27" s="103">
        <v>10023</v>
      </c>
      <c r="D27" s="103">
        <v>0</v>
      </c>
      <c r="E27" s="103">
        <v>1002301</v>
      </c>
      <c r="F27" s="103">
        <v>1002302</v>
      </c>
      <c r="G27" s="103">
        <v>2590</v>
      </c>
      <c r="H27" s="4" t="s">
        <v>3321</v>
      </c>
      <c r="I27" s="103">
        <v>2591</v>
      </c>
      <c r="J27" s="103">
        <v>2592</v>
      </c>
      <c r="K27" s="103">
        <v>2593</v>
      </c>
    </row>
    <row r="28" spans="2:11">
      <c r="B28" s="103">
        <v>240401</v>
      </c>
      <c r="C28" s="103">
        <v>10024</v>
      </c>
      <c r="D28" s="103">
        <v>0</v>
      </c>
      <c r="E28" s="103">
        <v>1002401</v>
      </c>
      <c r="F28" s="103">
        <v>1002402</v>
      </c>
      <c r="G28" s="103">
        <v>2594</v>
      </c>
      <c r="H28" s="4" t="s">
        <v>3320</v>
      </c>
      <c r="I28" s="103">
        <v>2595</v>
      </c>
      <c r="J28" s="103">
        <v>2596</v>
      </c>
      <c r="K28" s="103">
        <v>2597</v>
      </c>
    </row>
    <row r="29" spans="2:11">
      <c r="B29" s="103">
        <v>240401</v>
      </c>
      <c r="C29" s="103">
        <v>10025</v>
      </c>
      <c r="D29" s="103">
        <v>0</v>
      </c>
      <c r="E29" s="103">
        <v>1002501</v>
      </c>
      <c r="F29" s="103">
        <v>1002502</v>
      </c>
      <c r="G29" s="103">
        <v>2598</v>
      </c>
      <c r="H29" s="4" t="s">
        <v>3321</v>
      </c>
      <c r="I29" s="103">
        <v>2599</v>
      </c>
      <c r="J29" s="103">
        <v>2600</v>
      </c>
      <c r="K29" s="103">
        <v>2601</v>
      </c>
    </row>
    <row r="30" spans="2:11">
      <c r="B30" s="103">
        <v>240401</v>
      </c>
      <c r="C30" s="103">
        <v>10026</v>
      </c>
      <c r="D30" s="103">
        <v>0</v>
      </c>
      <c r="E30" s="103">
        <v>1002601</v>
      </c>
      <c r="F30" s="103">
        <v>1002602</v>
      </c>
      <c r="G30" s="103">
        <v>2602</v>
      </c>
      <c r="H30" s="4" t="s">
        <v>3318</v>
      </c>
      <c r="I30" s="103">
        <v>2603</v>
      </c>
      <c r="J30" s="103">
        <v>2604</v>
      </c>
      <c r="K30" s="103">
        <v>2605</v>
      </c>
    </row>
    <row r="31" spans="2:11">
      <c r="B31" s="103">
        <v>240401</v>
      </c>
      <c r="C31" s="103">
        <v>10027</v>
      </c>
      <c r="D31" s="103">
        <v>0</v>
      </c>
      <c r="E31" s="103">
        <v>1002701</v>
      </c>
      <c r="F31" s="103">
        <v>1002702</v>
      </c>
      <c r="G31" s="103">
        <v>2606</v>
      </c>
      <c r="H31" s="4" t="s">
        <v>3325</v>
      </c>
      <c r="I31" s="103">
        <v>2607</v>
      </c>
      <c r="J31" s="103">
        <v>2608</v>
      </c>
      <c r="K31" s="103">
        <v>2609</v>
      </c>
    </row>
    <row r="32" spans="2:11">
      <c r="B32" s="103">
        <v>240401</v>
      </c>
      <c r="C32" s="103">
        <v>10028</v>
      </c>
      <c r="D32" s="103">
        <v>0</v>
      </c>
      <c r="E32" s="103">
        <v>1002801</v>
      </c>
      <c r="F32" s="103">
        <v>1002802</v>
      </c>
      <c r="G32" s="103">
        <v>2610</v>
      </c>
      <c r="H32" s="4" t="s">
        <v>3318</v>
      </c>
      <c r="I32" s="103">
        <v>2611</v>
      </c>
      <c r="J32" s="103">
        <v>2612</v>
      </c>
      <c r="K32" s="103">
        <v>2613</v>
      </c>
    </row>
    <row r="33" spans="2:11" s="360" customFormat="1">
      <c r="B33" s="360">
        <v>240401</v>
      </c>
      <c r="C33" s="360">
        <v>10029</v>
      </c>
      <c r="D33" s="360">
        <v>0</v>
      </c>
      <c r="E33" s="360">
        <v>1002901</v>
      </c>
      <c r="F33" s="360">
        <v>1002902</v>
      </c>
      <c r="G33" s="360">
        <v>2614</v>
      </c>
      <c r="H33" s="362" t="s">
        <v>3318</v>
      </c>
      <c r="I33" s="360">
        <v>2615</v>
      </c>
      <c r="J33" s="360">
        <v>2616</v>
      </c>
      <c r="K33" s="360">
        <v>2617</v>
      </c>
    </row>
    <row r="34" spans="2:11">
      <c r="B34" s="103">
        <v>250101</v>
      </c>
      <c r="C34" s="103">
        <v>20001</v>
      </c>
      <c r="D34" s="103">
        <v>0</v>
      </c>
      <c r="E34" s="103">
        <v>2000101</v>
      </c>
      <c r="F34" s="103">
        <v>2000102</v>
      </c>
      <c r="G34" s="103">
        <v>3290</v>
      </c>
      <c r="H34" s="4" t="s">
        <v>3326</v>
      </c>
      <c r="I34" s="103">
        <v>3291</v>
      </c>
      <c r="J34" s="103">
        <v>3292</v>
      </c>
      <c r="K34" s="103">
        <v>3293</v>
      </c>
    </row>
    <row r="35" spans="2:11">
      <c r="B35" s="103">
        <v>250101</v>
      </c>
      <c r="C35" s="103">
        <v>20002</v>
      </c>
      <c r="D35" s="103">
        <v>0</v>
      </c>
      <c r="E35" s="103">
        <v>2000201</v>
      </c>
      <c r="F35" s="103">
        <v>2000202</v>
      </c>
      <c r="G35" s="103">
        <v>3294</v>
      </c>
      <c r="H35" s="4" t="s">
        <v>3326</v>
      </c>
      <c r="I35" s="103">
        <v>3295</v>
      </c>
      <c r="J35" s="103">
        <v>3296</v>
      </c>
      <c r="K35" s="103">
        <v>3297</v>
      </c>
    </row>
    <row r="36" spans="2:11">
      <c r="B36" s="103">
        <v>250101</v>
      </c>
      <c r="C36" s="103">
        <v>20003</v>
      </c>
      <c r="D36" s="103">
        <v>0</v>
      </c>
      <c r="E36" s="103">
        <v>2000301</v>
      </c>
      <c r="F36" s="103">
        <v>2000302</v>
      </c>
      <c r="G36" s="103">
        <v>3298</v>
      </c>
      <c r="H36" s="4" t="s">
        <v>3326</v>
      </c>
      <c r="I36" s="103">
        <v>3299</v>
      </c>
      <c r="J36" s="103">
        <v>3300</v>
      </c>
      <c r="K36" s="103">
        <v>3301</v>
      </c>
    </row>
    <row r="37" spans="2:11">
      <c r="B37" s="103">
        <v>250101</v>
      </c>
      <c r="C37" s="103">
        <v>20004</v>
      </c>
      <c r="D37" s="103">
        <v>0</v>
      </c>
      <c r="E37" s="103">
        <v>2000401</v>
      </c>
      <c r="F37" s="103">
        <v>2000402</v>
      </c>
      <c r="G37" s="103">
        <v>3302</v>
      </c>
      <c r="H37" s="4" t="s">
        <v>3326</v>
      </c>
      <c r="I37" s="103">
        <v>3303</v>
      </c>
      <c r="J37" s="103">
        <v>3304</v>
      </c>
      <c r="K37" s="103">
        <v>3305</v>
      </c>
    </row>
    <row r="38" spans="2:11">
      <c r="B38" s="103">
        <v>250101</v>
      </c>
      <c r="C38" s="103">
        <v>20005</v>
      </c>
      <c r="D38" s="103">
        <v>0</v>
      </c>
      <c r="E38" s="103">
        <v>2000501</v>
      </c>
      <c r="F38" s="103">
        <v>2000502</v>
      </c>
      <c r="G38" s="103">
        <v>3306</v>
      </c>
      <c r="H38" s="4" t="s">
        <v>3326</v>
      </c>
      <c r="I38" s="103">
        <v>3307</v>
      </c>
      <c r="J38" s="103">
        <v>3308</v>
      </c>
      <c r="K38" s="103">
        <v>3309</v>
      </c>
    </row>
    <row r="39" spans="2:11">
      <c r="B39" s="103">
        <v>250101</v>
      </c>
      <c r="C39" s="103">
        <v>20006</v>
      </c>
      <c r="D39" s="103">
        <v>0</v>
      </c>
      <c r="E39" s="103">
        <v>2000601</v>
      </c>
      <c r="F39" s="103">
        <v>2000602</v>
      </c>
      <c r="G39" s="103">
        <v>3310</v>
      </c>
      <c r="H39" s="4" t="s">
        <v>3326</v>
      </c>
      <c r="I39" s="103">
        <v>3311</v>
      </c>
      <c r="J39" s="103">
        <v>3312</v>
      </c>
      <c r="K39" s="103">
        <v>3313</v>
      </c>
    </row>
    <row r="40" spans="2:11">
      <c r="B40" s="103">
        <v>250101</v>
      </c>
      <c r="C40" s="103">
        <v>20007</v>
      </c>
      <c r="D40" s="103">
        <v>0</v>
      </c>
      <c r="E40" s="103">
        <v>2000701</v>
      </c>
      <c r="F40" s="103">
        <v>2000702</v>
      </c>
      <c r="G40" s="103">
        <v>3314</v>
      </c>
      <c r="H40" s="4" t="s">
        <v>3326</v>
      </c>
      <c r="I40" s="103">
        <v>3315</v>
      </c>
      <c r="J40" s="103">
        <v>3316</v>
      </c>
      <c r="K40" s="103">
        <v>3317</v>
      </c>
    </row>
    <row r="41" spans="2:11">
      <c r="B41" s="103">
        <v>250101</v>
      </c>
      <c r="C41" s="103">
        <v>20008</v>
      </c>
      <c r="D41" s="103">
        <v>0</v>
      </c>
      <c r="E41" s="103">
        <v>2000801</v>
      </c>
      <c r="F41" s="103">
        <v>2000802</v>
      </c>
      <c r="G41" s="103">
        <v>3318</v>
      </c>
      <c r="H41" s="4" t="s">
        <v>3326</v>
      </c>
      <c r="I41" s="103">
        <v>3319</v>
      </c>
      <c r="J41" s="103">
        <v>3320</v>
      </c>
      <c r="K41" s="103">
        <v>3321</v>
      </c>
    </row>
    <row r="42" spans="2:11">
      <c r="B42" s="103">
        <v>250101</v>
      </c>
      <c r="C42" s="103">
        <v>20009</v>
      </c>
      <c r="D42" s="103">
        <v>0</v>
      </c>
      <c r="E42" s="103">
        <v>2000901</v>
      </c>
      <c r="F42" s="103">
        <v>2000902</v>
      </c>
      <c r="G42" s="103">
        <v>3322</v>
      </c>
      <c r="H42" s="4" t="s">
        <v>3326</v>
      </c>
      <c r="I42" s="103">
        <v>3323</v>
      </c>
      <c r="J42" s="103">
        <v>3324</v>
      </c>
      <c r="K42" s="103">
        <v>3325</v>
      </c>
    </row>
    <row r="43" spans="2:11">
      <c r="B43" s="103">
        <v>250101</v>
      </c>
      <c r="C43" s="103">
        <v>20010</v>
      </c>
      <c r="D43" s="103">
        <v>0</v>
      </c>
      <c r="E43" s="103">
        <v>2001001</v>
      </c>
      <c r="F43" s="103">
        <v>2001002</v>
      </c>
      <c r="G43" s="103">
        <v>3326</v>
      </c>
      <c r="H43" s="4" t="s">
        <v>3326</v>
      </c>
      <c r="I43" s="103">
        <v>3327</v>
      </c>
      <c r="J43" s="103">
        <v>3328</v>
      </c>
      <c r="K43" s="103">
        <v>3329</v>
      </c>
    </row>
    <row r="44" spans="2:11">
      <c r="B44" s="103">
        <v>250101</v>
      </c>
      <c r="C44" s="103">
        <v>20011</v>
      </c>
      <c r="D44" s="103">
        <v>0</v>
      </c>
      <c r="E44" s="103">
        <v>2001101</v>
      </c>
      <c r="F44" s="103">
        <v>2001102</v>
      </c>
      <c r="G44" s="103">
        <v>3330</v>
      </c>
      <c r="H44" s="4" t="s">
        <v>3326</v>
      </c>
      <c r="I44" s="103">
        <v>3331</v>
      </c>
      <c r="J44" s="103">
        <v>3332</v>
      </c>
      <c r="K44" s="103">
        <v>3333</v>
      </c>
    </row>
    <row r="45" spans="2:11">
      <c r="B45" s="103">
        <v>250101</v>
      </c>
      <c r="C45" s="103">
        <v>20012</v>
      </c>
      <c r="D45" s="103">
        <v>0</v>
      </c>
      <c r="E45" s="103">
        <v>2001201</v>
      </c>
      <c r="F45" s="103">
        <v>2001202</v>
      </c>
      <c r="G45" s="103">
        <v>3334</v>
      </c>
      <c r="H45" s="4" t="s">
        <v>3326</v>
      </c>
      <c r="I45" s="103">
        <v>3335</v>
      </c>
      <c r="J45" s="103">
        <v>3336</v>
      </c>
      <c r="K45" s="103">
        <v>3337</v>
      </c>
    </row>
    <row r="46" spans="2:11">
      <c r="B46" s="103">
        <v>250101</v>
      </c>
      <c r="C46" s="103">
        <v>20013</v>
      </c>
      <c r="D46" s="103">
        <v>0</v>
      </c>
      <c r="E46" s="103">
        <v>2001301</v>
      </c>
      <c r="F46" s="103">
        <v>2001302</v>
      </c>
      <c r="G46" s="103">
        <v>3338</v>
      </c>
      <c r="H46" s="4" t="s">
        <v>3326</v>
      </c>
      <c r="I46" s="103">
        <v>3339</v>
      </c>
      <c r="J46" s="103">
        <v>3340</v>
      </c>
      <c r="K46" s="103">
        <v>3341</v>
      </c>
    </row>
    <row r="47" spans="2:11">
      <c r="B47" s="103">
        <v>250101</v>
      </c>
      <c r="C47" s="103">
        <v>20014</v>
      </c>
      <c r="D47" s="103">
        <v>0</v>
      </c>
      <c r="E47" s="103">
        <v>2001401</v>
      </c>
      <c r="F47" s="103">
        <v>2001402</v>
      </c>
      <c r="G47" s="103">
        <v>3342</v>
      </c>
      <c r="H47" s="4" t="s">
        <v>3326</v>
      </c>
      <c r="I47" s="103">
        <v>3343</v>
      </c>
      <c r="J47" s="103">
        <v>3344</v>
      </c>
      <c r="K47" s="103">
        <v>3345</v>
      </c>
    </row>
    <row r="48" spans="2:11">
      <c r="B48" s="103">
        <v>250101</v>
      </c>
      <c r="C48" s="103">
        <v>20015</v>
      </c>
      <c r="D48" s="103">
        <v>0</v>
      </c>
      <c r="E48" s="103">
        <v>2001501</v>
      </c>
      <c r="F48" s="103">
        <v>2001502</v>
      </c>
      <c r="G48" s="103">
        <v>3346</v>
      </c>
      <c r="H48" s="4" t="s">
        <v>3326</v>
      </c>
      <c r="I48" s="103">
        <v>3347</v>
      </c>
      <c r="J48" s="103">
        <v>3348</v>
      </c>
      <c r="K48" s="103">
        <v>3349</v>
      </c>
    </row>
    <row r="49" spans="2:11">
      <c r="B49" s="103">
        <v>250101</v>
      </c>
      <c r="C49" s="103">
        <v>20016</v>
      </c>
      <c r="D49" s="103">
        <v>0</v>
      </c>
      <c r="E49" s="103">
        <v>2001601</v>
      </c>
      <c r="F49" s="103">
        <v>2001602</v>
      </c>
      <c r="G49" s="103">
        <v>3350</v>
      </c>
      <c r="H49" s="4" t="s">
        <v>3326</v>
      </c>
      <c r="I49" s="103">
        <v>3351</v>
      </c>
      <c r="J49" s="103">
        <v>3352</v>
      </c>
      <c r="K49" s="103">
        <v>3353</v>
      </c>
    </row>
    <row r="50" spans="2:11">
      <c r="B50" s="103">
        <v>250101</v>
      </c>
      <c r="C50" s="103">
        <v>20017</v>
      </c>
      <c r="D50" s="103">
        <v>0</v>
      </c>
      <c r="E50" s="103">
        <v>2001701</v>
      </c>
      <c r="F50" s="103">
        <v>2001702</v>
      </c>
      <c r="G50" s="103">
        <v>3354</v>
      </c>
      <c r="H50" s="4" t="s">
        <v>3326</v>
      </c>
      <c r="I50" s="103">
        <v>3355</v>
      </c>
      <c r="J50" s="103">
        <v>3356</v>
      </c>
      <c r="K50" s="103">
        <v>3357</v>
      </c>
    </row>
    <row r="51" spans="2:11">
      <c r="B51" s="103">
        <v>250101</v>
      </c>
      <c r="C51" s="103">
        <v>20018</v>
      </c>
      <c r="D51" s="103">
        <v>0</v>
      </c>
      <c r="E51" s="103">
        <v>2001801</v>
      </c>
      <c r="F51" s="103">
        <v>2001802</v>
      </c>
      <c r="G51" s="103">
        <v>3358</v>
      </c>
      <c r="H51" s="4" t="s">
        <v>3326</v>
      </c>
      <c r="I51" s="103">
        <v>3359</v>
      </c>
      <c r="J51" s="103">
        <v>3360</v>
      </c>
      <c r="K51" s="103">
        <v>3361</v>
      </c>
    </row>
    <row r="52" spans="2:11">
      <c r="B52" s="103">
        <v>250101</v>
      </c>
      <c r="C52" s="103">
        <v>20019</v>
      </c>
      <c r="D52" s="103">
        <v>0</v>
      </c>
      <c r="E52" s="103">
        <v>2001901</v>
      </c>
      <c r="F52" s="103">
        <v>2001902</v>
      </c>
      <c r="G52" s="103">
        <v>3362</v>
      </c>
      <c r="H52" s="4" t="s">
        <v>3326</v>
      </c>
      <c r="I52" s="103">
        <v>3363</v>
      </c>
      <c r="J52" s="103">
        <v>3364</v>
      </c>
      <c r="K52" s="103">
        <v>3365</v>
      </c>
    </row>
    <row r="53" spans="2:11">
      <c r="B53" s="103">
        <v>250101</v>
      </c>
      <c r="C53" s="103">
        <v>20020</v>
      </c>
      <c r="D53" s="103">
        <v>0</v>
      </c>
      <c r="E53" s="103">
        <v>2002001</v>
      </c>
      <c r="F53" s="103">
        <v>2002002</v>
      </c>
      <c r="G53" s="103">
        <v>3366</v>
      </c>
      <c r="H53" s="4" t="s">
        <v>3326</v>
      </c>
      <c r="I53" s="103">
        <v>3367</v>
      </c>
      <c r="J53" s="103">
        <v>3368</v>
      </c>
      <c r="K53" s="103">
        <v>3369</v>
      </c>
    </row>
    <row r="54" spans="2:11">
      <c r="B54" s="103">
        <v>250101</v>
      </c>
      <c r="C54" s="103">
        <v>20021</v>
      </c>
      <c r="D54" s="103">
        <v>0</v>
      </c>
      <c r="E54" s="103">
        <v>2002101</v>
      </c>
      <c r="F54" s="103">
        <v>2002102</v>
      </c>
      <c r="G54" s="103">
        <v>3370</v>
      </c>
      <c r="H54" s="4" t="s">
        <v>3326</v>
      </c>
      <c r="I54" s="103">
        <v>3371</v>
      </c>
      <c r="J54" s="103">
        <v>3372</v>
      </c>
      <c r="K54" s="103">
        <v>3373</v>
      </c>
    </row>
    <row r="55" spans="2:11">
      <c r="B55" s="103">
        <v>250101</v>
      </c>
      <c r="C55" s="103">
        <v>20022</v>
      </c>
      <c r="D55" s="103">
        <v>0</v>
      </c>
      <c r="E55" s="103">
        <v>2002201</v>
      </c>
      <c r="F55" s="103">
        <v>2002202</v>
      </c>
      <c r="G55" s="103">
        <v>3374</v>
      </c>
      <c r="H55" s="4" t="s">
        <v>3326</v>
      </c>
      <c r="I55" s="103">
        <v>3375</v>
      </c>
      <c r="J55" s="103">
        <v>3376</v>
      </c>
      <c r="K55" s="103">
        <v>3377</v>
      </c>
    </row>
    <row r="56" spans="2:11">
      <c r="B56" s="103">
        <v>250101</v>
      </c>
      <c r="C56" s="103">
        <v>20023</v>
      </c>
      <c r="D56" s="103">
        <v>0</v>
      </c>
      <c r="E56" s="103">
        <v>2002301</v>
      </c>
      <c r="F56" s="103">
        <v>2002302</v>
      </c>
      <c r="G56" s="103">
        <v>3378</v>
      </c>
      <c r="H56" s="4" t="s">
        <v>3326</v>
      </c>
      <c r="I56" s="103">
        <v>3379</v>
      </c>
      <c r="J56" s="103">
        <v>3380</v>
      </c>
      <c r="K56" s="103">
        <v>3381</v>
      </c>
    </row>
    <row r="57" spans="2:11">
      <c r="B57" s="103">
        <v>250101</v>
      </c>
      <c r="C57" s="103">
        <v>20024</v>
      </c>
      <c r="D57" s="103">
        <v>0</v>
      </c>
      <c r="E57" s="103">
        <v>2002401</v>
      </c>
      <c r="F57" s="103">
        <v>2002402</v>
      </c>
      <c r="G57" s="103">
        <v>3382</v>
      </c>
      <c r="H57" s="4" t="s">
        <v>3326</v>
      </c>
      <c r="I57" s="103">
        <v>3383</v>
      </c>
      <c r="J57" s="103">
        <v>3384</v>
      </c>
      <c r="K57" s="103">
        <v>3385</v>
      </c>
    </row>
    <row r="58" spans="2:11">
      <c r="B58" s="103">
        <v>250101</v>
      </c>
      <c r="C58" s="103">
        <v>20025</v>
      </c>
      <c r="D58" s="103">
        <v>0</v>
      </c>
      <c r="E58" s="103">
        <v>2002501</v>
      </c>
      <c r="F58" s="103">
        <v>2002502</v>
      </c>
      <c r="G58" s="103">
        <v>3386</v>
      </c>
      <c r="H58" s="4" t="s">
        <v>3326</v>
      </c>
      <c r="I58" s="103">
        <v>3387</v>
      </c>
      <c r="J58" s="103">
        <v>3388</v>
      </c>
      <c r="K58" s="103">
        <v>3389</v>
      </c>
    </row>
  </sheetData>
  <phoneticPr fontId="33" type="noConversion"/>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15"/>
  <dimension ref="A1:M40"/>
  <sheetViews>
    <sheetView workbookViewId="0">
      <selection activeCell="J26" sqref="J26"/>
    </sheetView>
  </sheetViews>
  <sheetFormatPr defaultRowHeight="14.25"/>
  <cols>
    <col min="1" max="7" width="14" style="103" customWidth="1"/>
    <col min="8" max="9" width="13.75" style="103" customWidth="1"/>
    <col min="10" max="10" width="28" style="103" customWidth="1"/>
    <col min="11" max="11" width="13.75" style="103" customWidth="1"/>
    <col min="12" max="12" width="13.125" style="103" customWidth="1"/>
    <col min="13" max="13" width="13.375" style="103" customWidth="1"/>
    <col min="14" max="14" width="9" style="103" customWidth="1"/>
    <col min="15" max="16384" width="9" style="103"/>
  </cols>
  <sheetData>
    <row r="1" spans="1:13">
      <c r="A1" s="103" t="s">
        <v>172</v>
      </c>
      <c r="B1" s="103" t="s">
        <v>15</v>
      </c>
      <c r="C1" s="275" t="s">
        <v>40</v>
      </c>
      <c r="D1" s="276" t="s">
        <v>3327</v>
      </c>
      <c r="E1" s="276" t="s">
        <v>3301</v>
      </c>
      <c r="F1" s="103" t="s">
        <v>3302</v>
      </c>
      <c r="G1" s="276" t="s">
        <v>3303</v>
      </c>
      <c r="H1" s="276" t="s">
        <v>3328</v>
      </c>
      <c r="I1" s="276" t="s">
        <v>3304</v>
      </c>
      <c r="J1" s="276" t="s">
        <v>3305</v>
      </c>
      <c r="K1" s="276" t="s">
        <v>3329</v>
      </c>
      <c r="L1" s="276" t="s">
        <v>3307</v>
      </c>
      <c r="M1" s="276" t="s">
        <v>3308</v>
      </c>
    </row>
    <row r="2" spans="1:13">
      <c r="A2" s="103" t="s">
        <v>182</v>
      </c>
      <c r="B2" s="103" t="s">
        <v>183</v>
      </c>
      <c r="C2" s="275" t="s">
        <v>3330</v>
      </c>
      <c r="D2" s="276" t="s">
        <v>3331</v>
      </c>
      <c r="E2" s="276" t="s">
        <v>3310</v>
      </c>
      <c r="F2" s="276" t="s">
        <v>3332</v>
      </c>
      <c r="G2" s="276" t="s">
        <v>3312</v>
      </c>
      <c r="H2" s="276" t="s">
        <v>3333</v>
      </c>
      <c r="I2" s="276" t="s">
        <v>3313</v>
      </c>
      <c r="J2" s="276" t="s">
        <v>3314</v>
      </c>
      <c r="K2" s="276" t="s">
        <v>3315</v>
      </c>
      <c r="L2" s="276" t="s">
        <v>3316</v>
      </c>
      <c r="M2" s="276" t="s">
        <v>3317</v>
      </c>
    </row>
    <row r="3" spans="1:13">
      <c r="A3" s="103" t="s">
        <v>190</v>
      </c>
      <c r="B3" s="103" t="s">
        <v>191</v>
      </c>
      <c r="C3" s="275" t="s">
        <v>191</v>
      </c>
      <c r="D3" s="276" t="s">
        <v>191</v>
      </c>
      <c r="E3" s="276" t="s">
        <v>191</v>
      </c>
      <c r="F3" s="276" t="s">
        <v>191</v>
      </c>
      <c r="G3" s="276" t="s">
        <v>191</v>
      </c>
      <c r="H3" s="276" t="s">
        <v>191</v>
      </c>
      <c r="I3" s="276" t="s">
        <v>191</v>
      </c>
      <c r="J3" s="276" t="s">
        <v>192</v>
      </c>
      <c r="K3" s="276" t="s">
        <v>191</v>
      </c>
      <c r="L3" s="276" t="s">
        <v>191</v>
      </c>
      <c r="M3" s="276" t="s">
        <v>191</v>
      </c>
    </row>
    <row r="4" spans="1:13">
      <c r="A4" s="103" t="s">
        <v>193</v>
      </c>
    </row>
    <row r="5" spans="1:13">
      <c r="B5" s="103">
        <v>240401</v>
      </c>
      <c r="C5" s="103">
        <v>1001</v>
      </c>
      <c r="D5" s="103">
        <v>3</v>
      </c>
      <c r="E5" s="103">
        <v>0</v>
      </c>
      <c r="F5" s="103">
        <v>100101</v>
      </c>
      <c r="G5" s="103">
        <v>100102</v>
      </c>
      <c r="H5" s="103">
        <v>2341</v>
      </c>
      <c r="I5" s="103">
        <v>2340</v>
      </c>
      <c r="J5" s="275" t="s">
        <v>3334</v>
      </c>
      <c r="K5" s="103">
        <v>2342</v>
      </c>
      <c r="L5" s="103">
        <v>2343</v>
      </c>
      <c r="M5" s="103">
        <v>2346</v>
      </c>
    </row>
    <row r="6" spans="1:13">
      <c r="B6" s="103">
        <v>240401</v>
      </c>
      <c r="C6" s="103">
        <v>1002</v>
      </c>
      <c r="D6" s="103">
        <v>1</v>
      </c>
      <c r="E6" s="103">
        <v>1</v>
      </c>
      <c r="F6" s="103">
        <v>100201</v>
      </c>
      <c r="G6" s="103">
        <v>100202</v>
      </c>
      <c r="H6" s="103">
        <v>2350</v>
      </c>
      <c r="I6" s="103">
        <v>2349</v>
      </c>
      <c r="J6" s="275" t="s">
        <v>3335</v>
      </c>
      <c r="K6" s="103">
        <v>2351</v>
      </c>
      <c r="L6" s="103">
        <v>2352</v>
      </c>
      <c r="M6" s="103">
        <v>2355</v>
      </c>
    </row>
    <row r="7" spans="1:13">
      <c r="B7" s="103">
        <v>240401</v>
      </c>
      <c r="C7" s="103">
        <v>1003</v>
      </c>
      <c r="D7" s="103">
        <v>2</v>
      </c>
      <c r="E7" s="103">
        <v>2</v>
      </c>
      <c r="F7" s="103">
        <v>100301</v>
      </c>
      <c r="G7" s="103">
        <v>100302</v>
      </c>
      <c r="H7" s="103">
        <v>2359</v>
      </c>
      <c r="I7" s="103">
        <v>2358</v>
      </c>
      <c r="J7" s="275" t="s">
        <v>3336</v>
      </c>
      <c r="K7" s="103">
        <v>2360</v>
      </c>
      <c r="L7" s="103">
        <v>2361</v>
      </c>
      <c r="M7" s="103">
        <v>2364</v>
      </c>
    </row>
    <row r="8" spans="1:13">
      <c r="B8" s="103">
        <v>240401</v>
      </c>
      <c r="C8" s="103">
        <v>1004</v>
      </c>
      <c r="D8" s="103">
        <v>3</v>
      </c>
      <c r="E8" s="103">
        <v>3</v>
      </c>
      <c r="F8" s="103">
        <v>100501</v>
      </c>
      <c r="G8" s="103">
        <v>100502</v>
      </c>
      <c r="H8" s="103">
        <v>2377</v>
      </c>
      <c r="I8" s="103">
        <v>2376</v>
      </c>
      <c r="J8" s="275" t="s">
        <v>3337</v>
      </c>
      <c r="K8" s="103">
        <v>2378</v>
      </c>
      <c r="L8" s="103">
        <v>2379</v>
      </c>
      <c r="M8" s="103">
        <v>2382</v>
      </c>
    </row>
    <row r="9" spans="1:13">
      <c r="B9" s="103">
        <v>240401</v>
      </c>
      <c r="C9" s="103">
        <v>1005</v>
      </c>
      <c r="D9" s="103">
        <v>1</v>
      </c>
      <c r="E9" s="103">
        <v>4</v>
      </c>
      <c r="F9" s="103">
        <v>100901</v>
      </c>
      <c r="G9" s="103">
        <v>100902</v>
      </c>
      <c r="H9" s="103">
        <v>2413</v>
      </c>
      <c r="I9" s="103">
        <v>2412</v>
      </c>
      <c r="J9" s="275" t="s">
        <v>3338</v>
      </c>
      <c r="K9" s="103">
        <v>2414</v>
      </c>
      <c r="L9" s="103">
        <v>2415</v>
      </c>
      <c r="M9" s="103">
        <v>2418</v>
      </c>
    </row>
    <row r="10" spans="1:13">
      <c r="B10" s="103">
        <v>240401</v>
      </c>
      <c r="C10" s="103">
        <v>1006</v>
      </c>
      <c r="D10" s="103">
        <v>2</v>
      </c>
      <c r="E10" s="103">
        <v>5</v>
      </c>
      <c r="F10" s="103">
        <v>100401</v>
      </c>
      <c r="G10" s="103">
        <v>100402</v>
      </c>
      <c r="H10" s="103">
        <v>2368</v>
      </c>
      <c r="I10" s="103">
        <v>2367</v>
      </c>
      <c r="J10" s="275" t="s">
        <v>3339</v>
      </c>
      <c r="K10" s="103">
        <v>2369</v>
      </c>
      <c r="L10" s="103">
        <v>2370</v>
      </c>
      <c r="M10" s="103">
        <v>2373</v>
      </c>
    </row>
    <row r="11" spans="1:13">
      <c r="B11" s="103">
        <v>240401</v>
      </c>
      <c r="C11" s="103">
        <v>1007</v>
      </c>
      <c r="D11" s="103">
        <v>3</v>
      </c>
      <c r="E11" s="103">
        <v>6</v>
      </c>
      <c r="F11" s="103">
        <v>100601</v>
      </c>
      <c r="G11" s="103">
        <v>100602</v>
      </c>
      <c r="H11" s="103">
        <v>2386</v>
      </c>
      <c r="I11" s="103">
        <v>2385</v>
      </c>
      <c r="J11" s="275" t="s">
        <v>3340</v>
      </c>
      <c r="K11" s="103">
        <v>2387</v>
      </c>
      <c r="L11" s="103">
        <v>2388</v>
      </c>
      <c r="M11" s="103">
        <v>2391</v>
      </c>
    </row>
    <row r="12" spans="1:13">
      <c r="B12" s="103">
        <v>240401</v>
      </c>
      <c r="C12" s="103">
        <v>1008</v>
      </c>
      <c r="D12" s="103">
        <v>2</v>
      </c>
      <c r="E12" s="103">
        <v>7</v>
      </c>
      <c r="F12" s="103">
        <v>100701</v>
      </c>
      <c r="G12" s="103">
        <v>100702</v>
      </c>
      <c r="H12" s="103">
        <v>2395</v>
      </c>
      <c r="I12" s="103">
        <v>2394</v>
      </c>
      <c r="J12" s="275" t="s">
        <v>3341</v>
      </c>
      <c r="K12" s="103">
        <v>2396</v>
      </c>
      <c r="L12" s="103">
        <v>2397</v>
      </c>
      <c r="M12" s="103">
        <v>2400</v>
      </c>
    </row>
    <row r="13" spans="1:13">
      <c r="B13" s="103">
        <v>240401</v>
      </c>
      <c r="C13" s="103">
        <v>1009</v>
      </c>
      <c r="D13" s="103">
        <v>3</v>
      </c>
      <c r="E13" s="103">
        <v>8</v>
      </c>
      <c r="F13" s="103">
        <v>100801</v>
      </c>
      <c r="G13" s="103">
        <v>100802</v>
      </c>
      <c r="H13" s="103">
        <v>2404</v>
      </c>
      <c r="I13" s="103">
        <v>2403</v>
      </c>
      <c r="J13" s="275" t="s">
        <v>3342</v>
      </c>
      <c r="K13" s="103">
        <v>2405</v>
      </c>
      <c r="L13" s="103">
        <v>2406</v>
      </c>
      <c r="M13" s="103">
        <v>2409</v>
      </c>
    </row>
    <row r="14" spans="1:13">
      <c r="B14" s="103">
        <v>240401</v>
      </c>
      <c r="C14" s="103">
        <v>1010</v>
      </c>
      <c r="D14" s="103">
        <v>2</v>
      </c>
      <c r="E14" s="103">
        <v>9</v>
      </c>
      <c r="F14" s="103">
        <v>101101</v>
      </c>
      <c r="G14" s="103">
        <v>101102</v>
      </c>
      <c r="H14" s="103">
        <v>2431</v>
      </c>
      <c r="I14" s="103">
        <v>2430</v>
      </c>
      <c r="J14" s="275" t="s">
        <v>3343</v>
      </c>
      <c r="K14" s="103">
        <v>2432</v>
      </c>
      <c r="L14" s="103">
        <v>2433</v>
      </c>
      <c r="M14" s="103">
        <v>2436</v>
      </c>
    </row>
    <row r="15" spans="1:13">
      <c r="B15" s="103">
        <v>240401</v>
      </c>
      <c r="C15" s="103">
        <v>1011</v>
      </c>
      <c r="D15" s="103">
        <v>1</v>
      </c>
      <c r="E15" s="103">
        <v>10</v>
      </c>
      <c r="F15" s="103">
        <v>101201</v>
      </c>
      <c r="G15" s="103">
        <v>101202</v>
      </c>
      <c r="H15" s="103">
        <v>2440</v>
      </c>
      <c r="I15" s="103">
        <v>2439</v>
      </c>
      <c r="J15" s="275" t="s">
        <v>3344</v>
      </c>
      <c r="K15" s="103">
        <v>2441</v>
      </c>
      <c r="L15" s="103">
        <v>2442</v>
      </c>
      <c r="M15" s="103">
        <v>2445</v>
      </c>
    </row>
    <row r="16" spans="1:13">
      <c r="B16" s="103">
        <v>240401</v>
      </c>
      <c r="C16" s="103">
        <v>1012</v>
      </c>
      <c r="D16" s="103">
        <v>3</v>
      </c>
      <c r="E16" s="103">
        <v>11</v>
      </c>
      <c r="F16" s="103">
        <v>101001</v>
      </c>
      <c r="G16" s="103">
        <v>101002</v>
      </c>
      <c r="H16" s="103">
        <v>2422</v>
      </c>
      <c r="I16" s="103">
        <v>2421</v>
      </c>
      <c r="J16" s="275" t="s">
        <v>3345</v>
      </c>
      <c r="K16" s="103">
        <v>2423</v>
      </c>
      <c r="L16" s="103">
        <v>2424</v>
      </c>
      <c r="M16" s="103">
        <v>2427</v>
      </c>
    </row>
    <row r="17" spans="2:13">
      <c r="B17" s="103">
        <v>240401</v>
      </c>
      <c r="C17" s="103">
        <v>1013</v>
      </c>
      <c r="D17" s="103">
        <v>2</v>
      </c>
      <c r="E17" s="103">
        <v>12</v>
      </c>
      <c r="F17" s="103">
        <v>101301</v>
      </c>
      <c r="G17" s="103">
        <v>101302</v>
      </c>
      <c r="H17" s="103">
        <v>2449</v>
      </c>
      <c r="I17" s="103">
        <v>2448</v>
      </c>
      <c r="J17" s="275" t="s">
        <v>3346</v>
      </c>
      <c r="K17" s="103">
        <v>2450</v>
      </c>
      <c r="L17" s="103">
        <v>2451</v>
      </c>
      <c r="M17" s="103">
        <v>2454</v>
      </c>
    </row>
    <row r="18" spans="2:13">
      <c r="B18" s="103">
        <v>240401</v>
      </c>
      <c r="C18" s="103">
        <v>1014</v>
      </c>
      <c r="D18" s="103">
        <v>3</v>
      </c>
      <c r="E18" s="103">
        <v>13</v>
      </c>
      <c r="F18" s="103">
        <v>101501</v>
      </c>
      <c r="G18" s="103">
        <v>101502</v>
      </c>
      <c r="H18" s="103">
        <v>2467</v>
      </c>
      <c r="I18" s="103">
        <v>2466</v>
      </c>
      <c r="J18" s="275" t="s">
        <v>3347</v>
      </c>
      <c r="K18" s="103">
        <v>2468</v>
      </c>
      <c r="L18" s="103">
        <v>2469</v>
      </c>
      <c r="M18" s="103">
        <v>2472</v>
      </c>
    </row>
    <row r="19" spans="2:13">
      <c r="B19" s="103">
        <v>240401</v>
      </c>
      <c r="C19" s="103">
        <v>1015</v>
      </c>
      <c r="D19" s="103">
        <v>1</v>
      </c>
      <c r="E19" s="103">
        <v>14</v>
      </c>
      <c r="F19" s="103">
        <v>101401</v>
      </c>
      <c r="G19" s="103">
        <v>101402</v>
      </c>
      <c r="H19" s="103">
        <v>2458</v>
      </c>
      <c r="I19" s="103">
        <v>2457</v>
      </c>
      <c r="J19" s="275" t="s">
        <v>3348</v>
      </c>
      <c r="K19" s="103">
        <v>2459</v>
      </c>
      <c r="L19" s="103">
        <v>2460</v>
      </c>
      <c r="M19" s="103">
        <v>2463</v>
      </c>
    </row>
    <row r="20" spans="2:13">
      <c r="B20" s="103">
        <v>240401</v>
      </c>
      <c r="C20" s="103">
        <v>1016</v>
      </c>
      <c r="D20" s="103">
        <v>3</v>
      </c>
      <c r="E20" s="103">
        <v>15</v>
      </c>
      <c r="F20" s="103">
        <v>101601</v>
      </c>
      <c r="G20" s="103">
        <v>101602</v>
      </c>
      <c r="H20" s="103">
        <v>2476</v>
      </c>
      <c r="I20" s="103">
        <v>2475</v>
      </c>
      <c r="J20" s="275" t="s">
        <v>3349</v>
      </c>
      <c r="K20" s="103">
        <v>2477</v>
      </c>
      <c r="L20" s="103">
        <v>2478</v>
      </c>
      <c r="M20" s="103">
        <v>2481</v>
      </c>
    </row>
    <row r="21" spans="2:13">
      <c r="B21" s="103">
        <v>240401</v>
      </c>
      <c r="C21" s="103">
        <v>1017</v>
      </c>
      <c r="D21" s="103">
        <v>1</v>
      </c>
      <c r="E21" s="103">
        <v>16</v>
      </c>
      <c r="F21" s="103">
        <v>101701</v>
      </c>
      <c r="G21" s="103">
        <v>101702</v>
      </c>
      <c r="H21" s="103">
        <v>2485</v>
      </c>
      <c r="I21" s="103">
        <v>2484</v>
      </c>
      <c r="J21" s="275" t="s">
        <v>3350</v>
      </c>
      <c r="K21" s="103">
        <v>2486</v>
      </c>
      <c r="L21" s="103">
        <v>2487</v>
      </c>
      <c r="M21" s="103">
        <v>2490</v>
      </c>
    </row>
    <row r="22" spans="2:13" s="360" customFormat="1">
      <c r="B22" s="360">
        <v>240401</v>
      </c>
      <c r="C22" s="360">
        <v>1018</v>
      </c>
      <c r="D22" s="360">
        <v>2</v>
      </c>
      <c r="E22" s="360">
        <v>17</v>
      </c>
      <c r="F22" s="360">
        <v>101801</v>
      </c>
      <c r="G22" s="360">
        <v>101802</v>
      </c>
      <c r="H22" s="360">
        <v>2494</v>
      </c>
      <c r="I22" s="360">
        <v>2493</v>
      </c>
      <c r="J22" s="361" t="s">
        <v>3351</v>
      </c>
      <c r="K22" s="360">
        <v>2495</v>
      </c>
      <c r="L22" s="360">
        <v>2496</v>
      </c>
      <c r="M22" s="360">
        <v>2499</v>
      </c>
    </row>
    <row r="23" spans="2:13">
      <c r="B23" s="103">
        <v>250101</v>
      </c>
      <c r="C23" s="103">
        <v>2001</v>
      </c>
      <c r="D23" s="103">
        <v>1</v>
      </c>
      <c r="E23" s="103">
        <v>0</v>
      </c>
      <c r="F23" s="103">
        <v>200101</v>
      </c>
      <c r="G23" s="103">
        <v>200102</v>
      </c>
      <c r="H23" s="103">
        <v>3126</v>
      </c>
      <c r="I23" s="103">
        <v>3125</v>
      </c>
      <c r="J23" s="275" t="s">
        <v>3352</v>
      </c>
      <c r="K23" s="103">
        <v>3127</v>
      </c>
      <c r="L23" s="103">
        <v>3128</v>
      </c>
      <c r="M23" s="103">
        <v>3131</v>
      </c>
    </row>
    <row r="24" spans="2:13">
      <c r="B24" s="103">
        <v>250101</v>
      </c>
      <c r="C24" s="103">
        <v>2002</v>
      </c>
      <c r="D24" s="103">
        <v>2</v>
      </c>
      <c r="E24" s="103">
        <v>1</v>
      </c>
      <c r="F24" s="103">
        <v>200201</v>
      </c>
      <c r="G24" s="103">
        <v>200202</v>
      </c>
      <c r="H24" s="103">
        <v>3135</v>
      </c>
      <c r="I24" s="103">
        <v>3134</v>
      </c>
      <c r="J24" s="275" t="s">
        <v>3353</v>
      </c>
      <c r="K24" s="103">
        <v>3136</v>
      </c>
      <c r="L24" s="103">
        <v>3137</v>
      </c>
      <c r="M24" s="103">
        <v>3140</v>
      </c>
    </row>
    <row r="25" spans="2:13">
      <c r="B25" s="103">
        <v>250101</v>
      </c>
      <c r="C25" s="103">
        <v>2003</v>
      </c>
      <c r="D25" s="103">
        <v>1</v>
      </c>
      <c r="E25" s="103">
        <v>2</v>
      </c>
      <c r="F25" s="103">
        <v>200301</v>
      </c>
      <c r="G25" s="103">
        <v>200302</v>
      </c>
      <c r="H25" s="103">
        <v>3144</v>
      </c>
      <c r="I25" s="103">
        <v>3143</v>
      </c>
      <c r="J25" s="275" t="s">
        <v>3354</v>
      </c>
      <c r="K25" s="103">
        <v>3145</v>
      </c>
      <c r="L25" s="103">
        <v>3146</v>
      </c>
      <c r="M25" s="103">
        <v>3149</v>
      </c>
    </row>
    <row r="26" spans="2:13">
      <c r="B26" s="103">
        <v>250101</v>
      </c>
      <c r="C26" s="103">
        <v>2004</v>
      </c>
      <c r="D26" s="103">
        <v>2</v>
      </c>
      <c r="E26" s="103">
        <v>3</v>
      </c>
      <c r="F26" s="103">
        <v>200501</v>
      </c>
      <c r="G26" s="103">
        <v>200502</v>
      </c>
      <c r="H26" s="103">
        <v>3162</v>
      </c>
      <c r="I26" s="103">
        <v>3161</v>
      </c>
      <c r="J26" s="275" t="s">
        <v>3355</v>
      </c>
      <c r="K26" s="103">
        <v>3163</v>
      </c>
      <c r="L26" s="103">
        <v>3164</v>
      </c>
      <c r="M26" s="103">
        <v>3167</v>
      </c>
    </row>
    <row r="27" spans="2:13">
      <c r="B27" s="103">
        <v>250101</v>
      </c>
      <c r="C27" s="103">
        <v>2005</v>
      </c>
      <c r="D27" s="103">
        <v>1</v>
      </c>
      <c r="E27" s="103">
        <v>4</v>
      </c>
      <c r="F27" s="103">
        <v>200901</v>
      </c>
      <c r="G27" s="103">
        <v>200902</v>
      </c>
      <c r="H27" s="103">
        <v>3198</v>
      </c>
      <c r="I27" s="103">
        <v>3197</v>
      </c>
      <c r="J27" s="275" t="s">
        <v>3356</v>
      </c>
      <c r="K27" s="103">
        <v>3199</v>
      </c>
      <c r="L27" s="103">
        <v>3200</v>
      </c>
      <c r="M27" s="103">
        <v>3203</v>
      </c>
    </row>
    <row r="28" spans="2:13">
      <c r="B28" s="103">
        <v>250101</v>
      </c>
      <c r="C28" s="103">
        <v>2006</v>
      </c>
      <c r="D28" s="103">
        <v>2</v>
      </c>
      <c r="E28" s="103">
        <v>5</v>
      </c>
      <c r="F28" s="103">
        <v>200401</v>
      </c>
      <c r="G28" s="103">
        <v>200402</v>
      </c>
      <c r="H28" s="103">
        <v>3153</v>
      </c>
      <c r="I28" s="103">
        <v>3152</v>
      </c>
      <c r="J28" s="275" t="s">
        <v>3357</v>
      </c>
      <c r="K28" s="103">
        <v>3154</v>
      </c>
      <c r="L28" s="103">
        <v>3155</v>
      </c>
      <c r="M28" s="103">
        <v>3158</v>
      </c>
    </row>
    <row r="29" spans="2:13">
      <c r="B29" s="103">
        <v>250101</v>
      </c>
      <c r="C29" s="103">
        <v>2007</v>
      </c>
      <c r="D29" s="103">
        <v>1</v>
      </c>
      <c r="E29" s="103">
        <v>6</v>
      </c>
      <c r="F29" s="103">
        <v>200601</v>
      </c>
      <c r="G29" s="103">
        <v>200602</v>
      </c>
      <c r="H29" s="103">
        <v>3171</v>
      </c>
      <c r="I29" s="103">
        <v>3170</v>
      </c>
      <c r="J29" s="275" t="s">
        <v>3358</v>
      </c>
      <c r="K29" s="103">
        <v>3172</v>
      </c>
      <c r="L29" s="103">
        <v>3173</v>
      </c>
      <c r="M29" s="103">
        <v>3176</v>
      </c>
    </row>
    <row r="30" spans="2:13">
      <c r="B30" s="103">
        <v>250101</v>
      </c>
      <c r="C30" s="103">
        <v>2008</v>
      </c>
      <c r="D30" s="103">
        <v>2</v>
      </c>
      <c r="E30" s="103">
        <v>7</v>
      </c>
      <c r="F30" s="103">
        <v>200701</v>
      </c>
      <c r="G30" s="103">
        <v>200702</v>
      </c>
      <c r="H30" s="103">
        <v>3180</v>
      </c>
      <c r="I30" s="103">
        <v>3179</v>
      </c>
      <c r="J30" s="275" t="s">
        <v>3359</v>
      </c>
      <c r="K30" s="103">
        <v>3181</v>
      </c>
      <c r="L30" s="103">
        <v>3182</v>
      </c>
      <c r="M30" s="103">
        <v>3185</v>
      </c>
    </row>
    <row r="31" spans="2:13">
      <c r="B31" s="103">
        <v>250101</v>
      </c>
      <c r="C31" s="103">
        <v>2009</v>
      </c>
      <c r="D31" s="103">
        <v>1</v>
      </c>
      <c r="E31" s="103">
        <v>8</v>
      </c>
      <c r="F31" s="103">
        <v>200801</v>
      </c>
      <c r="G31" s="103">
        <v>200802</v>
      </c>
      <c r="H31" s="103">
        <v>3189</v>
      </c>
      <c r="I31" s="103">
        <v>3188</v>
      </c>
      <c r="J31" s="275" t="s">
        <v>3360</v>
      </c>
      <c r="K31" s="103">
        <v>3190</v>
      </c>
      <c r="L31" s="103">
        <v>3191</v>
      </c>
      <c r="M31" s="103">
        <v>3194</v>
      </c>
    </row>
    <row r="32" spans="2:13">
      <c r="B32" s="103">
        <v>250101</v>
      </c>
      <c r="C32" s="103">
        <v>2010</v>
      </c>
      <c r="D32" s="103">
        <v>2</v>
      </c>
      <c r="E32" s="103">
        <v>9</v>
      </c>
      <c r="F32" s="103">
        <v>201101</v>
      </c>
      <c r="G32" s="103">
        <v>201102</v>
      </c>
      <c r="H32" s="103">
        <v>3216</v>
      </c>
      <c r="I32" s="103">
        <v>3215</v>
      </c>
      <c r="J32" s="275" t="s">
        <v>3361</v>
      </c>
      <c r="K32" s="103">
        <v>3217</v>
      </c>
      <c r="L32" s="103">
        <v>3218</v>
      </c>
      <c r="M32" s="103">
        <v>3221</v>
      </c>
    </row>
    <row r="33" spans="2:13">
      <c r="B33" s="103">
        <v>250101</v>
      </c>
      <c r="C33" s="103">
        <v>2011</v>
      </c>
      <c r="D33" s="103">
        <v>1</v>
      </c>
      <c r="E33" s="103">
        <v>10</v>
      </c>
      <c r="F33" s="103">
        <v>201201</v>
      </c>
      <c r="G33" s="103">
        <v>201202</v>
      </c>
      <c r="H33" s="103">
        <v>3225</v>
      </c>
      <c r="I33" s="103">
        <v>3224</v>
      </c>
      <c r="J33" s="275" t="s">
        <v>3362</v>
      </c>
      <c r="K33" s="103">
        <v>3226</v>
      </c>
      <c r="L33" s="103">
        <v>3227</v>
      </c>
      <c r="M33" s="103">
        <v>3230</v>
      </c>
    </row>
    <row r="34" spans="2:13">
      <c r="B34" s="103">
        <v>250101</v>
      </c>
      <c r="C34" s="103">
        <v>2012</v>
      </c>
      <c r="D34" s="103">
        <v>2</v>
      </c>
      <c r="E34" s="103">
        <v>11</v>
      </c>
      <c r="F34" s="103">
        <v>201001</v>
      </c>
      <c r="G34" s="103">
        <v>201002</v>
      </c>
      <c r="H34" s="103">
        <v>3207</v>
      </c>
      <c r="I34" s="103">
        <v>3206</v>
      </c>
      <c r="J34" s="275" t="s">
        <v>3363</v>
      </c>
      <c r="K34" s="103">
        <v>3208</v>
      </c>
      <c r="L34" s="103">
        <v>3209</v>
      </c>
      <c r="M34" s="103">
        <v>3212</v>
      </c>
    </row>
    <row r="35" spans="2:13">
      <c r="B35" s="103">
        <v>250101</v>
      </c>
      <c r="C35" s="103">
        <v>2013</v>
      </c>
      <c r="D35" s="103">
        <v>1</v>
      </c>
      <c r="E35" s="103">
        <v>12</v>
      </c>
      <c r="F35" s="103">
        <v>201301</v>
      </c>
      <c r="G35" s="103">
        <v>201302</v>
      </c>
      <c r="H35" s="103">
        <v>3234</v>
      </c>
      <c r="I35" s="103">
        <v>3233</v>
      </c>
      <c r="J35" s="275" t="s">
        <v>3364</v>
      </c>
      <c r="K35" s="103">
        <v>3235</v>
      </c>
      <c r="L35" s="103">
        <v>3236</v>
      </c>
      <c r="M35" s="103">
        <v>3239</v>
      </c>
    </row>
    <row r="36" spans="2:13">
      <c r="B36" s="103">
        <v>250101</v>
      </c>
      <c r="C36" s="103">
        <v>2014</v>
      </c>
      <c r="D36" s="103">
        <v>2</v>
      </c>
      <c r="E36" s="103">
        <v>13</v>
      </c>
      <c r="F36" s="103">
        <v>201501</v>
      </c>
      <c r="G36" s="103">
        <v>201502</v>
      </c>
      <c r="H36" s="103">
        <v>3252</v>
      </c>
      <c r="I36" s="103">
        <v>3251</v>
      </c>
      <c r="J36" s="275" t="s">
        <v>3365</v>
      </c>
      <c r="K36" s="103">
        <v>3253</v>
      </c>
      <c r="L36" s="103">
        <v>3254</v>
      </c>
      <c r="M36" s="103">
        <v>3257</v>
      </c>
    </row>
    <row r="37" spans="2:13">
      <c r="B37" s="103">
        <v>250101</v>
      </c>
      <c r="C37" s="103">
        <v>2015</v>
      </c>
      <c r="D37" s="103">
        <v>1</v>
      </c>
      <c r="E37" s="103">
        <v>14</v>
      </c>
      <c r="F37" s="103">
        <v>201401</v>
      </c>
      <c r="G37" s="103">
        <v>201402</v>
      </c>
      <c r="H37" s="103">
        <v>3243</v>
      </c>
      <c r="I37" s="103">
        <v>3242</v>
      </c>
      <c r="J37" s="275" t="s">
        <v>3366</v>
      </c>
      <c r="K37" s="103">
        <v>3244</v>
      </c>
      <c r="L37" s="103">
        <v>3245</v>
      </c>
      <c r="M37" s="103">
        <v>3248</v>
      </c>
    </row>
    <row r="38" spans="2:13">
      <c r="B38" s="103">
        <v>250101</v>
      </c>
      <c r="C38" s="103">
        <v>2016</v>
      </c>
      <c r="D38" s="103">
        <v>2</v>
      </c>
      <c r="E38" s="103">
        <v>15</v>
      </c>
      <c r="F38" s="103">
        <v>201601</v>
      </c>
      <c r="G38" s="103">
        <v>201602</v>
      </c>
      <c r="H38" s="103">
        <v>3261</v>
      </c>
      <c r="I38" s="103">
        <v>3260</v>
      </c>
      <c r="J38" s="275" t="s">
        <v>3367</v>
      </c>
      <c r="K38" s="103">
        <v>3262</v>
      </c>
      <c r="L38" s="103">
        <v>3263</v>
      </c>
      <c r="M38" s="103">
        <v>3266</v>
      </c>
    </row>
    <row r="39" spans="2:13">
      <c r="B39" s="103">
        <v>250101</v>
      </c>
      <c r="C39" s="103">
        <v>2017</v>
      </c>
      <c r="D39" s="103">
        <v>1</v>
      </c>
      <c r="E39" s="103">
        <v>16</v>
      </c>
      <c r="F39" s="103">
        <v>201701</v>
      </c>
      <c r="G39" s="103">
        <v>201702</v>
      </c>
      <c r="H39" s="103">
        <v>3270</v>
      </c>
      <c r="I39" s="103">
        <v>3269</v>
      </c>
      <c r="J39" s="275" t="s">
        <v>3368</v>
      </c>
      <c r="K39" s="103">
        <v>3271</v>
      </c>
      <c r="L39" s="103">
        <v>3272</v>
      </c>
      <c r="M39" s="103">
        <v>3275</v>
      </c>
    </row>
    <row r="40" spans="2:13">
      <c r="B40" s="103">
        <v>250101</v>
      </c>
      <c r="C40" s="103">
        <v>2018</v>
      </c>
      <c r="D40" s="103">
        <v>2</v>
      </c>
      <c r="E40" s="103">
        <v>17</v>
      </c>
      <c r="F40" s="103">
        <v>201801</v>
      </c>
      <c r="G40" s="103">
        <v>201802</v>
      </c>
      <c r="H40" s="103">
        <v>3279</v>
      </c>
      <c r="I40" s="103">
        <v>3278</v>
      </c>
      <c r="J40" s="275" t="s">
        <v>3369</v>
      </c>
      <c r="K40" s="103">
        <v>3280</v>
      </c>
      <c r="L40" s="103">
        <v>3281</v>
      </c>
      <c r="M40" s="103">
        <v>3284</v>
      </c>
    </row>
  </sheetData>
  <phoneticPr fontId="33" type="noConversion"/>
  <pageMargins left="0.7" right="0.7" top="0.75" bottom="0.75" header="0.3" footer="0.3"/>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16"/>
  <dimension ref="A1:I256"/>
  <sheetViews>
    <sheetView workbookViewId="0">
      <pane ySplit="4" topLeftCell="A78" activePane="bottomLeft" state="frozen"/>
      <selection pane="bottomLeft" activeCell="F105" sqref="F105"/>
    </sheetView>
  </sheetViews>
  <sheetFormatPr defaultRowHeight="14.25"/>
  <cols>
    <col min="1" max="1" width="28.125" style="103" customWidth="1"/>
    <col min="2" max="5" width="13.375" style="103" customWidth="1"/>
    <col min="6" max="6" width="32.125" style="103" customWidth="1"/>
    <col min="7" max="7" width="26.875" style="103" customWidth="1"/>
    <col min="8" max="8" width="13.75" style="103" customWidth="1"/>
    <col min="9" max="9" width="13.125" style="103" customWidth="1"/>
    <col min="10" max="10" width="9" style="103" customWidth="1"/>
    <col min="11" max="16384" width="9" style="103"/>
  </cols>
  <sheetData>
    <row r="1" spans="1:9">
      <c r="A1" s="103" t="s">
        <v>172</v>
      </c>
      <c r="B1" s="276" t="s">
        <v>69</v>
      </c>
      <c r="C1" s="276" t="s">
        <v>2928</v>
      </c>
      <c r="D1" s="276" t="s">
        <v>3370</v>
      </c>
      <c r="E1" s="276" t="s">
        <v>2775</v>
      </c>
      <c r="F1" s="276" t="s">
        <v>3371</v>
      </c>
      <c r="G1" s="276" t="s">
        <v>3372</v>
      </c>
      <c r="H1" s="276" t="s">
        <v>3373</v>
      </c>
      <c r="I1" s="276" t="s">
        <v>3374</v>
      </c>
    </row>
    <row r="2" spans="1:9">
      <c r="A2" s="103" t="s">
        <v>182</v>
      </c>
      <c r="C2" s="276" t="s">
        <v>3375</v>
      </c>
      <c r="D2" s="276" t="s">
        <v>3376</v>
      </c>
      <c r="E2" s="276" t="s">
        <v>3377</v>
      </c>
      <c r="F2" s="276" t="s">
        <v>3378</v>
      </c>
      <c r="G2" s="276" t="s">
        <v>3379</v>
      </c>
      <c r="H2" s="276" t="s">
        <v>3380</v>
      </c>
      <c r="I2" s="276" t="s">
        <v>3381</v>
      </c>
    </row>
    <row r="3" spans="1:9">
      <c r="A3" s="103" t="s">
        <v>190</v>
      </c>
      <c r="B3" s="276" t="s">
        <v>191</v>
      </c>
      <c r="C3" s="276" t="s">
        <v>191</v>
      </c>
      <c r="D3" s="276" t="s">
        <v>191</v>
      </c>
      <c r="E3" s="276" t="s">
        <v>191</v>
      </c>
      <c r="F3" s="276" t="s">
        <v>192</v>
      </c>
      <c r="G3" s="276" t="s">
        <v>192</v>
      </c>
      <c r="H3" s="276" t="s">
        <v>3198</v>
      </c>
      <c r="I3" s="276" t="s">
        <v>191</v>
      </c>
    </row>
    <row r="4" spans="1:9">
      <c r="A4" s="103" t="s">
        <v>193</v>
      </c>
    </row>
    <row r="5" spans="1:9" s="280" customFormat="1">
      <c r="A5" s="279" t="s">
        <v>3382</v>
      </c>
      <c r="B5" s="280">
        <v>100101</v>
      </c>
      <c r="C5" s="280">
        <v>61</v>
      </c>
      <c r="D5" s="280">
        <v>1</v>
      </c>
      <c r="E5" s="280">
        <v>8</v>
      </c>
      <c r="F5" s="279" t="s">
        <v>3383</v>
      </c>
      <c r="G5" s="279"/>
      <c r="H5" s="280">
        <v>20</v>
      </c>
      <c r="I5" s="280">
        <v>2345</v>
      </c>
    </row>
    <row r="6" spans="1:9" s="280" customFormat="1">
      <c r="A6" s="279" t="s">
        <v>3384</v>
      </c>
      <c r="B6" s="280">
        <v>100101</v>
      </c>
      <c r="C6" s="280">
        <v>79</v>
      </c>
      <c r="D6" s="280">
        <v>2</v>
      </c>
      <c r="E6" s="280">
        <v>2</v>
      </c>
      <c r="F6" s="279" t="s">
        <v>3385</v>
      </c>
      <c r="G6" s="279" t="s">
        <v>3383</v>
      </c>
      <c r="H6" s="280">
        <v>0</v>
      </c>
      <c r="I6" s="280">
        <v>2344</v>
      </c>
    </row>
    <row r="7" spans="1:9" s="280" customFormat="1">
      <c r="A7" s="279" t="s">
        <v>3386</v>
      </c>
      <c r="B7" s="280">
        <v>100102</v>
      </c>
      <c r="C7" s="280">
        <v>97</v>
      </c>
      <c r="D7" s="280">
        <v>1</v>
      </c>
      <c r="E7" s="280">
        <v>7</v>
      </c>
      <c r="F7" s="279" t="s">
        <v>3387</v>
      </c>
      <c r="G7" s="279"/>
      <c r="H7" s="280">
        <v>20</v>
      </c>
      <c r="I7" s="280">
        <v>2348</v>
      </c>
    </row>
    <row r="8" spans="1:9" s="280" customFormat="1">
      <c r="A8" s="279" t="s">
        <v>3388</v>
      </c>
      <c r="B8" s="280">
        <v>100102</v>
      </c>
      <c r="C8" s="280">
        <v>115</v>
      </c>
      <c r="D8" s="280">
        <v>2</v>
      </c>
      <c r="E8" s="280">
        <v>3</v>
      </c>
      <c r="F8" s="279" t="s">
        <v>3389</v>
      </c>
      <c r="G8" s="279" t="s">
        <v>3385</v>
      </c>
      <c r="H8" s="280">
        <v>0</v>
      </c>
      <c r="I8" s="280">
        <v>2347</v>
      </c>
    </row>
    <row r="9" spans="1:9">
      <c r="A9" s="275" t="s">
        <v>3390</v>
      </c>
      <c r="B9" s="103">
        <v>100201</v>
      </c>
      <c r="C9" s="103">
        <v>62</v>
      </c>
      <c r="D9" s="103">
        <v>1</v>
      </c>
      <c r="E9" s="103">
        <v>7</v>
      </c>
      <c r="F9" s="275" t="s">
        <v>3391</v>
      </c>
      <c r="H9" s="103">
        <v>20</v>
      </c>
      <c r="I9" s="103">
        <v>2354</v>
      </c>
    </row>
    <row r="10" spans="1:9">
      <c r="A10" s="275" t="s">
        <v>3392</v>
      </c>
      <c r="B10" s="103">
        <v>100201</v>
      </c>
      <c r="C10" s="103">
        <v>80</v>
      </c>
      <c r="D10" s="103">
        <v>2</v>
      </c>
      <c r="E10" s="103">
        <v>3</v>
      </c>
      <c r="F10" s="275" t="s">
        <v>3385</v>
      </c>
      <c r="G10" s="275" t="s">
        <v>3383</v>
      </c>
      <c r="H10" s="103">
        <v>0</v>
      </c>
      <c r="I10" s="103">
        <v>2353</v>
      </c>
    </row>
    <row r="11" spans="1:9">
      <c r="A11" s="275" t="s">
        <v>3393</v>
      </c>
      <c r="B11" s="103">
        <v>100202</v>
      </c>
      <c r="C11" s="103">
        <v>98</v>
      </c>
      <c r="D11" s="103">
        <v>1</v>
      </c>
      <c r="E11" s="103">
        <v>8</v>
      </c>
      <c r="F11" s="275" t="s">
        <v>3385</v>
      </c>
      <c r="H11" s="103">
        <v>20</v>
      </c>
      <c r="I11" s="103">
        <v>2357</v>
      </c>
    </row>
    <row r="12" spans="1:9">
      <c r="A12" s="275" t="s">
        <v>3394</v>
      </c>
      <c r="B12" s="103">
        <v>100202</v>
      </c>
      <c r="C12" s="103">
        <v>116</v>
      </c>
      <c r="D12" s="103">
        <v>2</v>
      </c>
      <c r="E12" s="103">
        <v>2</v>
      </c>
      <c r="F12" s="275" t="s">
        <v>3387</v>
      </c>
      <c r="G12" s="275" t="s">
        <v>3383</v>
      </c>
      <c r="H12" s="103">
        <v>0</v>
      </c>
      <c r="I12" s="103">
        <v>2356</v>
      </c>
    </row>
    <row r="13" spans="1:9" s="280" customFormat="1">
      <c r="A13" s="279" t="s">
        <v>3395</v>
      </c>
      <c r="B13" s="280">
        <v>100301</v>
      </c>
      <c r="C13" s="280">
        <v>63</v>
      </c>
      <c r="D13" s="280">
        <v>1</v>
      </c>
      <c r="E13" s="280">
        <v>5</v>
      </c>
      <c r="F13" s="279" t="s">
        <v>3387</v>
      </c>
      <c r="G13" s="279"/>
      <c r="H13" s="280">
        <v>10</v>
      </c>
      <c r="I13" s="280">
        <v>2363</v>
      </c>
    </row>
    <row r="14" spans="1:9" s="280" customFormat="1">
      <c r="A14" s="279" t="s">
        <v>3396</v>
      </c>
      <c r="B14" s="280">
        <v>100301</v>
      </c>
      <c r="C14" s="280">
        <v>81</v>
      </c>
      <c r="D14" s="280">
        <v>2</v>
      </c>
      <c r="E14" s="280">
        <v>5</v>
      </c>
      <c r="F14" s="279" t="s">
        <v>3397</v>
      </c>
      <c r="G14" s="279" t="s">
        <v>3389</v>
      </c>
      <c r="H14" s="280">
        <v>0</v>
      </c>
      <c r="I14" s="280">
        <v>2362</v>
      </c>
    </row>
    <row r="15" spans="1:9" s="280" customFormat="1">
      <c r="A15" s="279" t="s">
        <v>3398</v>
      </c>
      <c r="B15" s="280">
        <v>100302</v>
      </c>
      <c r="C15" s="280">
        <v>99</v>
      </c>
      <c r="D15" s="280">
        <v>1</v>
      </c>
      <c r="E15" s="280">
        <v>8</v>
      </c>
      <c r="F15" s="279" t="s">
        <v>3397</v>
      </c>
      <c r="G15" s="279"/>
      <c r="H15" s="280">
        <v>0</v>
      </c>
      <c r="I15" s="280">
        <v>2366</v>
      </c>
    </row>
    <row r="16" spans="1:9" s="280" customFormat="1">
      <c r="A16" s="279" t="s">
        <v>3399</v>
      </c>
      <c r="B16" s="280">
        <v>100302</v>
      </c>
      <c r="C16" s="280">
        <v>117</v>
      </c>
      <c r="D16" s="280">
        <v>2</v>
      </c>
      <c r="E16" s="280">
        <v>2</v>
      </c>
      <c r="F16" s="279" t="s">
        <v>3397</v>
      </c>
      <c r="G16" s="279" t="s">
        <v>3385</v>
      </c>
      <c r="H16" s="280">
        <v>0</v>
      </c>
      <c r="I16" s="280">
        <v>2365</v>
      </c>
    </row>
    <row r="17" spans="1:9">
      <c r="A17" s="275" t="s">
        <v>3400</v>
      </c>
      <c r="B17" s="103">
        <v>100401</v>
      </c>
      <c r="C17" s="103">
        <v>64</v>
      </c>
      <c r="D17" s="103">
        <v>1</v>
      </c>
      <c r="E17" s="103">
        <v>6</v>
      </c>
      <c r="F17" s="275" t="s">
        <v>3401</v>
      </c>
      <c r="G17" s="275"/>
      <c r="H17" s="103">
        <v>0</v>
      </c>
      <c r="I17" s="103">
        <v>2372</v>
      </c>
    </row>
    <row r="18" spans="1:9">
      <c r="A18" s="275" t="s">
        <v>3402</v>
      </c>
      <c r="B18" s="103">
        <v>100401</v>
      </c>
      <c r="C18" s="103">
        <v>82</v>
      </c>
      <c r="D18" s="103">
        <v>2</v>
      </c>
      <c r="E18" s="103">
        <v>4</v>
      </c>
      <c r="F18" s="275" t="s">
        <v>3397</v>
      </c>
      <c r="G18" s="275" t="s">
        <v>3385</v>
      </c>
      <c r="H18" s="103">
        <v>0</v>
      </c>
      <c r="I18" s="103">
        <v>2371</v>
      </c>
    </row>
    <row r="19" spans="1:9">
      <c r="A19" s="275" t="s">
        <v>3403</v>
      </c>
      <c r="B19" s="103">
        <v>100402</v>
      </c>
      <c r="C19" s="103">
        <v>100</v>
      </c>
      <c r="D19" s="103">
        <v>1</v>
      </c>
      <c r="E19" s="103">
        <v>8</v>
      </c>
      <c r="F19" s="275" t="s">
        <v>3401</v>
      </c>
      <c r="G19" s="275"/>
      <c r="H19" s="103">
        <v>0</v>
      </c>
      <c r="I19" s="103">
        <v>2375</v>
      </c>
    </row>
    <row r="20" spans="1:9">
      <c r="A20" s="275" t="s">
        <v>3404</v>
      </c>
      <c r="B20" s="103">
        <v>100402</v>
      </c>
      <c r="C20" s="103">
        <v>118</v>
      </c>
      <c r="D20" s="103">
        <v>2</v>
      </c>
      <c r="E20" s="103">
        <v>2</v>
      </c>
      <c r="F20" s="275" t="s">
        <v>3391</v>
      </c>
      <c r="G20" s="275" t="s">
        <v>3383</v>
      </c>
      <c r="H20" s="103">
        <v>0</v>
      </c>
      <c r="I20" s="103">
        <v>2374</v>
      </c>
    </row>
    <row r="21" spans="1:9" s="280" customFormat="1">
      <c r="A21" s="279" t="s">
        <v>3405</v>
      </c>
      <c r="B21" s="280">
        <v>100501</v>
      </c>
      <c r="C21" s="280">
        <v>65</v>
      </c>
      <c r="D21" s="280">
        <v>1</v>
      </c>
      <c r="E21" s="280">
        <v>7</v>
      </c>
      <c r="F21" s="279" t="s">
        <v>3397</v>
      </c>
      <c r="G21" s="279"/>
      <c r="H21" s="280">
        <v>0</v>
      </c>
      <c r="I21" s="280">
        <v>2381</v>
      </c>
    </row>
    <row r="22" spans="1:9" s="280" customFormat="1">
      <c r="A22" s="279" t="s">
        <v>3406</v>
      </c>
      <c r="B22" s="280">
        <v>100501</v>
      </c>
      <c r="C22" s="280">
        <v>83</v>
      </c>
      <c r="D22" s="280">
        <v>2</v>
      </c>
      <c r="E22" s="280">
        <v>3</v>
      </c>
      <c r="F22" s="279" t="s">
        <v>3389</v>
      </c>
      <c r="G22" s="279" t="s">
        <v>3383</v>
      </c>
      <c r="H22" s="280">
        <v>0</v>
      </c>
      <c r="I22" s="280">
        <v>2380</v>
      </c>
    </row>
    <row r="23" spans="1:9" s="280" customFormat="1">
      <c r="A23" s="279" t="s">
        <v>3407</v>
      </c>
      <c r="B23" s="280">
        <v>100502</v>
      </c>
      <c r="C23" s="280">
        <v>101</v>
      </c>
      <c r="D23" s="280">
        <v>1</v>
      </c>
      <c r="E23" s="280">
        <v>8</v>
      </c>
      <c r="F23" s="279" t="s">
        <v>3408</v>
      </c>
      <c r="G23" s="279"/>
      <c r="H23" s="280">
        <v>0</v>
      </c>
      <c r="I23" s="280">
        <v>2384</v>
      </c>
    </row>
    <row r="24" spans="1:9" s="280" customFormat="1">
      <c r="A24" s="279" t="s">
        <v>3409</v>
      </c>
      <c r="B24" s="280">
        <v>100502</v>
      </c>
      <c r="C24" s="280">
        <v>119</v>
      </c>
      <c r="D24" s="280">
        <v>2</v>
      </c>
      <c r="E24" s="280">
        <v>2</v>
      </c>
      <c r="F24" s="279" t="s">
        <v>3387</v>
      </c>
      <c r="G24" s="279" t="s">
        <v>3383</v>
      </c>
      <c r="H24" s="280">
        <v>0</v>
      </c>
      <c r="I24" s="280">
        <v>2383</v>
      </c>
    </row>
    <row r="25" spans="1:9">
      <c r="A25" s="275" t="s">
        <v>3410</v>
      </c>
      <c r="B25" s="103">
        <v>100601</v>
      </c>
      <c r="C25" s="103">
        <v>66</v>
      </c>
      <c r="D25" s="103">
        <v>1</v>
      </c>
      <c r="E25" s="103">
        <v>7</v>
      </c>
      <c r="F25" s="275" t="s">
        <v>3387</v>
      </c>
      <c r="G25" s="275"/>
      <c r="H25" s="103">
        <v>10</v>
      </c>
      <c r="I25" s="103">
        <v>2390</v>
      </c>
    </row>
    <row r="26" spans="1:9">
      <c r="A26" s="275" t="s">
        <v>3411</v>
      </c>
      <c r="B26" s="103">
        <v>100601</v>
      </c>
      <c r="C26" s="103">
        <v>84</v>
      </c>
      <c r="D26" s="103">
        <v>2</v>
      </c>
      <c r="E26" s="103">
        <v>3</v>
      </c>
      <c r="F26" s="275" t="s">
        <v>3391</v>
      </c>
      <c r="G26" s="275" t="s">
        <v>3385</v>
      </c>
      <c r="H26" s="103">
        <v>0</v>
      </c>
      <c r="I26" s="103">
        <v>2389</v>
      </c>
    </row>
    <row r="27" spans="1:9">
      <c r="A27" s="275" t="s">
        <v>3412</v>
      </c>
      <c r="B27" s="103">
        <v>100602</v>
      </c>
      <c r="C27" s="103">
        <v>102</v>
      </c>
      <c r="D27" s="103">
        <v>1</v>
      </c>
      <c r="E27" s="103">
        <v>8</v>
      </c>
      <c r="F27" s="275" t="s">
        <v>3387</v>
      </c>
      <c r="G27" s="275"/>
      <c r="H27" s="103">
        <v>0</v>
      </c>
      <c r="I27" s="103">
        <v>2393</v>
      </c>
    </row>
    <row r="28" spans="1:9">
      <c r="A28" s="275" t="s">
        <v>3413</v>
      </c>
      <c r="B28" s="103">
        <v>100602</v>
      </c>
      <c r="C28" s="103">
        <v>120</v>
      </c>
      <c r="D28" s="103">
        <v>2</v>
      </c>
      <c r="E28" s="103">
        <v>2</v>
      </c>
      <c r="F28" s="275"/>
      <c r="G28" s="275" t="s">
        <v>3383</v>
      </c>
      <c r="H28" s="103">
        <v>20</v>
      </c>
      <c r="I28" s="103">
        <v>2392</v>
      </c>
    </row>
    <row r="29" spans="1:9" s="280" customFormat="1">
      <c r="A29" s="279" t="s">
        <v>3414</v>
      </c>
      <c r="B29" s="280">
        <v>100701</v>
      </c>
      <c r="C29" s="280">
        <v>67</v>
      </c>
      <c r="D29" s="280">
        <v>1</v>
      </c>
      <c r="E29" s="280">
        <v>7</v>
      </c>
      <c r="F29" s="279" t="s">
        <v>3389</v>
      </c>
      <c r="G29" s="279"/>
      <c r="H29" s="280">
        <v>0</v>
      </c>
      <c r="I29" s="280">
        <v>2399</v>
      </c>
    </row>
    <row r="30" spans="1:9" s="280" customFormat="1">
      <c r="A30" s="279" t="s">
        <v>3415</v>
      </c>
      <c r="B30" s="280">
        <v>100701</v>
      </c>
      <c r="C30" s="280">
        <v>85</v>
      </c>
      <c r="D30" s="280">
        <v>2</v>
      </c>
      <c r="E30" s="280">
        <v>3</v>
      </c>
      <c r="F30" s="279" t="s">
        <v>3387</v>
      </c>
      <c r="G30" s="279" t="s">
        <v>3383</v>
      </c>
      <c r="H30" s="280">
        <v>0</v>
      </c>
      <c r="I30" s="280">
        <v>2398</v>
      </c>
    </row>
    <row r="31" spans="1:9" s="280" customFormat="1">
      <c r="A31" s="279" t="s">
        <v>3416</v>
      </c>
      <c r="B31" s="280">
        <v>100702</v>
      </c>
      <c r="C31" s="280">
        <v>103</v>
      </c>
      <c r="D31" s="280">
        <v>1</v>
      </c>
      <c r="E31" s="280">
        <v>8</v>
      </c>
      <c r="F31" s="279" t="s">
        <v>3397</v>
      </c>
      <c r="G31" s="279"/>
      <c r="H31" s="280">
        <v>0</v>
      </c>
      <c r="I31" s="280">
        <v>2402</v>
      </c>
    </row>
    <row r="32" spans="1:9" s="280" customFormat="1">
      <c r="A32" s="279" t="s">
        <v>3417</v>
      </c>
      <c r="B32" s="280">
        <v>100702</v>
      </c>
      <c r="C32" s="280">
        <v>121</v>
      </c>
      <c r="D32" s="280">
        <v>2</v>
      </c>
      <c r="E32" s="280">
        <v>2</v>
      </c>
      <c r="F32" s="279" t="s">
        <v>3397</v>
      </c>
      <c r="G32" s="279" t="s">
        <v>3385</v>
      </c>
      <c r="H32" s="280">
        <v>0</v>
      </c>
      <c r="I32" s="280">
        <v>2401</v>
      </c>
    </row>
    <row r="33" spans="1:9">
      <c r="A33" s="275" t="s">
        <v>3418</v>
      </c>
      <c r="B33" s="103">
        <v>100801</v>
      </c>
      <c r="C33" s="103">
        <v>68</v>
      </c>
      <c r="D33" s="103">
        <v>1</v>
      </c>
      <c r="E33" s="103">
        <v>7</v>
      </c>
      <c r="F33" s="275" t="s">
        <v>3387</v>
      </c>
      <c r="H33" s="103">
        <v>0</v>
      </c>
      <c r="I33" s="103">
        <v>2408</v>
      </c>
    </row>
    <row r="34" spans="1:9">
      <c r="A34" s="275" t="s">
        <v>3419</v>
      </c>
      <c r="B34" s="103">
        <v>100801</v>
      </c>
      <c r="C34" s="103">
        <v>86</v>
      </c>
      <c r="D34" s="103">
        <v>2</v>
      </c>
      <c r="E34" s="103">
        <v>3</v>
      </c>
      <c r="F34" s="275" t="s">
        <v>3389</v>
      </c>
      <c r="G34" s="275" t="s">
        <v>3383</v>
      </c>
      <c r="H34" s="103">
        <v>0</v>
      </c>
      <c r="I34" s="103">
        <v>2407</v>
      </c>
    </row>
    <row r="35" spans="1:9">
      <c r="A35" s="275" t="s">
        <v>3420</v>
      </c>
      <c r="B35" s="103">
        <v>100802</v>
      </c>
      <c r="C35" s="103">
        <v>104</v>
      </c>
      <c r="D35" s="103">
        <v>1</v>
      </c>
      <c r="E35" s="103">
        <v>8</v>
      </c>
      <c r="F35" s="275" t="s">
        <v>3389</v>
      </c>
      <c r="H35" s="103">
        <v>0</v>
      </c>
      <c r="I35" s="103">
        <v>2411</v>
      </c>
    </row>
    <row r="36" spans="1:9">
      <c r="A36" s="275" t="s">
        <v>3421</v>
      </c>
      <c r="B36" s="103">
        <v>100802</v>
      </c>
      <c r="C36" s="103">
        <v>122</v>
      </c>
      <c r="D36" s="103">
        <v>2</v>
      </c>
      <c r="E36" s="103">
        <v>2</v>
      </c>
      <c r="F36" s="275"/>
      <c r="G36" s="275" t="s">
        <v>3391</v>
      </c>
      <c r="H36" s="103">
        <v>20</v>
      </c>
      <c r="I36" s="103">
        <v>2410</v>
      </c>
    </row>
    <row r="37" spans="1:9" s="280" customFormat="1">
      <c r="A37" s="279" t="s">
        <v>3422</v>
      </c>
      <c r="B37" s="280">
        <v>100901</v>
      </c>
      <c r="C37" s="280">
        <v>69</v>
      </c>
      <c r="D37" s="280">
        <v>1</v>
      </c>
      <c r="E37" s="280">
        <v>5</v>
      </c>
      <c r="F37" s="279" t="s">
        <v>3423</v>
      </c>
      <c r="G37" s="279"/>
      <c r="H37" s="280">
        <v>0</v>
      </c>
      <c r="I37" s="280">
        <v>2417</v>
      </c>
    </row>
    <row r="38" spans="1:9" s="280" customFormat="1">
      <c r="A38" s="279" t="s">
        <v>3424</v>
      </c>
      <c r="B38" s="280">
        <v>100901</v>
      </c>
      <c r="C38" s="280">
        <v>87</v>
      </c>
      <c r="D38" s="280">
        <v>2</v>
      </c>
      <c r="E38" s="280">
        <v>5</v>
      </c>
      <c r="F38" s="279" t="s">
        <v>3385</v>
      </c>
      <c r="G38" s="279"/>
      <c r="H38" s="280">
        <v>10</v>
      </c>
      <c r="I38" s="280">
        <v>2416</v>
      </c>
    </row>
    <row r="39" spans="1:9" s="280" customFormat="1">
      <c r="A39" s="279" t="s">
        <v>3425</v>
      </c>
      <c r="B39" s="280">
        <v>100902</v>
      </c>
      <c r="C39" s="280">
        <v>105</v>
      </c>
      <c r="D39" s="280">
        <v>1</v>
      </c>
      <c r="E39" s="280">
        <v>7</v>
      </c>
      <c r="F39" s="279" t="s">
        <v>3426</v>
      </c>
      <c r="G39" s="279"/>
      <c r="H39" s="280">
        <v>0</v>
      </c>
      <c r="I39" s="280">
        <v>2420</v>
      </c>
    </row>
    <row r="40" spans="1:9" s="280" customFormat="1">
      <c r="A40" s="279" t="s">
        <v>3427</v>
      </c>
      <c r="B40" s="280">
        <v>100902</v>
      </c>
      <c r="C40" s="280">
        <v>123</v>
      </c>
      <c r="D40" s="280">
        <v>2</v>
      </c>
      <c r="E40" s="280">
        <v>3</v>
      </c>
      <c r="F40" s="279" t="s">
        <v>3387</v>
      </c>
      <c r="G40" s="279" t="s">
        <v>3383</v>
      </c>
      <c r="H40" s="280">
        <v>0</v>
      </c>
      <c r="I40" s="280">
        <v>2419</v>
      </c>
    </row>
    <row r="41" spans="1:9">
      <c r="A41" s="275" t="s">
        <v>3428</v>
      </c>
      <c r="B41" s="103">
        <v>101001</v>
      </c>
      <c r="C41" s="103">
        <v>70</v>
      </c>
      <c r="D41" s="103">
        <v>1</v>
      </c>
      <c r="E41" s="103">
        <v>8</v>
      </c>
      <c r="F41" s="275" t="s">
        <v>3389</v>
      </c>
      <c r="G41" s="275"/>
      <c r="H41" s="103">
        <v>0</v>
      </c>
      <c r="I41" s="103">
        <v>2426</v>
      </c>
    </row>
    <row r="42" spans="1:9">
      <c r="A42" s="275" t="s">
        <v>3429</v>
      </c>
      <c r="B42" s="103">
        <v>101001</v>
      </c>
      <c r="C42" s="103">
        <v>88</v>
      </c>
      <c r="D42" s="103">
        <v>2</v>
      </c>
      <c r="E42" s="103">
        <v>2</v>
      </c>
      <c r="F42" s="275" t="s">
        <v>3389</v>
      </c>
      <c r="G42" s="275" t="s">
        <v>3383</v>
      </c>
      <c r="H42" s="103">
        <v>0</v>
      </c>
      <c r="I42" s="103">
        <v>2425</v>
      </c>
    </row>
    <row r="43" spans="1:9">
      <c r="A43" s="275" t="s">
        <v>3430</v>
      </c>
      <c r="B43" s="103">
        <v>101002</v>
      </c>
      <c r="C43" s="103">
        <v>106</v>
      </c>
      <c r="D43" s="103">
        <v>1</v>
      </c>
      <c r="E43" s="103">
        <v>6</v>
      </c>
      <c r="F43" s="275" t="s">
        <v>3391</v>
      </c>
      <c r="G43" s="275"/>
      <c r="H43" s="103">
        <v>20</v>
      </c>
      <c r="I43" s="103">
        <v>2429</v>
      </c>
    </row>
    <row r="44" spans="1:9">
      <c r="A44" s="275" t="s">
        <v>3431</v>
      </c>
      <c r="B44" s="103">
        <v>101002</v>
      </c>
      <c r="C44" s="103">
        <v>124</v>
      </c>
      <c r="D44" s="103">
        <v>2</v>
      </c>
      <c r="E44" s="103">
        <v>4</v>
      </c>
      <c r="F44" s="275" t="s">
        <v>3397</v>
      </c>
      <c r="G44" s="275" t="s">
        <v>3385</v>
      </c>
      <c r="H44" s="103">
        <v>0</v>
      </c>
      <c r="I44" s="103">
        <v>2428</v>
      </c>
    </row>
    <row r="45" spans="1:9" s="280" customFormat="1">
      <c r="A45" s="279" t="s">
        <v>3432</v>
      </c>
      <c r="B45" s="280">
        <v>101101</v>
      </c>
      <c r="C45" s="280">
        <v>71</v>
      </c>
      <c r="D45" s="280">
        <v>1</v>
      </c>
      <c r="E45" s="280">
        <v>7</v>
      </c>
      <c r="F45" s="279" t="s">
        <v>3389</v>
      </c>
      <c r="G45" s="279"/>
      <c r="H45" s="280">
        <v>0</v>
      </c>
      <c r="I45" s="280">
        <v>2435</v>
      </c>
    </row>
    <row r="46" spans="1:9" s="280" customFormat="1">
      <c r="A46" s="279" t="s">
        <v>3433</v>
      </c>
      <c r="B46" s="280">
        <v>101101</v>
      </c>
      <c r="C46" s="280">
        <v>89</v>
      </c>
      <c r="D46" s="280">
        <v>2</v>
      </c>
      <c r="E46" s="280">
        <v>3</v>
      </c>
      <c r="F46" s="279" t="s">
        <v>3389</v>
      </c>
      <c r="G46" s="279" t="s">
        <v>3385</v>
      </c>
      <c r="H46" s="280">
        <v>0</v>
      </c>
      <c r="I46" s="280">
        <v>2434</v>
      </c>
    </row>
    <row r="47" spans="1:9" s="280" customFormat="1">
      <c r="A47" s="279" t="s">
        <v>3434</v>
      </c>
      <c r="B47" s="280">
        <v>101102</v>
      </c>
      <c r="C47" s="280">
        <v>107</v>
      </c>
      <c r="D47" s="280">
        <v>1</v>
      </c>
      <c r="E47" s="280">
        <v>9</v>
      </c>
      <c r="F47" s="279" t="s">
        <v>3387</v>
      </c>
      <c r="G47" s="279"/>
      <c r="H47" s="280">
        <v>10</v>
      </c>
      <c r="I47" s="280">
        <v>2438</v>
      </c>
    </row>
    <row r="48" spans="1:9" s="280" customFormat="1">
      <c r="A48" s="279" t="s">
        <v>3435</v>
      </c>
      <c r="B48" s="280">
        <v>101102</v>
      </c>
      <c r="C48" s="280">
        <v>125</v>
      </c>
      <c r="D48" s="280">
        <v>2</v>
      </c>
      <c r="E48" s="280">
        <v>1</v>
      </c>
      <c r="F48" s="279" t="s">
        <v>3397</v>
      </c>
      <c r="G48" s="279" t="s">
        <v>3385</v>
      </c>
      <c r="H48" s="280">
        <v>0</v>
      </c>
      <c r="I48" s="280">
        <v>2437</v>
      </c>
    </row>
    <row r="49" spans="1:9">
      <c r="A49" s="275" t="s">
        <v>3436</v>
      </c>
      <c r="B49" s="103">
        <v>101201</v>
      </c>
      <c r="C49" s="103">
        <v>72</v>
      </c>
      <c r="D49" s="103">
        <v>1</v>
      </c>
      <c r="E49" s="103">
        <v>7</v>
      </c>
      <c r="F49" s="275" t="s">
        <v>3383</v>
      </c>
      <c r="G49" s="275"/>
      <c r="H49" s="103">
        <v>20</v>
      </c>
      <c r="I49" s="103">
        <v>2444</v>
      </c>
    </row>
    <row r="50" spans="1:9">
      <c r="A50" s="275" t="s">
        <v>3437</v>
      </c>
      <c r="B50" s="103">
        <v>101201</v>
      </c>
      <c r="C50" s="103">
        <v>90</v>
      </c>
      <c r="D50" s="103">
        <v>2</v>
      </c>
      <c r="E50" s="103">
        <v>3</v>
      </c>
      <c r="F50" s="275" t="s">
        <v>3389</v>
      </c>
      <c r="G50" s="275" t="s">
        <v>3383</v>
      </c>
      <c r="H50" s="103">
        <v>0</v>
      </c>
      <c r="I50" s="103">
        <v>2443</v>
      </c>
    </row>
    <row r="51" spans="1:9">
      <c r="A51" s="275" t="s">
        <v>3438</v>
      </c>
      <c r="B51" s="103">
        <v>101202</v>
      </c>
      <c r="C51" s="103">
        <v>108</v>
      </c>
      <c r="D51" s="103">
        <v>1</v>
      </c>
      <c r="E51" s="103">
        <v>6</v>
      </c>
      <c r="F51" s="275" t="s">
        <v>3401</v>
      </c>
      <c r="G51" s="275"/>
      <c r="H51" s="103">
        <v>0</v>
      </c>
      <c r="I51" s="103">
        <v>2447</v>
      </c>
    </row>
    <row r="52" spans="1:9">
      <c r="A52" s="275" t="s">
        <v>3439</v>
      </c>
      <c r="B52" s="103">
        <v>101202</v>
      </c>
      <c r="C52" s="103">
        <v>126</v>
      </c>
      <c r="D52" s="103">
        <v>2</v>
      </c>
      <c r="E52" s="103">
        <v>4</v>
      </c>
      <c r="F52" s="275" t="s">
        <v>3385</v>
      </c>
      <c r="G52" s="275" t="s">
        <v>3391</v>
      </c>
      <c r="H52" s="103">
        <v>0</v>
      </c>
      <c r="I52" s="103">
        <v>2446</v>
      </c>
    </row>
    <row r="53" spans="1:9" s="280" customFormat="1">
      <c r="A53" s="279" t="s">
        <v>3440</v>
      </c>
      <c r="B53" s="280">
        <v>101301</v>
      </c>
      <c r="C53" s="280">
        <v>73</v>
      </c>
      <c r="D53" s="280">
        <v>1</v>
      </c>
      <c r="E53" s="280">
        <v>8</v>
      </c>
      <c r="F53" s="279" t="s">
        <v>3441</v>
      </c>
      <c r="G53" s="279"/>
      <c r="H53" s="280">
        <v>0</v>
      </c>
      <c r="I53" s="280">
        <v>2453</v>
      </c>
    </row>
    <row r="54" spans="1:9" s="280" customFormat="1">
      <c r="A54" s="279" t="s">
        <v>3442</v>
      </c>
      <c r="B54" s="280">
        <v>101301</v>
      </c>
      <c r="C54" s="280">
        <v>91</v>
      </c>
      <c r="D54" s="280">
        <v>2</v>
      </c>
      <c r="E54" s="280">
        <v>2</v>
      </c>
      <c r="F54" s="279" t="s">
        <v>3387</v>
      </c>
      <c r="G54" s="279" t="s">
        <v>3391</v>
      </c>
      <c r="H54" s="280">
        <v>0</v>
      </c>
      <c r="I54" s="280">
        <v>2452</v>
      </c>
    </row>
    <row r="55" spans="1:9" s="280" customFormat="1">
      <c r="A55" s="279" t="s">
        <v>3443</v>
      </c>
      <c r="B55" s="280">
        <v>101302</v>
      </c>
      <c r="C55" s="280">
        <v>109</v>
      </c>
      <c r="D55" s="280">
        <v>1</v>
      </c>
      <c r="E55" s="280">
        <v>7</v>
      </c>
      <c r="F55" s="279" t="s">
        <v>3389</v>
      </c>
      <c r="G55" s="279"/>
      <c r="H55" s="280">
        <v>0</v>
      </c>
      <c r="I55" s="280">
        <v>2456</v>
      </c>
    </row>
    <row r="56" spans="1:9" s="280" customFormat="1">
      <c r="A56" s="279" t="s">
        <v>3444</v>
      </c>
      <c r="B56" s="280">
        <v>101302</v>
      </c>
      <c r="C56" s="280">
        <v>127</v>
      </c>
      <c r="D56" s="280">
        <v>2</v>
      </c>
      <c r="E56" s="280">
        <v>3</v>
      </c>
      <c r="F56" s="279" t="s">
        <v>3391</v>
      </c>
      <c r="G56" s="279" t="s">
        <v>3385</v>
      </c>
      <c r="H56" s="280">
        <v>0</v>
      </c>
      <c r="I56" s="280">
        <v>2455</v>
      </c>
    </row>
    <row r="57" spans="1:9">
      <c r="A57" s="275" t="s">
        <v>3445</v>
      </c>
      <c r="B57" s="103">
        <v>101401</v>
      </c>
      <c r="C57" s="103">
        <v>74</v>
      </c>
      <c r="D57" s="103">
        <v>1</v>
      </c>
      <c r="E57" s="103">
        <v>8</v>
      </c>
      <c r="F57" s="275" t="s">
        <v>3446</v>
      </c>
      <c r="G57" s="275"/>
      <c r="H57" s="103">
        <v>0</v>
      </c>
      <c r="I57" s="103">
        <v>2462</v>
      </c>
    </row>
    <row r="58" spans="1:9">
      <c r="A58" s="275" t="s">
        <v>3447</v>
      </c>
      <c r="B58" s="103">
        <v>101401</v>
      </c>
      <c r="C58" s="103">
        <v>92</v>
      </c>
      <c r="D58" s="103">
        <v>2</v>
      </c>
      <c r="E58" s="103">
        <v>2</v>
      </c>
      <c r="F58" s="275" t="s">
        <v>3397</v>
      </c>
      <c r="G58" s="275" t="s">
        <v>3385</v>
      </c>
      <c r="H58" s="103">
        <v>0</v>
      </c>
      <c r="I58" s="103">
        <v>2461</v>
      </c>
    </row>
    <row r="59" spans="1:9">
      <c r="A59" s="275" t="s">
        <v>3448</v>
      </c>
      <c r="B59" s="103">
        <v>101402</v>
      </c>
      <c r="C59" s="103">
        <v>110</v>
      </c>
      <c r="D59" s="103">
        <v>1</v>
      </c>
      <c r="E59" s="103">
        <v>7</v>
      </c>
      <c r="F59" s="275" t="s">
        <v>3397</v>
      </c>
      <c r="G59" s="275"/>
      <c r="H59" s="103">
        <v>10</v>
      </c>
      <c r="I59" s="103">
        <v>2465</v>
      </c>
    </row>
    <row r="60" spans="1:9">
      <c r="A60" s="275" t="s">
        <v>3449</v>
      </c>
      <c r="B60" s="103">
        <v>101402</v>
      </c>
      <c r="C60" s="103">
        <v>128</v>
      </c>
      <c r="D60" s="103">
        <v>2</v>
      </c>
      <c r="E60" s="103">
        <v>3</v>
      </c>
      <c r="F60" s="275" t="s">
        <v>3391</v>
      </c>
      <c r="G60" s="275" t="s">
        <v>3383</v>
      </c>
      <c r="H60" s="103">
        <v>0</v>
      </c>
      <c r="I60" s="103">
        <v>2464</v>
      </c>
    </row>
    <row r="61" spans="1:9" s="280" customFormat="1">
      <c r="A61" s="279" t="s">
        <v>3450</v>
      </c>
      <c r="B61" s="280">
        <v>101501</v>
      </c>
      <c r="C61" s="280">
        <v>75</v>
      </c>
      <c r="D61" s="280">
        <v>1</v>
      </c>
      <c r="E61" s="280">
        <v>6</v>
      </c>
      <c r="F61" s="279" t="s">
        <v>3389</v>
      </c>
      <c r="G61" s="279"/>
      <c r="H61" s="280">
        <v>0</v>
      </c>
      <c r="I61" s="280">
        <v>2471</v>
      </c>
    </row>
    <row r="62" spans="1:9" s="280" customFormat="1">
      <c r="A62" s="279" t="s">
        <v>3451</v>
      </c>
      <c r="B62" s="280">
        <v>101501</v>
      </c>
      <c r="C62" s="280">
        <v>93</v>
      </c>
      <c r="D62" s="280">
        <v>2</v>
      </c>
      <c r="E62" s="280">
        <v>4</v>
      </c>
      <c r="F62" s="279" t="s">
        <v>3387</v>
      </c>
      <c r="G62" s="279" t="s">
        <v>3391</v>
      </c>
      <c r="H62" s="280">
        <v>0</v>
      </c>
      <c r="I62" s="280">
        <v>2470</v>
      </c>
    </row>
    <row r="63" spans="1:9" s="280" customFormat="1">
      <c r="A63" s="279" t="s">
        <v>3452</v>
      </c>
      <c r="B63" s="280">
        <v>101502</v>
      </c>
      <c r="C63" s="280">
        <v>111</v>
      </c>
      <c r="D63" s="280">
        <v>1</v>
      </c>
      <c r="E63" s="280">
        <v>7</v>
      </c>
      <c r="F63" s="279" t="s">
        <v>3397</v>
      </c>
      <c r="G63" s="279"/>
      <c r="H63" s="280">
        <v>0</v>
      </c>
      <c r="I63" s="280">
        <v>2474</v>
      </c>
    </row>
    <row r="64" spans="1:9" s="280" customFormat="1">
      <c r="A64" s="279" t="s">
        <v>3453</v>
      </c>
      <c r="B64" s="280">
        <v>101502</v>
      </c>
      <c r="C64" s="280">
        <v>129</v>
      </c>
      <c r="D64" s="280">
        <v>2</v>
      </c>
      <c r="E64" s="280">
        <v>3</v>
      </c>
      <c r="F64" s="279" t="s">
        <v>3387</v>
      </c>
      <c r="G64" s="279" t="s">
        <v>3391</v>
      </c>
      <c r="H64" s="280">
        <v>0</v>
      </c>
      <c r="I64" s="280">
        <v>2473</v>
      </c>
    </row>
    <row r="65" spans="1:9">
      <c r="A65" s="275" t="s">
        <v>3454</v>
      </c>
      <c r="B65" s="103">
        <v>101601</v>
      </c>
      <c r="C65" s="103">
        <v>76</v>
      </c>
      <c r="D65" s="103">
        <v>1</v>
      </c>
      <c r="E65" s="103">
        <v>6</v>
      </c>
      <c r="F65" s="275" t="s">
        <v>3389</v>
      </c>
      <c r="G65" s="275"/>
      <c r="H65" s="103">
        <v>0</v>
      </c>
      <c r="I65" s="103">
        <v>2480</v>
      </c>
    </row>
    <row r="66" spans="1:9">
      <c r="A66" s="275" t="s">
        <v>3455</v>
      </c>
      <c r="B66" s="103">
        <v>101601</v>
      </c>
      <c r="C66" s="103">
        <v>94</v>
      </c>
      <c r="D66" s="103">
        <v>2</v>
      </c>
      <c r="E66" s="103">
        <v>4</v>
      </c>
      <c r="F66" s="275" t="s">
        <v>3389</v>
      </c>
      <c r="G66" s="275" t="s">
        <v>3385</v>
      </c>
      <c r="H66" s="103">
        <v>0</v>
      </c>
      <c r="I66" s="103">
        <v>2479</v>
      </c>
    </row>
    <row r="67" spans="1:9">
      <c r="A67" s="275" t="s">
        <v>3456</v>
      </c>
      <c r="B67" s="103">
        <v>101602</v>
      </c>
      <c r="C67" s="103">
        <v>112</v>
      </c>
      <c r="D67" s="103">
        <v>1</v>
      </c>
      <c r="E67" s="103">
        <v>8</v>
      </c>
      <c r="F67" s="275" t="s">
        <v>3387</v>
      </c>
      <c r="G67" s="275"/>
      <c r="H67" s="103">
        <v>0</v>
      </c>
      <c r="I67" s="103">
        <v>2483</v>
      </c>
    </row>
    <row r="68" spans="1:9">
      <c r="A68" s="275" t="s">
        <v>3457</v>
      </c>
      <c r="B68" s="103">
        <v>101602</v>
      </c>
      <c r="C68" s="103">
        <v>130</v>
      </c>
      <c r="D68" s="103">
        <v>2</v>
      </c>
      <c r="E68" s="103">
        <v>2</v>
      </c>
      <c r="F68" s="275" t="s">
        <v>3387</v>
      </c>
      <c r="G68" s="275" t="s">
        <v>3383</v>
      </c>
      <c r="H68" s="103">
        <v>0</v>
      </c>
      <c r="I68" s="103">
        <v>2482</v>
      </c>
    </row>
    <row r="69" spans="1:9" s="280" customFormat="1">
      <c r="A69" s="279" t="s">
        <v>3458</v>
      </c>
      <c r="B69" s="280">
        <v>101701</v>
      </c>
      <c r="C69" s="280">
        <v>77</v>
      </c>
      <c r="D69" s="280">
        <v>1</v>
      </c>
      <c r="E69" s="280">
        <v>8</v>
      </c>
      <c r="F69" s="279" t="s">
        <v>3408</v>
      </c>
      <c r="G69" s="279"/>
      <c r="H69" s="280">
        <v>0</v>
      </c>
      <c r="I69" s="280">
        <v>2489</v>
      </c>
    </row>
    <row r="70" spans="1:9" s="280" customFormat="1">
      <c r="A70" s="279" t="s">
        <v>3459</v>
      </c>
      <c r="B70" s="280">
        <v>101701</v>
      </c>
      <c r="C70" s="280">
        <v>95</v>
      </c>
      <c r="D70" s="280">
        <v>2</v>
      </c>
      <c r="E70" s="280">
        <v>2</v>
      </c>
      <c r="F70" s="279" t="s">
        <v>3385</v>
      </c>
      <c r="G70" s="279" t="s">
        <v>3391</v>
      </c>
      <c r="H70" s="280">
        <v>0</v>
      </c>
      <c r="I70" s="280">
        <v>2488</v>
      </c>
    </row>
    <row r="71" spans="1:9" s="280" customFormat="1">
      <c r="A71" s="279" t="s">
        <v>3460</v>
      </c>
      <c r="B71" s="280">
        <v>101702</v>
      </c>
      <c r="C71" s="280">
        <v>113</v>
      </c>
      <c r="D71" s="280">
        <v>1</v>
      </c>
      <c r="E71" s="280">
        <v>6</v>
      </c>
      <c r="F71" s="279" t="s">
        <v>3397</v>
      </c>
      <c r="G71" s="279"/>
      <c r="H71" s="280">
        <v>10</v>
      </c>
      <c r="I71" s="280">
        <v>2492</v>
      </c>
    </row>
    <row r="72" spans="1:9" s="280" customFormat="1">
      <c r="A72" s="279" t="s">
        <v>3461</v>
      </c>
      <c r="B72" s="280">
        <v>101702</v>
      </c>
      <c r="C72" s="280">
        <v>131</v>
      </c>
      <c r="D72" s="280">
        <v>2</v>
      </c>
      <c r="E72" s="280">
        <v>4</v>
      </c>
      <c r="F72" s="279" t="s">
        <v>3387</v>
      </c>
      <c r="G72" s="279" t="s">
        <v>3389</v>
      </c>
      <c r="H72" s="280">
        <v>0</v>
      </c>
      <c r="I72" s="280">
        <v>2491</v>
      </c>
    </row>
    <row r="73" spans="1:9" ht="14.25" customHeight="1">
      <c r="A73" s="275" t="s">
        <v>3462</v>
      </c>
      <c r="B73" s="103">
        <v>101801</v>
      </c>
      <c r="C73" s="103">
        <v>78</v>
      </c>
      <c r="D73" s="103">
        <v>1</v>
      </c>
      <c r="E73" s="103">
        <v>2</v>
      </c>
      <c r="F73" s="275" t="s">
        <v>3389</v>
      </c>
      <c r="G73" s="275"/>
      <c r="H73" s="103">
        <v>0</v>
      </c>
      <c r="I73" s="103">
        <v>2498</v>
      </c>
    </row>
    <row r="74" spans="1:9" ht="14.25" customHeight="1">
      <c r="A74" s="275" t="s">
        <v>3463</v>
      </c>
      <c r="B74" s="103">
        <v>101801</v>
      </c>
      <c r="C74" s="103">
        <v>96</v>
      </c>
      <c r="D74" s="103">
        <v>2</v>
      </c>
      <c r="E74" s="103">
        <v>8</v>
      </c>
      <c r="F74" s="275" t="s">
        <v>3391</v>
      </c>
      <c r="G74" s="275" t="s">
        <v>3383</v>
      </c>
      <c r="H74" s="103">
        <v>0</v>
      </c>
      <c r="I74" s="103">
        <v>2497</v>
      </c>
    </row>
    <row r="75" spans="1:9" ht="14.25" customHeight="1">
      <c r="A75" s="275" t="s">
        <v>3464</v>
      </c>
      <c r="B75" s="103">
        <v>101802</v>
      </c>
      <c r="C75" s="103">
        <v>114</v>
      </c>
      <c r="D75" s="103">
        <v>1</v>
      </c>
      <c r="E75" s="103">
        <v>4</v>
      </c>
      <c r="F75" s="275" t="s">
        <v>3387</v>
      </c>
      <c r="G75" s="275"/>
      <c r="H75" s="103">
        <v>0</v>
      </c>
      <c r="I75" s="103">
        <v>2501</v>
      </c>
    </row>
    <row r="76" spans="1:9" ht="14.25" customHeight="1">
      <c r="A76" s="275" t="s">
        <v>3465</v>
      </c>
      <c r="B76" s="103">
        <v>101802</v>
      </c>
      <c r="C76" s="103">
        <v>132</v>
      </c>
      <c r="D76" s="103">
        <v>2</v>
      </c>
      <c r="E76" s="103">
        <v>6</v>
      </c>
      <c r="F76" s="275" t="s">
        <v>3387</v>
      </c>
      <c r="G76" s="275" t="s">
        <v>3383</v>
      </c>
      <c r="H76" s="103">
        <v>0</v>
      </c>
      <c r="I76" s="103">
        <v>2500</v>
      </c>
    </row>
    <row r="77" spans="1:9" s="282" customFormat="1">
      <c r="A77" s="281" t="s">
        <v>3466</v>
      </c>
      <c r="B77" s="282">
        <v>1000101</v>
      </c>
      <c r="C77" s="282">
        <v>1</v>
      </c>
      <c r="E77" s="282">
        <v>1</v>
      </c>
      <c r="F77" s="281" t="s">
        <v>3391</v>
      </c>
      <c r="G77" s="281"/>
      <c r="H77" s="282">
        <v>-10</v>
      </c>
    </row>
    <row r="78" spans="1:9" s="282" customFormat="1">
      <c r="A78" s="281" t="s">
        <v>3467</v>
      </c>
      <c r="B78" s="282">
        <v>1000102</v>
      </c>
      <c r="C78" s="282">
        <v>31</v>
      </c>
      <c r="E78" s="282">
        <v>1</v>
      </c>
      <c r="F78" s="281" t="s">
        <v>3389</v>
      </c>
      <c r="G78" s="281"/>
      <c r="H78" s="282">
        <v>-20</v>
      </c>
    </row>
    <row r="79" spans="1:9">
      <c r="A79" s="275" t="s">
        <v>3468</v>
      </c>
      <c r="B79" s="103">
        <v>1000201</v>
      </c>
      <c r="C79" s="103">
        <v>2</v>
      </c>
      <c r="E79" s="103">
        <v>1</v>
      </c>
      <c r="F79" s="275" t="s">
        <v>3385</v>
      </c>
      <c r="G79" s="275"/>
      <c r="H79" s="103">
        <v>-10</v>
      </c>
    </row>
    <row r="80" spans="1:9">
      <c r="A80" s="275" t="s">
        <v>3469</v>
      </c>
      <c r="B80" s="103">
        <v>1000202</v>
      </c>
      <c r="C80" s="103">
        <v>32</v>
      </c>
      <c r="E80" s="103">
        <v>1</v>
      </c>
      <c r="F80" s="275" t="s">
        <v>3387</v>
      </c>
      <c r="G80" s="275"/>
      <c r="H80" s="103">
        <v>-20</v>
      </c>
    </row>
    <row r="81" spans="1:8" s="282" customFormat="1">
      <c r="A81" s="281" t="s">
        <v>3470</v>
      </c>
      <c r="B81" s="282">
        <v>1000301</v>
      </c>
      <c r="C81" s="282">
        <v>3</v>
      </c>
      <c r="E81" s="282">
        <v>1</v>
      </c>
      <c r="F81" s="281" t="s">
        <v>3383</v>
      </c>
      <c r="G81" s="281"/>
      <c r="H81" s="282">
        <v>-10</v>
      </c>
    </row>
    <row r="82" spans="1:8" s="282" customFormat="1">
      <c r="A82" s="281" t="s">
        <v>3471</v>
      </c>
      <c r="B82" s="282">
        <v>1000302</v>
      </c>
      <c r="C82" s="282">
        <v>33</v>
      </c>
      <c r="E82" s="282">
        <v>1</v>
      </c>
      <c r="F82" s="281" t="s">
        <v>3397</v>
      </c>
      <c r="G82" s="281"/>
      <c r="H82" s="282">
        <v>-20</v>
      </c>
    </row>
    <row r="83" spans="1:8">
      <c r="A83" s="275" t="s">
        <v>3472</v>
      </c>
      <c r="B83" s="103">
        <v>1000401</v>
      </c>
      <c r="C83" s="103">
        <v>4</v>
      </c>
      <c r="E83" s="103">
        <v>1</v>
      </c>
      <c r="F83" s="275" t="s">
        <v>3446</v>
      </c>
      <c r="G83" s="275"/>
      <c r="H83" s="103">
        <v>0</v>
      </c>
    </row>
    <row r="84" spans="1:8">
      <c r="A84" s="275" t="s">
        <v>3473</v>
      </c>
      <c r="B84" s="103">
        <v>1000402</v>
      </c>
      <c r="C84" s="103">
        <v>34</v>
      </c>
      <c r="E84" s="103">
        <v>1</v>
      </c>
      <c r="F84" s="275" t="s">
        <v>3389</v>
      </c>
      <c r="G84" s="275"/>
      <c r="H84" s="103">
        <v>0</v>
      </c>
    </row>
    <row r="85" spans="1:8" s="282" customFormat="1">
      <c r="A85" s="281" t="s">
        <v>3474</v>
      </c>
      <c r="B85" s="282">
        <v>1000501</v>
      </c>
      <c r="C85" s="282">
        <v>5</v>
      </c>
      <c r="E85" s="282">
        <v>1</v>
      </c>
      <c r="F85" s="281" t="s">
        <v>3423</v>
      </c>
      <c r="G85" s="281"/>
      <c r="H85" s="282">
        <v>0</v>
      </c>
    </row>
    <row r="86" spans="1:8" s="282" customFormat="1">
      <c r="A86" s="281" t="s">
        <v>3475</v>
      </c>
      <c r="B86" s="282">
        <v>1000502</v>
      </c>
      <c r="C86" s="282">
        <v>35</v>
      </c>
      <c r="E86" s="282">
        <v>1</v>
      </c>
      <c r="F86" s="281" t="s">
        <v>3387</v>
      </c>
      <c r="G86" s="281"/>
      <c r="H86" s="282">
        <v>0</v>
      </c>
    </row>
    <row r="87" spans="1:8">
      <c r="A87" s="275" t="s">
        <v>3476</v>
      </c>
      <c r="B87" s="103">
        <v>1000601</v>
      </c>
      <c r="C87" s="103">
        <v>6</v>
      </c>
      <c r="E87" s="103">
        <v>1</v>
      </c>
      <c r="F87" s="275" t="s">
        <v>3397</v>
      </c>
      <c r="G87" s="275"/>
      <c r="H87" s="103">
        <v>-20</v>
      </c>
    </row>
    <row r="88" spans="1:8">
      <c r="A88" s="275" t="s">
        <v>3477</v>
      </c>
      <c r="B88" s="103">
        <v>1000602</v>
      </c>
      <c r="C88" s="103">
        <v>36</v>
      </c>
      <c r="E88" s="103">
        <v>1</v>
      </c>
      <c r="F88" s="275" t="s">
        <v>3446</v>
      </c>
      <c r="G88" s="275"/>
      <c r="H88" s="103">
        <v>0</v>
      </c>
    </row>
    <row r="89" spans="1:8" s="282" customFormat="1">
      <c r="A89" s="281" t="s">
        <v>3478</v>
      </c>
      <c r="B89" s="282">
        <v>1000701</v>
      </c>
      <c r="C89" s="282">
        <v>7</v>
      </c>
      <c r="E89" s="282">
        <v>1</v>
      </c>
      <c r="F89" s="281" t="s">
        <v>3389</v>
      </c>
      <c r="G89" s="281"/>
      <c r="H89" s="282">
        <v>-20</v>
      </c>
    </row>
    <row r="90" spans="1:8" s="282" customFormat="1">
      <c r="A90" s="281" t="s">
        <v>3479</v>
      </c>
      <c r="B90" s="282">
        <v>1000702</v>
      </c>
      <c r="C90" s="282">
        <v>37</v>
      </c>
      <c r="E90" s="282">
        <v>1</v>
      </c>
      <c r="F90" s="281"/>
      <c r="G90" s="281"/>
      <c r="H90" s="282">
        <v>20</v>
      </c>
    </row>
    <row r="91" spans="1:8">
      <c r="A91" s="275" t="s">
        <v>3480</v>
      </c>
      <c r="B91" s="103">
        <v>1000801</v>
      </c>
      <c r="C91" s="103">
        <v>8</v>
      </c>
      <c r="E91" s="103">
        <v>1</v>
      </c>
      <c r="F91" s="275" t="s">
        <v>3387</v>
      </c>
      <c r="G91" s="275"/>
      <c r="H91" s="103">
        <v>-20</v>
      </c>
    </row>
    <row r="92" spans="1:8">
      <c r="A92" s="275" t="s">
        <v>3481</v>
      </c>
      <c r="B92" s="103">
        <v>1000802</v>
      </c>
      <c r="C92" s="103">
        <v>38</v>
      </c>
      <c r="E92" s="103">
        <v>1</v>
      </c>
      <c r="F92" s="275"/>
      <c r="G92" s="275"/>
      <c r="H92" s="103">
        <v>20</v>
      </c>
    </row>
    <row r="93" spans="1:8" s="282" customFormat="1">
      <c r="A93" s="281" t="s">
        <v>3482</v>
      </c>
      <c r="B93" s="282">
        <v>1000901</v>
      </c>
      <c r="C93" s="282">
        <v>9</v>
      </c>
      <c r="E93" s="282">
        <v>1</v>
      </c>
      <c r="F93" s="281" t="s">
        <v>3397</v>
      </c>
      <c r="G93" s="281"/>
      <c r="H93" s="282">
        <v>-20</v>
      </c>
    </row>
    <row r="94" spans="1:8" s="282" customFormat="1">
      <c r="A94" s="281" t="s">
        <v>3483</v>
      </c>
      <c r="B94" s="282">
        <v>1000902</v>
      </c>
      <c r="C94" s="282">
        <v>39</v>
      </c>
      <c r="E94" s="282">
        <v>1</v>
      </c>
      <c r="F94" s="281"/>
      <c r="G94" s="281"/>
      <c r="H94" s="282">
        <v>20</v>
      </c>
    </row>
    <row r="95" spans="1:8">
      <c r="A95" s="275" t="s">
        <v>3484</v>
      </c>
      <c r="B95" s="103">
        <v>1001001</v>
      </c>
      <c r="C95" s="103">
        <v>10</v>
      </c>
      <c r="E95" s="103">
        <v>1</v>
      </c>
      <c r="F95" s="275" t="s">
        <v>3389</v>
      </c>
      <c r="G95" s="275"/>
      <c r="H95" s="103">
        <v>-20</v>
      </c>
    </row>
    <row r="96" spans="1:8">
      <c r="A96" s="275" t="s">
        <v>3485</v>
      </c>
      <c r="B96" s="103">
        <v>1001002</v>
      </c>
      <c r="C96" s="103">
        <v>40</v>
      </c>
      <c r="E96" s="103">
        <v>1</v>
      </c>
      <c r="F96" s="275"/>
      <c r="G96" s="275"/>
      <c r="H96" s="103">
        <v>20</v>
      </c>
    </row>
    <row r="97" spans="1:8" s="282" customFormat="1">
      <c r="A97" s="281" t="s">
        <v>3486</v>
      </c>
      <c r="B97" s="282">
        <v>1001101</v>
      </c>
      <c r="C97" s="282">
        <v>11</v>
      </c>
      <c r="E97" s="282">
        <v>1</v>
      </c>
      <c r="F97" s="281" t="s">
        <v>3387</v>
      </c>
      <c r="G97" s="281"/>
      <c r="H97" s="282">
        <v>-20</v>
      </c>
    </row>
    <row r="98" spans="1:8" s="282" customFormat="1">
      <c r="A98" s="281" t="s">
        <v>3487</v>
      </c>
      <c r="B98" s="282">
        <v>1001102</v>
      </c>
      <c r="C98" s="282">
        <v>41</v>
      </c>
      <c r="E98" s="282">
        <v>1</v>
      </c>
      <c r="F98" s="281"/>
      <c r="G98" s="281"/>
      <c r="H98" s="282">
        <v>20</v>
      </c>
    </row>
    <row r="99" spans="1:8">
      <c r="A99" s="275" t="s">
        <v>3488</v>
      </c>
      <c r="B99" s="103">
        <v>1001201</v>
      </c>
      <c r="C99" s="103">
        <v>12</v>
      </c>
      <c r="E99" s="103">
        <v>1</v>
      </c>
      <c r="F99" s="275" t="s">
        <v>3397</v>
      </c>
      <c r="G99" s="275"/>
      <c r="H99" s="103">
        <v>-20</v>
      </c>
    </row>
    <row r="100" spans="1:8">
      <c r="A100" s="275" t="s">
        <v>3489</v>
      </c>
      <c r="B100" s="103">
        <v>1001202</v>
      </c>
      <c r="C100" s="103">
        <v>42</v>
      </c>
      <c r="E100" s="103">
        <v>1</v>
      </c>
      <c r="F100" s="275"/>
      <c r="G100" s="275"/>
      <c r="H100" s="103">
        <v>20</v>
      </c>
    </row>
    <row r="101" spans="1:8" s="282" customFormat="1">
      <c r="A101" s="281" t="s">
        <v>3490</v>
      </c>
      <c r="B101" s="282">
        <v>1001301</v>
      </c>
      <c r="C101" s="282">
        <v>13</v>
      </c>
      <c r="E101" s="282">
        <v>1</v>
      </c>
      <c r="F101" s="281" t="s">
        <v>3391</v>
      </c>
      <c r="G101" s="281" t="s">
        <v>3385</v>
      </c>
      <c r="H101" s="282">
        <v>0</v>
      </c>
    </row>
    <row r="102" spans="1:8" s="282" customFormat="1">
      <c r="A102" s="281" t="s">
        <v>3491</v>
      </c>
      <c r="B102" s="282">
        <v>1001302</v>
      </c>
      <c r="C102" s="282">
        <v>43</v>
      </c>
      <c r="E102" s="282">
        <v>1</v>
      </c>
      <c r="F102" s="281" t="s">
        <v>3385</v>
      </c>
      <c r="G102" s="281" t="s">
        <v>3391</v>
      </c>
      <c r="H102" s="282">
        <v>0</v>
      </c>
    </row>
    <row r="103" spans="1:8">
      <c r="A103" s="275" t="s">
        <v>3492</v>
      </c>
      <c r="B103" s="103">
        <v>1001401</v>
      </c>
      <c r="C103" s="103">
        <v>14</v>
      </c>
      <c r="E103" s="103">
        <v>1</v>
      </c>
      <c r="F103" s="275" t="s">
        <v>3385</v>
      </c>
      <c r="G103" s="275" t="s">
        <v>3383</v>
      </c>
      <c r="H103" s="103">
        <v>0</v>
      </c>
    </row>
    <row r="104" spans="1:8">
      <c r="A104" s="275" t="s">
        <v>3493</v>
      </c>
      <c r="B104" s="103">
        <v>1001402</v>
      </c>
      <c r="C104" s="103">
        <v>44</v>
      </c>
      <c r="E104" s="103">
        <v>1</v>
      </c>
      <c r="F104" s="275" t="s">
        <v>3383</v>
      </c>
      <c r="G104" s="275" t="s">
        <v>3385</v>
      </c>
      <c r="H104" s="103">
        <v>0</v>
      </c>
    </row>
    <row r="105" spans="1:8" s="282" customFormat="1">
      <c r="A105" s="281" t="s">
        <v>3494</v>
      </c>
      <c r="B105" s="282">
        <v>1001501</v>
      </c>
      <c r="C105" s="282">
        <v>15</v>
      </c>
      <c r="E105" s="282">
        <v>1</v>
      </c>
      <c r="F105" s="281" t="s">
        <v>3495</v>
      </c>
      <c r="G105" s="281"/>
      <c r="H105" s="282">
        <v>0</v>
      </c>
    </row>
    <row r="106" spans="1:8" s="282" customFormat="1">
      <c r="A106" s="281" t="s">
        <v>3496</v>
      </c>
      <c r="B106" s="282">
        <v>1001502</v>
      </c>
      <c r="C106" s="282">
        <v>45</v>
      </c>
      <c r="E106" s="282">
        <v>1</v>
      </c>
      <c r="F106" s="281"/>
      <c r="G106" s="281"/>
      <c r="H106" s="282">
        <v>20</v>
      </c>
    </row>
    <row r="107" spans="1:8">
      <c r="A107" s="275" t="s">
        <v>3497</v>
      </c>
      <c r="B107" s="103">
        <v>1001601</v>
      </c>
      <c r="C107" s="103">
        <v>16</v>
      </c>
      <c r="E107" s="103">
        <v>1</v>
      </c>
      <c r="F107" s="275" t="s">
        <v>3387</v>
      </c>
      <c r="G107" s="275" t="s">
        <v>3389</v>
      </c>
      <c r="H107" s="103">
        <v>0</v>
      </c>
    </row>
    <row r="108" spans="1:8">
      <c r="A108" s="275" t="s">
        <v>3498</v>
      </c>
      <c r="B108" s="103">
        <v>1001602</v>
      </c>
      <c r="C108" s="103">
        <v>46</v>
      </c>
      <c r="E108" s="103">
        <v>1</v>
      </c>
      <c r="F108" s="275" t="s">
        <v>3389</v>
      </c>
      <c r="G108" s="275" t="s">
        <v>3387</v>
      </c>
      <c r="H108" s="103">
        <v>0</v>
      </c>
    </row>
    <row r="109" spans="1:8" s="282" customFormat="1">
      <c r="A109" s="281" t="s">
        <v>3499</v>
      </c>
      <c r="B109" s="282">
        <v>1001701</v>
      </c>
      <c r="C109" s="282">
        <v>17</v>
      </c>
      <c r="E109" s="282">
        <v>1</v>
      </c>
      <c r="F109" s="281" t="s">
        <v>3387</v>
      </c>
      <c r="G109" s="281" t="s">
        <v>3397</v>
      </c>
      <c r="H109" s="282">
        <v>0</v>
      </c>
    </row>
    <row r="110" spans="1:8" s="282" customFormat="1">
      <c r="A110" s="281" t="s">
        <v>3500</v>
      </c>
      <c r="B110" s="282">
        <v>1001702</v>
      </c>
      <c r="C110" s="282">
        <v>47</v>
      </c>
      <c r="E110" s="282">
        <v>1</v>
      </c>
      <c r="F110" s="281" t="s">
        <v>3397</v>
      </c>
      <c r="G110" s="281" t="s">
        <v>3387</v>
      </c>
      <c r="H110" s="282">
        <v>0</v>
      </c>
    </row>
    <row r="111" spans="1:8">
      <c r="A111" s="275" t="s">
        <v>3501</v>
      </c>
      <c r="B111" s="103">
        <v>1001801</v>
      </c>
      <c r="C111" s="103">
        <v>18</v>
      </c>
      <c r="E111" s="103">
        <v>1</v>
      </c>
      <c r="F111" s="275" t="s">
        <v>3391</v>
      </c>
      <c r="G111" s="275"/>
      <c r="H111" s="103">
        <v>0</v>
      </c>
    </row>
    <row r="112" spans="1:8">
      <c r="A112" s="275" t="s">
        <v>3502</v>
      </c>
      <c r="B112" s="103">
        <v>1001802</v>
      </c>
      <c r="C112" s="103">
        <v>48</v>
      </c>
      <c r="E112" s="103">
        <v>1</v>
      </c>
      <c r="F112" s="275" t="s">
        <v>3385</v>
      </c>
      <c r="G112" s="275"/>
      <c r="H112" s="103">
        <v>0</v>
      </c>
    </row>
    <row r="113" spans="1:8" s="282" customFormat="1">
      <c r="A113" s="281" t="s">
        <v>3503</v>
      </c>
      <c r="B113" s="282">
        <v>1001901</v>
      </c>
      <c r="C113" s="282">
        <v>19</v>
      </c>
      <c r="E113" s="282">
        <v>1</v>
      </c>
      <c r="F113" s="281" t="s">
        <v>3385</v>
      </c>
      <c r="G113" s="281"/>
      <c r="H113" s="282">
        <v>10</v>
      </c>
    </row>
    <row r="114" spans="1:8" s="282" customFormat="1">
      <c r="A114" s="281" t="s">
        <v>3504</v>
      </c>
      <c r="B114" s="282">
        <v>1001902</v>
      </c>
      <c r="C114" s="282">
        <v>49</v>
      </c>
      <c r="E114" s="282">
        <v>1</v>
      </c>
      <c r="F114" s="281" t="s">
        <v>3397</v>
      </c>
      <c r="G114" s="281"/>
      <c r="H114" s="282">
        <v>0</v>
      </c>
    </row>
    <row r="115" spans="1:8">
      <c r="A115" s="275" t="s">
        <v>3505</v>
      </c>
      <c r="B115" s="103">
        <v>1002001</v>
      </c>
      <c r="C115" s="103">
        <v>20</v>
      </c>
      <c r="E115" s="103">
        <v>1</v>
      </c>
      <c r="F115" s="275" t="s">
        <v>3383</v>
      </c>
      <c r="G115" s="275"/>
      <c r="H115" s="103">
        <v>10</v>
      </c>
    </row>
    <row r="116" spans="1:8">
      <c r="A116" s="275" t="s">
        <v>3506</v>
      </c>
      <c r="B116" s="103">
        <v>1002002</v>
      </c>
      <c r="C116" s="103">
        <v>50</v>
      </c>
      <c r="E116" s="103">
        <v>1</v>
      </c>
      <c r="F116" s="275" t="s">
        <v>3389</v>
      </c>
      <c r="G116" s="275" t="s">
        <v>3383</v>
      </c>
      <c r="H116" s="103">
        <v>0</v>
      </c>
    </row>
    <row r="117" spans="1:8" s="282" customFormat="1">
      <c r="A117" s="281" t="s">
        <v>3507</v>
      </c>
      <c r="B117" s="282">
        <v>1002101</v>
      </c>
      <c r="C117" s="282">
        <v>21</v>
      </c>
      <c r="E117" s="282">
        <v>1</v>
      </c>
      <c r="F117" s="281" t="s">
        <v>3389</v>
      </c>
      <c r="G117" s="281"/>
      <c r="H117" s="282">
        <v>0</v>
      </c>
    </row>
    <row r="118" spans="1:8" s="282" customFormat="1">
      <c r="A118" s="281" t="s">
        <v>3508</v>
      </c>
      <c r="B118" s="282">
        <v>1002102</v>
      </c>
      <c r="C118" s="282">
        <v>51</v>
      </c>
      <c r="E118" s="282">
        <v>1</v>
      </c>
      <c r="F118" s="281" t="s">
        <v>3385</v>
      </c>
      <c r="G118" s="281"/>
      <c r="H118" s="282">
        <v>10</v>
      </c>
    </row>
    <row r="119" spans="1:8">
      <c r="A119" s="275" t="s">
        <v>3509</v>
      </c>
      <c r="B119" s="103">
        <v>1002201</v>
      </c>
      <c r="C119" s="103">
        <v>22</v>
      </c>
      <c r="E119" s="103">
        <v>1</v>
      </c>
      <c r="F119" s="275" t="s">
        <v>3387</v>
      </c>
      <c r="G119" s="275"/>
      <c r="H119" s="103">
        <v>0</v>
      </c>
    </row>
    <row r="120" spans="1:8">
      <c r="A120" s="275" t="s">
        <v>3510</v>
      </c>
      <c r="B120" s="103">
        <v>1002202</v>
      </c>
      <c r="C120" s="103">
        <v>52</v>
      </c>
      <c r="E120" s="103">
        <v>1</v>
      </c>
      <c r="F120" s="275" t="s">
        <v>3397</v>
      </c>
      <c r="G120" s="275"/>
      <c r="H120" s="103">
        <v>0</v>
      </c>
    </row>
    <row r="121" spans="1:8" s="282" customFormat="1">
      <c r="A121" s="281" t="s">
        <v>3511</v>
      </c>
      <c r="B121" s="282">
        <v>1002301</v>
      </c>
      <c r="C121" s="282">
        <v>23</v>
      </c>
      <c r="E121" s="282">
        <v>1</v>
      </c>
      <c r="F121" s="281" t="s">
        <v>3397</v>
      </c>
      <c r="G121" s="281"/>
      <c r="H121" s="282">
        <v>0</v>
      </c>
    </row>
    <row r="122" spans="1:8" s="282" customFormat="1">
      <c r="A122" s="281" t="s">
        <v>3512</v>
      </c>
      <c r="B122" s="282">
        <v>1002302</v>
      </c>
      <c r="C122" s="282">
        <v>53</v>
      </c>
      <c r="E122" s="282">
        <v>1</v>
      </c>
      <c r="F122" s="281" t="s">
        <v>3389</v>
      </c>
      <c r="G122" s="281"/>
      <c r="H122" s="282">
        <v>0</v>
      </c>
    </row>
    <row r="123" spans="1:8">
      <c r="A123" s="275" t="s">
        <v>3513</v>
      </c>
      <c r="B123" s="103">
        <v>1002401</v>
      </c>
      <c r="C123" s="103">
        <v>24</v>
      </c>
      <c r="E123" s="103">
        <v>1</v>
      </c>
      <c r="F123" s="275" t="s">
        <v>3423</v>
      </c>
      <c r="G123" s="275"/>
      <c r="H123" s="103">
        <v>0</v>
      </c>
    </row>
    <row r="124" spans="1:8">
      <c r="A124" s="275" t="s">
        <v>3514</v>
      </c>
      <c r="B124" s="103">
        <v>1002402</v>
      </c>
      <c r="C124" s="103">
        <v>54</v>
      </c>
      <c r="E124" s="103">
        <v>1</v>
      </c>
      <c r="F124" s="275" t="s">
        <v>3389</v>
      </c>
      <c r="G124" s="275"/>
      <c r="H124" s="103">
        <v>0</v>
      </c>
    </row>
    <row r="125" spans="1:8" s="282" customFormat="1">
      <c r="A125" s="281" t="s">
        <v>3515</v>
      </c>
      <c r="B125" s="282">
        <v>1002501</v>
      </c>
      <c r="C125" s="282">
        <v>25</v>
      </c>
      <c r="E125" s="282">
        <v>1</v>
      </c>
      <c r="F125" s="281" t="s">
        <v>3385</v>
      </c>
      <c r="G125" s="281"/>
      <c r="H125" s="282">
        <v>10</v>
      </c>
    </row>
    <row r="126" spans="1:8" s="282" customFormat="1">
      <c r="A126" s="281" t="s">
        <v>3516</v>
      </c>
      <c r="B126" s="282">
        <v>1002502</v>
      </c>
      <c r="C126" s="282">
        <v>55</v>
      </c>
      <c r="E126" s="282">
        <v>1</v>
      </c>
      <c r="F126" s="281" t="s">
        <v>3495</v>
      </c>
      <c r="G126" s="281"/>
      <c r="H126" s="282">
        <v>0</v>
      </c>
    </row>
    <row r="127" spans="1:8">
      <c r="A127" s="275" t="s">
        <v>3517</v>
      </c>
      <c r="B127" s="103">
        <v>1002601</v>
      </c>
      <c r="C127" s="103">
        <v>26</v>
      </c>
      <c r="E127" s="103">
        <v>1</v>
      </c>
      <c r="F127" s="275" t="s">
        <v>3397</v>
      </c>
      <c r="G127" s="275"/>
      <c r="H127" s="103">
        <v>0</v>
      </c>
    </row>
    <row r="128" spans="1:8">
      <c r="A128" s="275" t="s">
        <v>3518</v>
      </c>
      <c r="B128" s="103">
        <v>1002602</v>
      </c>
      <c r="C128" s="103">
        <v>56</v>
      </c>
      <c r="E128" s="103">
        <v>1</v>
      </c>
      <c r="F128" s="275" t="s">
        <v>3446</v>
      </c>
      <c r="G128" s="275"/>
      <c r="H128" s="103">
        <v>0</v>
      </c>
    </row>
    <row r="129" spans="1:9" s="282" customFormat="1">
      <c r="A129" s="281" t="s">
        <v>3519</v>
      </c>
      <c r="B129" s="282">
        <v>1002701</v>
      </c>
      <c r="C129" s="282">
        <v>27</v>
      </c>
      <c r="E129" s="282">
        <v>1</v>
      </c>
      <c r="F129" s="281" t="s">
        <v>3495</v>
      </c>
      <c r="G129" s="281"/>
      <c r="H129" s="282">
        <v>0</v>
      </c>
    </row>
    <row r="130" spans="1:9" s="282" customFormat="1">
      <c r="A130" s="281" t="s">
        <v>3520</v>
      </c>
      <c r="B130" s="282">
        <v>1002702</v>
      </c>
      <c r="C130" s="282">
        <v>57</v>
      </c>
      <c r="E130" s="282">
        <v>1</v>
      </c>
      <c r="F130" s="281" t="s">
        <v>3385</v>
      </c>
      <c r="G130" s="281"/>
      <c r="H130" s="282">
        <v>10</v>
      </c>
    </row>
    <row r="131" spans="1:9">
      <c r="A131" s="275" t="s">
        <v>3521</v>
      </c>
      <c r="B131" s="103">
        <v>1002801</v>
      </c>
      <c r="C131" s="103">
        <v>28</v>
      </c>
      <c r="E131" s="103">
        <v>1</v>
      </c>
      <c r="F131" s="275" t="s">
        <v>3385</v>
      </c>
      <c r="G131" s="275"/>
      <c r="H131" s="103">
        <v>10</v>
      </c>
    </row>
    <row r="132" spans="1:9">
      <c r="A132" s="275" t="s">
        <v>3522</v>
      </c>
      <c r="B132" s="103">
        <v>1002802</v>
      </c>
      <c r="C132" s="103">
        <v>58</v>
      </c>
      <c r="E132" s="103">
        <v>1</v>
      </c>
      <c r="F132" s="275" t="s">
        <v>3397</v>
      </c>
      <c r="G132" s="275" t="s">
        <v>3385</v>
      </c>
      <c r="H132" s="103">
        <v>0</v>
      </c>
    </row>
    <row r="133" spans="1:9" s="282" customFormat="1">
      <c r="A133" s="281" t="s">
        <v>3523</v>
      </c>
      <c r="B133" s="282">
        <v>1002901</v>
      </c>
      <c r="C133" s="282">
        <v>29</v>
      </c>
      <c r="E133" s="282">
        <v>1</v>
      </c>
      <c r="F133" s="281" t="s">
        <v>3397</v>
      </c>
      <c r="G133" s="281"/>
      <c r="H133" s="282">
        <v>0</v>
      </c>
    </row>
    <row r="134" spans="1:9" s="364" customFormat="1">
      <c r="A134" s="363" t="s">
        <v>3524</v>
      </c>
      <c r="B134" s="364">
        <v>1002902</v>
      </c>
      <c r="C134" s="364">
        <v>59</v>
      </c>
      <c r="E134" s="364">
        <v>1</v>
      </c>
      <c r="F134" s="363" t="s">
        <v>3391</v>
      </c>
      <c r="G134" s="363"/>
      <c r="H134" s="364">
        <v>10</v>
      </c>
    </row>
    <row r="135" spans="1:9" s="280" customFormat="1">
      <c r="A135" s="279" t="s">
        <v>3382</v>
      </c>
      <c r="B135" s="280">
        <v>200101</v>
      </c>
      <c r="C135" s="280">
        <v>61</v>
      </c>
      <c r="D135" s="280">
        <v>1</v>
      </c>
      <c r="E135" s="280">
        <v>6</v>
      </c>
      <c r="F135" s="279" t="s">
        <v>3525</v>
      </c>
      <c r="G135" s="279"/>
      <c r="H135" s="280">
        <v>0</v>
      </c>
      <c r="I135" s="280">
        <v>3129</v>
      </c>
    </row>
    <row r="136" spans="1:9" s="280" customFormat="1">
      <c r="A136" s="279" t="s">
        <v>3384</v>
      </c>
      <c r="B136" s="280">
        <v>200101</v>
      </c>
      <c r="C136" s="280">
        <v>79</v>
      </c>
      <c r="D136" s="280">
        <v>2</v>
      </c>
      <c r="E136" s="280">
        <v>4</v>
      </c>
      <c r="F136" s="279" t="s">
        <v>3526</v>
      </c>
      <c r="G136" s="279" t="s">
        <v>3527</v>
      </c>
      <c r="H136" s="280">
        <v>0</v>
      </c>
      <c r="I136" s="280">
        <v>3130</v>
      </c>
    </row>
    <row r="137" spans="1:9" s="280" customFormat="1">
      <c r="A137" s="279" t="s">
        <v>3386</v>
      </c>
      <c r="B137" s="280">
        <v>200102</v>
      </c>
      <c r="C137" s="280">
        <v>97</v>
      </c>
      <c r="D137" s="280">
        <v>1</v>
      </c>
      <c r="E137" s="280">
        <v>6</v>
      </c>
      <c r="F137" s="279" t="s">
        <v>3528</v>
      </c>
      <c r="G137" s="279"/>
      <c r="H137" s="280">
        <v>20</v>
      </c>
      <c r="I137" s="280">
        <v>3132</v>
      </c>
    </row>
    <row r="138" spans="1:9" s="280" customFormat="1">
      <c r="A138" s="279" t="s">
        <v>3388</v>
      </c>
      <c r="B138" s="280">
        <v>200102</v>
      </c>
      <c r="C138" s="280">
        <v>115</v>
      </c>
      <c r="D138" s="280">
        <v>2</v>
      </c>
      <c r="E138" s="280">
        <v>4</v>
      </c>
      <c r="F138" s="279" t="s">
        <v>3526</v>
      </c>
      <c r="G138" s="279" t="s">
        <v>3527</v>
      </c>
      <c r="H138" s="280">
        <v>0</v>
      </c>
      <c r="I138" s="280">
        <v>3133</v>
      </c>
    </row>
    <row r="139" spans="1:9">
      <c r="A139" s="275" t="s">
        <v>3390</v>
      </c>
      <c r="B139" s="103">
        <v>200201</v>
      </c>
      <c r="C139" s="103">
        <v>62</v>
      </c>
      <c r="D139" s="103">
        <v>1</v>
      </c>
      <c r="E139" s="103">
        <v>7</v>
      </c>
      <c r="F139" s="275" t="s">
        <v>3529</v>
      </c>
      <c r="H139" s="103">
        <v>0</v>
      </c>
      <c r="I139" s="103">
        <v>3138</v>
      </c>
    </row>
    <row r="140" spans="1:9">
      <c r="A140" s="275" t="s">
        <v>3392</v>
      </c>
      <c r="B140" s="103">
        <v>200201</v>
      </c>
      <c r="C140" s="103">
        <v>80</v>
      </c>
      <c r="D140" s="103">
        <v>2</v>
      </c>
      <c r="E140" s="103">
        <v>3</v>
      </c>
      <c r="F140" s="275" t="s">
        <v>3530</v>
      </c>
      <c r="G140" s="275"/>
      <c r="H140" s="103">
        <v>0</v>
      </c>
      <c r="I140" s="103">
        <v>3139</v>
      </c>
    </row>
    <row r="141" spans="1:9">
      <c r="A141" s="275" t="s">
        <v>3393</v>
      </c>
      <c r="B141" s="103">
        <v>200202</v>
      </c>
      <c r="C141" s="103">
        <v>98</v>
      </c>
      <c r="D141" s="103">
        <v>1</v>
      </c>
      <c r="E141" s="103">
        <v>7</v>
      </c>
      <c r="F141" s="275" t="s">
        <v>3526</v>
      </c>
      <c r="H141" s="103">
        <v>20</v>
      </c>
      <c r="I141" s="103">
        <v>3141</v>
      </c>
    </row>
    <row r="142" spans="1:9">
      <c r="A142" s="275" t="s">
        <v>3394</v>
      </c>
      <c r="B142" s="103">
        <v>200202</v>
      </c>
      <c r="C142" s="103">
        <v>116</v>
      </c>
      <c r="D142" s="103">
        <v>2</v>
      </c>
      <c r="E142" s="103">
        <v>3</v>
      </c>
      <c r="F142" s="275" t="s">
        <v>3528</v>
      </c>
      <c r="G142" s="275" t="s">
        <v>3531</v>
      </c>
      <c r="H142" s="103">
        <v>0</v>
      </c>
      <c r="I142" s="103">
        <v>3142</v>
      </c>
    </row>
    <row r="143" spans="1:9" s="280" customFormat="1">
      <c r="A143" s="279" t="s">
        <v>3395</v>
      </c>
      <c r="B143" s="280">
        <v>200301</v>
      </c>
      <c r="C143" s="280">
        <v>63</v>
      </c>
      <c r="D143" s="280">
        <v>1</v>
      </c>
      <c r="E143" s="280">
        <v>7</v>
      </c>
      <c r="F143" s="279" t="s">
        <v>3532</v>
      </c>
      <c r="G143" s="279"/>
      <c r="H143" s="280">
        <v>0</v>
      </c>
      <c r="I143" s="280">
        <v>3147</v>
      </c>
    </row>
    <row r="144" spans="1:9" s="280" customFormat="1">
      <c r="A144" s="279" t="s">
        <v>3396</v>
      </c>
      <c r="B144" s="280">
        <v>200301</v>
      </c>
      <c r="C144" s="280">
        <v>81</v>
      </c>
      <c r="D144" s="280">
        <v>2</v>
      </c>
      <c r="E144" s="280">
        <v>3</v>
      </c>
      <c r="F144" s="279" t="s">
        <v>3526</v>
      </c>
      <c r="G144" s="279" t="s">
        <v>3531</v>
      </c>
      <c r="H144" s="280">
        <v>0</v>
      </c>
      <c r="I144" s="280">
        <v>3148</v>
      </c>
    </row>
    <row r="145" spans="1:9" s="280" customFormat="1">
      <c r="A145" s="279" t="s">
        <v>3398</v>
      </c>
      <c r="B145" s="280">
        <v>200302</v>
      </c>
      <c r="C145" s="280">
        <v>99</v>
      </c>
      <c r="D145" s="280">
        <v>1</v>
      </c>
      <c r="E145" s="280">
        <v>8</v>
      </c>
      <c r="F145" s="279" t="s">
        <v>3525</v>
      </c>
      <c r="G145" s="279"/>
      <c r="H145" s="280">
        <v>0</v>
      </c>
      <c r="I145" s="280">
        <v>3150</v>
      </c>
    </row>
    <row r="146" spans="1:9" s="280" customFormat="1">
      <c r="A146" s="279" t="s">
        <v>3399</v>
      </c>
      <c r="B146" s="280">
        <v>200302</v>
      </c>
      <c r="C146" s="280">
        <v>117</v>
      </c>
      <c r="D146" s="280">
        <v>2</v>
      </c>
      <c r="E146" s="280">
        <v>2</v>
      </c>
      <c r="F146" s="279" t="s">
        <v>3533</v>
      </c>
      <c r="G146" s="279" t="s">
        <v>3534</v>
      </c>
      <c r="H146" s="280">
        <v>0</v>
      </c>
      <c r="I146" s="280">
        <v>3151</v>
      </c>
    </row>
    <row r="147" spans="1:9">
      <c r="A147" s="275" t="s">
        <v>3400</v>
      </c>
      <c r="B147" s="103">
        <v>200401</v>
      </c>
      <c r="C147" s="103">
        <v>64</v>
      </c>
      <c r="D147" s="103">
        <v>1</v>
      </c>
      <c r="E147" s="103">
        <v>8</v>
      </c>
      <c r="F147" s="275" t="s">
        <v>3526</v>
      </c>
      <c r="G147" s="275"/>
      <c r="H147" s="103">
        <v>20</v>
      </c>
      <c r="I147" s="103">
        <v>3156</v>
      </c>
    </row>
    <row r="148" spans="1:9">
      <c r="A148" s="275" t="s">
        <v>3402</v>
      </c>
      <c r="B148" s="103">
        <v>200401</v>
      </c>
      <c r="C148" s="103">
        <v>82</v>
      </c>
      <c r="D148" s="103">
        <v>2</v>
      </c>
      <c r="E148" s="103">
        <v>2</v>
      </c>
      <c r="F148" s="275" t="s">
        <v>3533</v>
      </c>
      <c r="G148" s="275" t="s">
        <v>3534</v>
      </c>
      <c r="H148" s="103">
        <v>0</v>
      </c>
      <c r="I148" s="103">
        <v>3157</v>
      </c>
    </row>
    <row r="149" spans="1:9">
      <c r="A149" s="275" t="s">
        <v>3403</v>
      </c>
      <c r="B149" s="103">
        <v>200402</v>
      </c>
      <c r="C149" s="103">
        <v>100</v>
      </c>
      <c r="D149" s="103">
        <v>1</v>
      </c>
      <c r="E149" s="103">
        <v>7</v>
      </c>
      <c r="F149" s="275" t="s">
        <v>3528</v>
      </c>
      <c r="G149" s="275"/>
      <c r="H149" s="103">
        <v>20</v>
      </c>
      <c r="I149" s="103">
        <v>3159</v>
      </c>
    </row>
    <row r="150" spans="1:9">
      <c r="A150" s="275" t="s">
        <v>3404</v>
      </c>
      <c r="B150" s="103">
        <v>200402</v>
      </c>
      <c r="C150" s="103">
        <v>118</v>
      </c>
      <c r="D150" s="103">
        <v>2</v>
      </c>
      <c r="E150" s="103">
        <v>3</v>
      </c>
      <c r="F150" s="275" t="s">
        <v>3533</v>
      </c>
      <c r="G150" s="275" t="s">
        <v>3527</v>
      </c>
      <c r="H150" s="103">
        <v>0</v>
      </c>
      <c r="I150" s="103">
        <v>3160</v>
      </c>
    </row>
    <row r="151" spans="1:9" s="280" customFormat="1">
      <c r="A151" s="279" t="s">
        <v>3405</v>
      </c>
      <c r="B151" s="280">
        <v>200501</v>
      </c>
      <c r="C151" s="280">
        <v>65</v>
      </c>
      <c r="D151" s="280">
        <v>1</v>
      </c>
      <c r="E151" s="280">
        <v>7</v>
      </c>
      <c r="F151" s="279" t="s">
        <v>3533</v>
      </c>
      <c r="G151" s="279"/>
      <c r="H151" s="280">
        <v>20</v>
      </c>
      <c r="I151" s="280">
        <v>3165</v>
      </c>
    </row>
    <row r="152" spans="1:9" s="280" customFormat="1">
      <c r="A152" s="279" t="s">
        <v>3406</v>
      </c>
      <c r="B152" s="280">
        <v>200501</v>
      </c>
      <c r="C152" s="280">
        <v>83</v>
      </c>
      <c r="D152" s="280">
        <v>2</v>
      </c>
      <c r="E152" s="280">
        <v>3</v>
      </c>
      <c r="F152" s="279" t="s">
        <v>3526</v>
      </c>
      <c r="G152" s="279" t="s">
        <v>3527</v>
      </c>
      <c r="H152" s="280">
        <v>0</v>
      </c>
      <c r="I152" s="280">
        <v>3166</v>
      </c>
    </row>
    <row r="153" spans="1:9" s="280" customFormat="1">
      <c r="A153" s="279" t="s">
        <v>3407</v>
      </c>
      <c r="B153" s="280">
        <v>200502</v>
      </c>
      <c r="C153" s="280">
        <v>101</v>
      </c>
      <c r="D153" s="280">
        <v>1</v>
      </c>
      <c r="E153" s="280">
        <v>8</v>
      </c>
      <c r="F153" s="279" t="s">
        <v>3529</v>
      </c>
      <c r="G153" s="279"/>
      <c r="H153" s="280">
        <v>0</v>
      </c>
      <c r="I153" s="280">
        <v>3168</v>
      </c>
    </row>
    <row r="154" spans="1:9" s="280" customFormat="1">
      <c r="A154" s="279" t="s">
        <v>3409</v>
      </c>
      <c r="B154" s="280">
        <v>200502</v>
      </c>
      <c r="C154" s="280">
        <v>119</v>
      </c>
      <c r="D154" s="280">
        <v>2</v>
      </c>
      <c r="E154" s="280">
        <v>2</v>
      </c>
      <c r="F154" s="279"/>
      <c r="G154" s="279" t="s">
        <v>3534</v>
      </c>
      <c r="H154" s="280">
        <v>20</v>
      </c>
      <c r="I154" s="280">
        <v>3169</v>
      </c>
    </row>
    <row r="155" spans="1:9">
      <c r="A155" s="275" t="s">
        <v>3410</v>
      </c>
      <c r="B155" s="103">
        <v>200601</v>
      </c>
      <c r="C155" s="103">
        <v>66</v>
      </c>
      <c r="D155" s="103">
        <v>1</v>
      </c>
      <c r="E155" s="103">
        <v>7</v>
      </c>
      <c r="F155" s="275" t="s">
        <v>3528</v>
      </c>
      <c r="G155" s="275"/>
      <c r="H155" s="103">
        <v>20</v>
      </c>
      <c r="I155" s="103">
        <v>3174</v>
      </c>
    </row>
    <row r="156" spans="1:9">
      <c r="A156" s="275" t="s">
        <v>3411</v>
      </c>
      <c r="B156" s="103">
        <v>200601</v>
      </c>
      <c r="C156" s="103">
        <v>84</v>
      </c>
      <c r="D156" s="103">
        <v>2</v>
      </c>
      <c r="E156" s="103">
        <v>3</v>
      </c>
      <c r="F156" s="275"/>
      <c r="G156" s="275" t="s">
        <v>3531</v>
      </c>
      <c r="H156" s="103">
        <v>20</v>
      </c>
      <c r="I156" s="103">
        <v>3175</v>
      </c>
    </row>
    <row r="157" spans="1:9">
      <c r="A157" s="275" t="s">
        <v>3412</v>
      </c>
      <c r="B157" s="103">
        <v>200602</v>
      </c>
      <c r="C157" s="103">
        <v>102</v>
      </c>
      <c r="D157" s="103">
        <v>1</v>
      </c>
      <c r="E157" s="103">
        <v>6</v>
      </c>
      <c r="F157" s="275" t="s">
        <v>3525</v>
      </c>
      <c r="G157" s="275"/>
      <c r="H157" s="103">
        <v>0</v>
      </c>
      <c r="I157" s="103">
        <v>3177</v>
      </c>
    </row>
    <row r="158" spans="1:9">
      <c r="A158" s="275" t="s">
        <v>3413</v>
      </c>
      <c r="B158" s="103">
        <v>200602</v>
      </c>
      <c r="C158" s="103">
        <v>120</v>
      </c>
      <c r="D158" s="103">
        <v>2</v>
      </c>
      <c r="E158" s="103">
        <v>4</v>
      </c>
      <c r="F158" s="275" t="s">
        <v>3533</v>
      </c>
      <c r="G158" s="275" t="s">
        <v>3527</v>
      </c>
      <c r="H158" s="103">
        <v>0</v>
      </c>
      <c r="I158" s="103">
        <v>3178</v>
      </c>
    </row>
    <row r="159" spans="1:9" s="280" customFormat="1">
      <c r="A159" s="279" t="s">
        <v>3414</v>
      </c>
      <c r="B159" s="280">
        <v>200701</v>
      </c>
      <c r="C159" s="280">
        <v>67</v>
      </c>
      <c r="D159" s="280">
        <v>1</v>
      </c>
      <c r="E159" s="280">
        <v>7</v>
      </c>
      <c r="F159" s="279" t="s">
        <v>3535</v>
      </c>
      <c r="G159" s="279"/>
      <c r="H159" s="280">
        <v>0</v>
      </c>
      <c r="I159" s="280">
        <v>3183</v>
      </c>
    </row>
    <row r="160" spans="1:9" s="280" customFormat="1">
      <c r="A160" s="279" t="s">
        <v>3415</v>
      </c>
      <c r="B160" s="280">
        <v>200701</v>
      </c>
      <c r="C160" s="280">
        <v>85</v>
      </c>
      <c r="D160" s="280">
        <v>2</v>
      </c>
      <c r="E160" s="280">
        <v>3</v>
      </c>
      <c r="F160" s="279" t="s">
        <v>3526</v>
      </c>
      <c r="G160" s="279" t="s">
        <v>3531</v>
      </c>
      <c r="H160" s="280">
        <v>0</v>
      </c>
      <c r="I160" s="280">
        <v>3184</v>
      </c>
    </row>
    <row r="161" spans="1:9" s="280" customFormat="1">
      <c r="A161" s="279" t="s">
        <v>3416</v>
      </c>
      <c r="B161" s="280">
        <v>200702</v>
      </c>
      <c r="C161" s="280">
        <v>103</v>
      </c>
      <c r="D161" s="280">
        <v>1</v>
      </c>
      <c r="E161" s="280">
        <v>7</v>
      </c>
      <c r="F161" s="279" t="s">
        <v>3529</v>
      </c>
      <c r="G161" s="279"/>
      <c r="H161" s="280">
        <v>0</v>
      </c>
      <c r="I161" s="280">
        <v>3186</v>
      </c>
    </row>
    <row r="162" spans="1:9" s="280" customFormat="1">
      <c r="A162" s="279" t="s">
        <v>3417</v>
      </c>
      <c r="B162" s="280">
        <v>200702</v>
      </c>
      <c r="C162" s="280">
        <v>121</v>
      </c>
      <c r="D162" s="280">
        <v>2</v>
      </c>
      <c r="E162" s="280">
        <v>3</v>
      </c>
      <c r="F162" s="279" t="s">
        <v>3526</v>
      </c>
      <c r="G162" s="279" t="s">
        <v>3531</v>
      </c>
      <c r="H162" s="280">
        <v>0</v>
      </c>
      <c r="I162" s="280">
        <v>3187</v>
      </c>
    </row>
    <row r="163" spans="1:9">
      <c r="A163" s="275" t="s">
        <v>3418</v>
      </c>
      <c r="B163" s="103">
        <v>200801</v>
      </c>
      <c r="C163" s="103">
        <v>68</v>
      </c>
      <c r="D163" s="103">
        <v>1</v>
      </c>
      <c r="E163" s="103">
        <v>7</v>
      </c>
      <c r="F163" s="275" t="s">
        <v>3535</v>
      </c>
      <c r="H163" s="103">
        <v>0</v>
      </c>
      <c r="I163" s="103">
        <v>3192</v>
      </c>
    </row>
    <row r="164" spans="1:9">
      <c r="A164" s="275" t="s">
        <v>3419</v>
      </c>
      <c r="B164" s="103">
        <v>200801</v>
      </c>
      <c r="C164" s="103">
        <v>86</v>
      </c>
      <c r="D164" s="103">
        <v>2</v>
      </c>
      <c r="E164" s="103">
        <v>3</v>
      </c>
      <c r="F164" s="275" t="s">
        <v>3526</v>
      </c>
      <c r="G164" s="275" t="s">
        <v>3527</v>
      </c>
      <c r="H164" s="103">
        <v>0</v>
      </c>
      <c r="I164" s="103">
        <v>3193</v>
      </c>
    </row>
    <row r="165" spans="1:9">
      <c r="A165" s="275" t="s">
        <v>3420</v>
      </c>
      <c r="B165" s="103">
        <v>200802</v>
      </c>
      <c r="C165" s="103">
        <v>104</v>
      </c>
      <c r="D165" s="103">
        <v>1</v>
      </c>
      <c r="E165" s="103">
        <v>6</v>
      </c>
      <c r="F165" s="275" t="s">
        <v>3529</v>
      </c>
      <c r="H165" s="103">
        <v>0</v>
      </c>
      <c r="I165" s="103">
        <v>3195</v>
      </c>
    </row>
    <row r="166" spans="1:9">
      <c r="A166" s="275" t="s">
        <v>3421</v>
      </c>
      <c r="B166" s="103">
        <v>200802</v>
      </c>
      <c r="C166" s="103">
        <v>122</v>
      </c>
      <c r="D166" s="103">
        <v>2</v>
      </c>
      <c r="E166" s="103">
        <v>4</v>
      </c>
      <c r="F166" s="275" t="s">
        <v>3526</v>
      </c>
      <c r="G166" s="275" t="s">
        <v>3531</v>
      </c>
      <c r="H166" s="103">
        <v>0</v>
      </c>
      <c r="I166" s="103">
        <v>3196</v>
      </c>
    </row>
    <row r="167" spans="1:9" s="280" customFormat="1">
      <c r="A167" s="279" t="s">
        <v>3422</v>
      </c>
      <c r="B167" s="280">
        <v>200901</v>
      </c>
      <c r="C167" s="280">
        <v>69</v>
      </c>
      <c r="D167" s="280">
        <v>1</v>
      </c>
      <c r="E167" s="280">
        <v>7</v>
      </c>
      <c r="F167" s="279" t="s">
        <v>3533</v>
      </c>
      <c r="G167" s="279"/>
      <c r="H167" s="280">
        <v>20</v>
      </c>
      <c r="I167" s="280">
        <v>3201</v>
      </c>
    </row>
    <row r="168" spans="1:9" s="280" customFormat="1">
      <c r="A168" s="279" t="s">
        <v>3424</v>
      </c>
      <c r="B168" s="280">
        <v>200901</v>
      </c>
      <c r="C168" s="280">
        <v>87</v>
      </c>
      <c r="D168" s="280">
        <v>2</v>
      </c>
      <c r="E168" s="280">
        <v>3</v>
      </c>
      <c r="F168" s="279" t="s">
        <v>3528</v>
      </c>
      <c r="G168" s="279" t="s">
        <v>3534</v>
      </c>
      <c r="H168" s="280">
        <v>0</v>
      </c>
      <c r="I168" s="280">
        <v>3202</v>
      </c>
    </row>
    <row r="169" spans="1:9" s="280" customFormat="1">
      <c r="A169" s="279" t="s">
        <v>3425</v>
      </c>
      <c r="B169" s="280">
        <v>200902</v>
      </c>
      <c r="C169" s="280">
        <v>105</v>
      </c>
      <c r="D169" s="280">
        <v>1</v>
      </c>
      <c r="E169" s="280">
        <v>4</v>
      </c>
      <c r="F169" s="279" t="s">
        <v>3533</v>
      </c>
      <c r="G169" s="279"/>
      <c r="H169" s="280">
        <v>10</v>
      </c>
      <c r="I169" s="280">
        <v>3204</v>
      </c>
    </row>
    <row r="170" spans="1:9" s="280" customFormat="1">
      <c r="A170" s="279" t="s">
        <v>3427</v>
      </c>
      <c r="B170" s="280">
        <v>200902</v>
      </c>
      <c r="C170" s="280">
        <v>123</v>
      </c>
      <c r="D170" s="280">
        <v>2</v>
      </c>
      <c r="E170" s="280">
        <v>6</v>
      </c>
      <c r="F170" s="279" t="s">
        <v>3533</v>
      </c>
      <c r="G170" s="279" t="s">
        <v>3526</v>
      </c>
      <c r="H170" s="280">
        <v>0</v>
      </c>
      <c r="I170" s="280">
        <v>3205</v>
      </c>
    </row>
    <row r="171" spans="1:9">
      <c r="A171" s="275" t="s">
        <v>3428</v>
      </c>
      <c r="B171" s="103">
        <v>201001</v>
      </c>
      <c r="C171" s="103">
        <v>70</v>
      </c>
      <c r="D171" s="103">
        <v>1</v>
      </c>
      <c r="E171" s="103">
        <v>7</v>
      </c>
      <c r="F171" s="275" t="s">
        <v>3529</v>
      </c>
      <c r="G171" s="275"/>
      <c r="H171" s="103">
        <v>0</v>
      </c>
      <c r="I171" s="103">
        <v>3210</v>
      </c>
    </row>
    <row r="172" spans="1:9">
      <c r="A172" s="275" t="s">
        <v>3429</v>
      </c>
      <c r="B172" s="103">
        <v>201001</v>
      </c>
      <c r="C172" s="103">
        <v>88</v>
      </c>
      <c r="D172" s="103">
        <v>2</v>
      </c>
      <c r="E172" s="103">
        <v>3</v>
      </c>
      <c r="F172" s="275"/>
      <c r="G172" s="275" t="s">
        <v>3531</v>
      </c>
      <c r="H172" s="103">
        <v>20</v>
      </c>
      <c r="I172" s="103">
        <v>3211</v>
      </c>
    </row>
    <row r="173" spans="1:9">
      <c r="A173" s="275" t="s">
        <v>3430</v>
      </c>
      <c r="B173" s="103">
        <v>201002</v>
      </c>
      <c r="C173" s="103">
        <v>106</v>
      </c>
      <c r="D173" s="103">
        <v>1</v>
      </c>
      <c r="E173" s="103">
        <v>7</v>
      </c>
      <c r="F173" s="275" t="s">
        <v>3529</v>
      </c>
      <c r="G173" s="275"/>
      <c r="H173" s="103">
        <v>0</v>
      </c>
      <c r="I173" s="103">
        <v>3213</v>
      </c>
    </row>
    <row r="174" spans="1:9">
      <c r="A174" s="275" t="s">
        <v>3431</v>
      </c>
      <c r="B174" s="103">
        <v>201002</v>
      </c>
      <c r="C174" s="103">
        <v>124</v>
      </c>
      <c r="D174" s="103">
        <v>2</v>
      </c>
      <c r="E174" s="103">
        <v>3</v>
      </c>
      <c r="F174" s="275" t="s">
        <v>3528</v>
      </c>
      <c r="G174" s="275" t="s">
        <v>3531</v>
      </c>
      <c r="H174" s="103">
        <v>0</v>
      </c>
      <c r="I174" s="103">
        <v>3214</v>
      </c>
    </row>
    <row r="175" spans="1:9" s="280" customFormat="1">
      <c r="A175" s="279" t="s">
        <v>3432</v>
      </c>
      <c r="B175" s="280">
        <v>201101</v>
      </c>
      <c r="C175" s="280">
        <v>71</v>
      </c>
      <c r="D175" s="280">
        <v>1</v>
      </c>
      <c r="E175" s="280">
        <v>7</v>
      </c>
      <c r="F175" s="279" t="s">
        <v>3529</v>
      </c>
      <c r="G175" s="279"/>
      <c r="H175" s="280">
        <v>0</v>
      </c>
      <c r="I175" s="280">
        <v>3219</v>
      </c>
    </row>
    <row r="176" spans="1:9" s="280" customFormat="1">
      <c r="A176" s="279" t="s">
        <v>3433</v>
      </c>
      <c r="B176" s="280">
        <v>201101</v>
      </c>
      <c r="C176" s="280">
        <v>89</v>
      </c>
      <c r="D176" s="280">
        <v>2</v>
      </c>
      <c r="E176" s="280">
        <v>3</v>
      </c>
      <c r="F176" s="279" t="s">
        <v>3533</v>
      </c>
      <c r="G176" s="279" t="s">
        <v>3527</v>
      </c>
      <c r="H176" s="280">
        <v>0</v>
      </c>
      <c r="I176" s="280">
        <v>3220</v>
      </c>
    </row>
    <row r="177" spans="1:9" s="280" customFormat="1">
      <c r="A177" s="279" t="s">
        <v>3434</v>
      </c>
      <c r="B177" s="280">
        <v>201102</v>
      </c>
      <c r="C177" s="280">
        <v>107</v>
      </c>
      <c r="D177" s="280">
        <v>1</v>
      </c>
      <c r="E177" s="280">
        <v>7</v>
      </c>
      <c r="F177" s="279" t="s">
        <v>3535</v>
      </c>
      <c r="G177" s="279"/>
      <c r="H177" s="280">
        <v>0</v>
      </c>
      <c r="I177" s="280">
        <v>3222</v>
      </c>
    </row>
    <row r="178" spans="1:9" s="280" customFormat="1">
      <c r="A178" s="279" t="s">
        <v>3435</v>
      </c>
      <c r="B178" s="280">
        <v>201102</v>
      </c>
      <c r="C178" s="280">
        <v>125</v>
      </c>
      <c r="D178" s="280">
        <v>2</v>
      </c>
      <c r="E178" s="280">
        <v>3</v>
      </c>
      <c r="F178" s="279" t="s">
        <v>3526</v>
      </c>
      <c r="G178" s="279" t="s">
        <v>3527</v>
      </c>
      <c r="H178" s="280">
        <v>0</v>
      </c>
      <c r="I178" s="280">
        <v>3223</v>
      </c>
    </row>
    <row r="179" spans="1:9">
      <c r="A179" s="275" t="s">
        <v>3436</v>
      </c>
      <c r="B179" s="103">
        <v>201201</v>
      </c>
      <c r="C179" s="103">
        <v>72</v>
      </c>
      <c r="D179" s="103">
        <v>1</v>
      </c>
      <c r="E179" s="103">
        <v>7</v>
      </c>
      <c r="F179" s="275" t="s">
        <v>3525</v>
      </c>
      <c r="G179" s="275"/>
      <c r="H179" s="103">
        <v>0</v>
      </c>
      <c r="I179" s="103">
        <v>3228</v>
      </c>
    </row>
    <row r="180" spans="1:9">
      <c r="A180" s="275" t="s">
        <v>3437</v>
      </c>
      <c r="B180" s="103">
        <v>201201</v>
      </c>
      <c r="C180" s="103">
        <v>90</v>
      </c>
      <c r="D180" s="103">
        <v>2</v>
      </c>
      <c r="E180" s="103">
        <v>3</v>
      </c>
      <c r="F180" s="275"/>
      <c r="G180" s="275" t="s">
        <v>3534</v>
      </c>
      <c r="H180" s="103">
        <v>20</v>
      </c>
      <c r="I180" s="103">
        <v>3229</v>
      </c>
    </row>
    <row r="181" spans="1:9">
      <c r="A181" s="275" t="s">
        <v>3438</v>
      </c>
      <c r="B181" s="103">
        <v>201202</v>
      </c>
      <c r="C181" s="103">
        <v>108</v>
      </c>
      <c r="D181" s="103">
        <v>1</v>
      </c>
      <c r="E181" s="103">
        <v>8</v>
      </c>
      <c r="F181" s="275" t="s">
        <v>3528</v>
      </c>
      <c r="G181" s="275"/>
      <c r="H181" s="103">
        <v>0</v>
      </c>
      <c r="I181" s="103">
        <v>3231</v>
      </c>
    </row>
    <row r="182" spans="1:9">
      <c r="A182" s="275" t="s">
        <v>3439</v>
      </c>
      <c r="B182" s="103">
        <v>201202</v>
      </c>
      <c r="C182" s="103">
        <v>126</v>
      </c>
      <c r="D182" s="103">
        <v>2</v>
      </c>
      <c r="E182" s="103">
        <v>2</v>
      </c>
      <c r="F182" s="275"/>
      <c r="G182" s="275" t="s">
        <v>3534</v>
      </c>
      <c r="H182" s="103">
        <v>20</v>
      </c>
      <c r="I182" s="103">
        <v>3232</v>
      </c>
    </row>
    <row r="183" spans="1:9" s="280" customFormat="1">
      <c r="A183" s="279" t="s">
        <v>3440</v>
      </c>
      <c r="B183" s="280">
        <v>201301</v>
      </c>
      <c r="C183" s="280">
        <v>73</v>
      </c>
      <c r="D183" s="280">
        <v>1</v>
      </c>
      <c r="E183" s="280">
        <v>7</v>
      </c>
      <c r="F183" s="279" t="s">
        <v>3529</v>
      </c>
      <c r="G183" s="279"/>
      <c r="H183" s="280">
        <v>0</v>
      </c>
      <c r="I183" s="280">
        <v>3237</v>
      </c>
    </row>
    <row r="184" spans="1:9" s="280" customFormat="1">
      <c r="A184" s="279" t="s">
        <v>3442</v>
      </c>
      <c r="B184" s="280">
        <v>201301</v>
      </c>
      <c r="C184" s="280">
        <v>91</v>
      </c>
      <c r="D184" s="280">
        <v>2</v>
      </c>
      <c r="E184" s="280">
        <v>3</v>
      </c>
      <c r="F184" s="279" t="s">
        <v>3533</v>
      </c>
      <c r="G184" s="279" t="s">
        <v>3534</v>
      </c>
      <c r="H184" s="280">
        <v>0</v>
      </c>
      <c r="I184" s="280">
        <v>3238</v>
      </c>
    </row>
    <row r="185" spans="1:9" s="280" customFormat="1">
      <c r="A185" s="279" t="s">
        <v>3443</v>
      </c>
      <c r="B185" s="280">
        <v>201302</v>
      </c>
      <c r="C185" s="280">
        <v>109</v>
      </c>
      <c r="D185" s="280">
        <v>1</v>
      </c>
      <c r="E185" s="280">
        <v>7</v>
      </c>
      <c r="F185" s="279" t="s">
        <v>3529</v>
      </c>
      <c r="G185" s="279"/>
      <c r="H185" s="280">
        <v>0</v>
      </c>
      <c r="I185" s="280">
        <v>3240</v>
      </c>
    </row>
    <row r="186" spans="1:9" s="280" customFormat="1">
      <c r="A186" s="279" t="s">
        <v>3444</v>
      </c>
      <c r="B186" s="280">
        <v>201302</v>
      </c>
      <c r="C186" s="280">
        <v>127</v>
      </c>
      <c r="D186" s="280">
        <v>2</v>
      </c>
      <c r="E186" s="280">
        <v>3</v>
      </c>
      <c r="F186" s="279" t="s">
        <v>3528</v>
      </c>
      <c r="G186" s="279" t="s">
        <v>3531</v>
      </c>
      <c r="H186" s="280">
        <v>0</v>
      </c>
      <c r="I186" s="280">
        <v>3241</v>
      </c>
    </row>
    <row r="187" spans="1:9">
      <c r="A187" s="275" t="s">
        <v>3445</v>
      </c>
      <c r="B187" s="103">
        <v>201401</v>
      </c>
      <c r="C187" s="103">
        <v>74</v>
      </c>
      <c r="D187" s="103">
        <v>1</v>
      </c>
      <c r="E187" s="103">
        <v>7</v>
      </c>
      <c r="F187" s="275" t="s">
        <v>3529</v>
      </c>
      <c r="G187" s="275"/>
      <c r="H187" s="103">
        <v>0</v>
      </c>
      <c r="I187" s="103">
        <v>3246</v>
      </c>
    </row>
    <row r="188" spans="1:9">
      <c r="A188" s="275" t="s">
        <v>3447</v>
      </c>
      <c r="B188" s="103">
        <v>201401</v>
      </c>
      <c r="C188" s="103">
        <v>92</v>
      </c>
      <c r="D188" s="103">
        <v>2</v>
      </c>
      <c r="E188" s="103">
        <v>3</v>
      </c>
      <c r="F188" s="275" t="s">
        <v>3528</v>
      </c>
      <c r="G188" s="275" t="s">
        <v>3531</v>
      </c>
      <c r="H188" s="103">
        <v>0</v>
      </c>
      <c r="I188" s="103">
        <v>3247</v>
      </c>
    </row>
    <row r="189" spans="1:9">
      <c r="A189" s="275" t="s">
        <v>3448</v>
      </c>
      <c r="B189" s="103">
        <v>201402</v>
      </c>
      <c r="C189" s="103">
        <v>110</v>
      </c>
      <c r="D189" s="103">
        <v>1</v>
      </c>
      <c r="E189" s="103">
        <v>7</v>
      </c>
      <c r="F189" s="275" t="s">
        <v>3533</v>
      </c>
      <c r="G189" s="275"/>
      <c r="H189" s="103">
        <v>20</v>
      </c>
      <c r="I189" s="103">
        <v>3249</v>
      </c>
    </row>
    <row r="190" spans="1:9">
      <c r="A190" s="275" t="s">
        <v>3449</v>
      </c>
      <c r="B190" s="103">
        <v>201402</v>
      </c>
      <c r="C190" s="103">
        <v>128</v>
      </c>
      <c r="D190" s="103">
        <v>2</v>
      </c>
      <c r="E190" s="103">
        <v>3</v>
      </c>
      <c r="F190" s="275"/>
      <c r="G190" s="275" t="s">
        <v>3531</v>
      </c>
      <c r="H190" s="103">
        <v>20</v>
      </c>
      <c r="I190" s="103">
        <v>3250</v>
      </c>
    </row>
    <row r="191" spans="1:9" s="280" customFormat="1">
      <c r="A191" s="279" t="s">
        <v>3450</v>
      </c>
      <c r="B191" s="280">
        <v>201501</v>
      </c>
      <c r="C191" s="280">
        <v>75</v>
      </c>
      <c r="D191" s="280">
        <v>1</v>
      </c>
      <c r="E191" s="280">
        <v>6</v>
      </c>
      <c r="F191" s="279" t="s">
        <v>3528</v>
      </c>
      <c r="G191" s="279"/>
      <c r="H191" s="280">
        <v>20</v>
      </c>
      <c r="I191" s="280">
        <v>3255</v>
      </c>
    </row>
    <row r="192" spans="1:9" s="280" customFormat="1">
      <c r="A192" s="279" t="s">
        <v>3451</v>
      </c>
      <c r="B192" s="280">
        <v>201501</v>
      </c>
      <c r="C192" s="280">
        <v>93</v>
      </c>
      <c r="D192" s="280">
        <v>2</v>
      </c>
      <c r="E192" s="280">
        <v>4</v>
      </c>
      <c r="F192" s="279" t="s">
        <v>3526</v>
      </c>
      <c r="G192" s="279" t="s">
        <v>3527</v>
      </c>
      <c r="H192" s="280">
        <v>0</v>
      </c>
      <c r="I192" s="280">
        <v>3256</v>
      </c>
    </row>
    <row r="193" spans="1:9" s="280" customFormat="1">
      <c r="A193" s="279" t="s">
        <v>3452</v>
      </c>
      <c r="B193" s="280">
        <v>201502</v>
      </c>
      <c r="C193" s="280">
        <v>111</v>
      </c>
      <c r="D193" s="280">
        <v>1</v>
      </c>
      <c r="E193" s="280">
        <v>7</v>
      </c>
      <c r="F193" s="279" t="s">
        <v>3525</v>
      </c>
      <c r="G193" s="279"/>
      <c r="H193" s="280">
        <v>0</v>
      </c>
      <c r="I193" s="280">
        <v>3258</v>
      </c>
    </row>
    <row r="194" spans="1:9" s="280" customFormat="1">
      <c r="A194" s="279" t="s">
        <v>3453</v>
      </c>
      <c r="B194" s="280">
        <v>201502</v>
      </c>
      <c r="C194" s="280">
        <v>129</v>
      </c>
      <c r="D194" s="280">
        <v>2</v>
      </c>
      <c r="E194" s="280">
        <v>3</v>
      </c>
      <c r="F194" s="279"/>
      <c r="G194" s="279" t="s">
        <v>3534</v>
      </c>
      <c r="H194" s="280">
        <v>20</v>
      </c>
      <c r="I194" s="280">
        <v>3259</v>
      </c>
    </row>
    <row r="195" spans="1:9">
      <c r="A195" s="275" t="s">
        <v>3454</v>
      </c>
      <c r="B195" s="103">
        <v>201601</v>
      </c>
      <c r="C195" s="103">
        <v>76</v>
      </c>
      <c r="D195" s="103">
        <v>1</v>
      </c>
      <c r="E195" s="103">
        <v>8</v>
      </c>
      <c r="F195" s="275" t="s">
        <v>3525</v>
      </c>
      <c r="G195" s="275"/>
      <c r="H195" s="103">
        <v>0</v>
      </c>
      <c r="I195" s="103">
        <v>3264</v>
      </c>
    </row>
    <row r="196" spans="1:9">
      <c r="A196" s="275" t="s">
        <v>3455</v>
      </c>
      <c r="B196" s="103">
        <v>201601</v>
      </c>
      <c r="C196" s="103">
        <v>94</v>
      </c>
      <c r="D196" s="103">
        <v>2</v>
      </c>
      <c r="E196" s="103">
        <v>2</v>
      </c>
      <c r="F196" s="275" t="s">
        <v>3533</v>
      </c>
      <c r="G196" s="275" t="s">
        <v>3534</v>
      </c>
      <c r="H196" s="103">
        <v>0</v>
      </c>
      <c r="I196" s="103">
        <v>3265</v>
      </c>
    </row>
    <row r="197" spans="1:9">
      <c r="A197" s="275" t="s">
        <v>3456</v>
      </c>
      <c r="B197" s="103">
        <v>201602</v>
      </c>
      <c r="C197" s="103">
        <v>112</v>
      </c>
      <c r="D197" s="103">
        <v>1</v>
      </c>
      <c r="E197" s="103">
        <v>8</v>
      </c>
      <c r="F197" s="275" t="s">
        <v>3535</v>
      </c>
      <c r="G197" s="275"/>
      <c r="H197" s="103">
        <v>0</v>
      </c>
      <c r="I197" s="103">
        <v>3267</v>
      </c>
    </row>
    <row r="198" spans="1:9">
      <c r="A198" s="275" t="s">
        <v>3457</v>
      </c>
      <c r="B198" s="103">
        <v>201602</v>
      </c>
      <c r="C198" s="103">
        <v>130</v>
      </c>
      <c r="D198" s="103">
        <v>2</v>
      </c>
      <c r="E198" s="103">
        <v>2</v>
      </c>
      <c r="F198" s="275" t="s">
        <v>3526</v>
      </c>
      <c r="G198" s="275" t="s">
        <v>3531</v>
      </c>
      <c r="H198" s="103">
        <v>0</v>
      </c>
      <c r="I198" s="103">
        <v>3268</v>
      </c>
    </row>
    <row r="199" spans="1:9" s="280" customFormat="1">
      <c r="A199" s="279" t="s">
        <v>3458</v>
      </c>
      <c r="B199" s="280">
        <v>201701</v>
      </c>
      <c r="C199" s="280">
        <v>77</v>
      </c>
      <c r="D199" s="280">
        <v>1</v>
      </c>
      <c r="E199" s="280">
        <v>6</v>
      </c>
      <c r="F199" s="279" t="s">
        <v>3535</v>
      </c>
      <c r="G199" s="279"/>
      <c r="H199" s="280">
        <v>0</v>
      </c>
      <c r="I199" s="280">
        <v>3273</v>
      </c>
    </row>
    <row r="200" spans="1:9" s="280" customFormat="1">
      <c r="A200" s="279" t="s">
        <v>3459</v>
      </c>
      <c r="B200" s="280">
        <v>201701</v>
      </c>
      <c r="C200" s="280">
        <v>95</v>
      </c>
      <c r="D200" s="280">
        <v>2</v>
      </c>
      <c r="E200" s="280">
        <v>4</v>
      </c>
      <c r="F200" s="279" t="s">
        <v>3526</v>
      </c>
      <c r="G200" s="279" t="s">
        <v>3527</v>
      </c>
      <c r="H200" s="280">
        <v>0</v>
      </c>
      <c r="I200" s="280">
        <v>3274</v>
      </c>
    </row>
    <row r="201" spans="1:9" s="280" customFormat="1">
      <c r="A201" s="279" t="s">
        <v>3460</v>
      </c>
      <c r="B201" s="280">
        <v>201702</v>
      </c>
      <c r="C201" s="280">
        <v>113</v>
      </c>
      <c r="D201" s="280">
        <v>1</v>
      </c>
      <c r="E201" s="280">
        <v>6</v>
      </c>
      <c r="F201" s="279" t="s">
        <v>3529</v>
      </c>
      <c r="G201" s="279"/>
      <c r="H201" s="280">
        <v>0</v>
      </c>
      <c r="I201" s="280">
        <v>3276</v>
      </c>
    </row>
    <row r="202" spans="1:9" s="280" customFormat="1">
      <c r="A202" s="279" t="s">
        <v>3461</v>
      </c>
      <c r="B202" s="280">
        <v>201702</v>
      </c>
      <c r="C202" s="280">
        <v>131</v>
      </c>
      <c r="D202" s="280">
        <v>2</v>
      </c>
      <c r="E202" s="280">
        <v>4</v>
      </c>
      <c r="F202" s="279" t="s">
        <v>3533</v>
      </c>
      <c r="G202" s="279" t="s">
        <v>3534</v>
      </c>
      <c r="H202" s="280">
        <v>0</v>
      </c>
      <c r="I202" s="280">
        <v>3277</v>
      </c>
    </row>
    <row r="203" spans="1:9" ht="14.25" customHeight="1">
      <c r="A203" s="275" t="s">
        <v>3462</v>
      </c>
      <c r="B203" s="103">
        <v>201801</v>
      </c>
      <c r="C203" s="103">
        <v>78</v>
      </c>
      <c r="D203" s="103">
        <v>1</v>
      </c>
      <c r="E203" s="103">
        <v>10</v>
      </c>
      <c r="F203" s="275" t="s">
        <v>3529</v>
      </c>
      <c r="G203" s="275"/>
      <c r="H203" s="103">
        <v>0</v>
      </c>
      <c r="I203" s="103">
        <v>3282</v>
      </c>
    </row>
    <row r="204" spans="1:9" ht="14.25" customHeight="1">
      <c r="A204" s="275" t="s">
        <v>3463</v>
      </c>
      <c r="B204" s="103">
        <v>201801</v>
      </c>
      <c r="C204" s="103">
        <v>96</v>
      </c>
      <c r="D204" s="103">
        <v>2</v>
      </c>
      <c r="E204" s="103">
        <v>0</v>
      </c>
      <c r="F204" s="275" t="s">
        <v>3529</v>
      </c>
      <c r="G204" s="275"/>
      <c r="H204" s="103">
        <v>0</v>
      </c>
      <c r="I204" s="103">
        <v>3283</v>
      </c>
    </row>
    <row r="205" spans="1:9" ht="14.25" customHeight="1">
      <c r="A205" s="275" t="s">
        <v>3464</v>
      </c>
      <c r="B205" s="103">
        <v>201802</v>
      </c>
      <c r="C205" s="103">
        <v>114</v>
      </c>
      <c r="D205" s="103">
        <v>1</v>
      </c>
      <c r="E205" s="103">
        <v>10</v>
      </c>
      <c r="F205" s="275" t="s">
        <v>3529</v>
      </c>
      <c r="G205" s="275"/>
      <c r="H205" s="103">
        <v>0</v>
      </c>
      <c r="I205" s="103">
        <v>3285</v>
      </c>
    </row>
    <row r="206" spans="1:9" ht="14.25" customHeight="1">
      <c r="A206" s="275" t="s">
        <v>3465</v>
      </c>
      <c r="B206" s="103">
        <v>201802</v>
      </c>
      <c r="C206" s="103">
        <v>132</v>
      </c>
      <c r="D206" s="103">
        <v>2</v>
      </c>
      <c r="E206" s="103">
        <v>0</v>
      </c>
      <c r="F206" s="275" t="s">
        <v>3529</v>
      </c>
      <c r="G206" s="275"/>
      <c r="H206" s="103">
        <v>0</v>
      </c>
      <c r="I206" s="103">
        <v>3286</v>
      </c>
    </row>
    <row r="207" spans="1:9" s="282" customFormat="1">
      <c r="A207" s="281" t="s">
        <v>3466</v>
      </c>
      <c r="B207" s="282">
        <v>2000101</v>
      </c>
      <c r="C207" s="282">
        <v>1</v>
      </c>
      <c r="E207" s="282">
        <v>1</v>
      </c>
      <c r="F207" s="281" t="s">
        <v>3526</v>
      </c>
      <c r="G207" s="281"/>
      <c r="H207" s="282">
        <v>-10</v>
      </c>
    </row>
    <row r="208" spans="1:9" s="282" customFormat="1">
      <c r="A208" s="281" t="s">
        <v>3467</v>
      </c>
      <c r="B208" s="282">
        <v>2000102</v>
      </c>
      <c r="C208" s="282">
        <v>31</v>
      </c>
      <c r="E208" s="282">
        <v>1</v>
      </c>
      <c r="F208" s="281" t="s">
        <v>3534</v>
      </c>
      <c r="G208" s="281"/>
      <c r="H208" s="282">
        <v>0</v>
      </c>
    </row>
    <row r="209" spans="1:8">
      <c r="A209" s="275" t="s">
        <v>3468</v>
      </c>
      <c r="B209" s="103">
        <v>2000201</v>
      </c>
      <c r="C209" s="103">
        <v>2</v>
      </c>
      <c r="E209" s="103">
        <v>1</v>
      </c>
      <c r="F209" s="275" t="s">
        <v>3531</v>
      </c>
      <c r="G209" s="275"/>
      <c r="H209" s="103">
        <v>0</v>
      </c>
    </row>
    <row r="210" spans="1:8">
      <c r="A210" s="275" t="s">
        <v>3469</v>
      </c>
      <c r="B210" s="103">
        <v>2000202</v>
      </c>
      <c r="C210" s="103">
        <v>32</v>
      </c>
      <c r="E210" s="103">
        <v>1</v>
      </c>
      <c r="F210" s="275" t="s">
        <v>3534</v>
      </c>
      <c r="G210" s="275"/>
      <c r="H210" s="103">
        <v>0</v>
      </c>
    </row>
    <row r="211" spans="1:8" s="282" customFormat="1">
      <c r="A211" s="281" t="s">
        <v>3470</v>
      </c>
      <c r="B211" s="282">
        <v>2000301</v>
      </c>
      <c r="C211" s="282">
        <v>3</v>
      </c>
      <c r="E211" s="282">
        <v>1</v>
      </c>
      <c r="F211" s="281" t="s">
        <v>3526</v>
      </c>
      <c r="G211" s="281" t="s">
        <v>3527</v>
      </c>
      <c r="H211" s="282">
        <v>0</v>
      </c>
    </row>
    <row r="212" spans="1:8" s="282" customFormat="1">
      <c r="A212" s="281" t="s">
        <v>3471</v>
      </c>
      <c r="B212" s="282">
        <v>2000302</v>
      </c>
      <c r="C212" s="282">
        <v>33</v>
      </c>
      <c r="E212" s="282">
        <v>1</v>
      </c>
      <c r="F212" s="281" t="s">
        <v>3528</v>
      </c>
      <c r="G212" s="281"/>
      <c r="H212" s="282">
        <v>0</v>
      </c>
    </row>
    <row r="213" spans="1:8">
      <c r="A213" s="275" t="s">
        <v>3472</v>
      </c>
      <c r="B213" s="103">
        <v>2000401</v>
      </c>
      <c r="C213" s="103">
        <v>4</v>
      </c>
      <c r="E213" s="103">
        <v>1</v>
      </c>
      <c r="F213" s="275" t="s">
        <v>3526</v>
      </c>
      <c r="G213" s="275"/>
      <c r="H213" s="103">
        <v>0</v>
      </c>
    </row>
    <row r="214" spans="1:8">
      <c r="A214" s="275" t="s">
        <v>3473</v>
      </c>
      <c r="B214" s="103">
        <v>2000402</v>
      </c>
      <c r="C214" s="103">
        <v>34</v>
      </c>
      <c r="E214" s="103">
        <v>1</v>
      </c>
      <c r="F214" s="275" t="s">
        <v>3533</v>
      </c>
      <c r="G214" s="275"/>
      <c r="H214" s="103">
        <v>0</v>
      </c>
    </row>
    <row r="215" spans="1:8" s="282" customFormat="1">
      <c r="A215" s="281" t="s">
        <v>3474</v>
      </c>
      <c r="B215" s="282">
        <v>2000501</v>
      </c>
      <c r="C215" s="282">
        <v>5</v>
      </c>
      <c r="E215" s="282">
        <v>1</v>
      </c>
      <c r="F215" s="281" t="s">
        <v>3533</v>
      </c>
      <c r="G215" s="281"/>
      <c r="H215" s="282">
        <v>-10</v>
      </c>
    </row>
    <row r="216" spans="1:8" s="282" customFormat="1">
      <c r="A216" s="281" t="s">
        <v>3475</v>
      </c>
      <c r="B216" s="282">
        <v>2000502</v>
      </c>
      <c r="C216" s="282">
        <v>35</v>
      </c>
      <c r="E216" s="282">
        <v>1</v>
      </c>
      <c r="F216" s="281" t="s">
        <v>3531</v>
      </c>
      <c r="G216" s="281"/>
      <c r="H216" s="282">
        <v>0</v>
      </c>
    </row>
    <row r="217" spans="1:8">
      <c r="A217" s="275" t="s">
        <v>3476</v>
      </c>
      <c r="B217" s="103">
        <v>2000601</v>
      </c>
      <c r="C217" s="103">
        <v>6</v>
      </c>
      <c r="E217" s="103">
        <v>1</v>
      </c>
      <c r="F217" s="275" t="s">
        <v>3528</v>
      </c>
      <c r="G217" s="275"/>
      <c r="H217" s="103">
        <v>0</v>
      </c>
    </row>
    <row r="218" spans="1:8">
      <c r="A218" s="275" t="s">
        <v>3477</v>
      </c>
      <c r="B218" s="103">
        <v>2000602</v>
      </c>
      <c r="C218" s="103">
        <v>36</v>
      </c>
      <c r="E218" s="103">
        <v>1</v>
      </c>
      <c r="F218" s="275"/>
      <c r="G218" s="275" t="s">
        <v>3534</v>
      </c>
      <c r="H218" s="103">
        <v>20</v>
      </c>
    </row>
    <row r="219" spans="1:8" s="282" customFormat="1">
      <c r="A219" s="281" t="s">
        <v>3478</v>
      </c>
      <c r="B219" s="282">
        <v>2000701</v>
      </c>
      <c r="C219" s="282">
        <v>7</v>
      </c>
      <c r="E219" s="282">
        <v>1</v>
      </c>
      <c r="F219" s="281" t="s">
        <v>3533</v>
      </c>
      <c r="G219" s="281"/>
      <c r="H219" s="282">
        <v>0</v>
      </c>
    </row>
    <row r="220" spans="1:8" s="282" customFormat="1">
      <c r="A220" s="281" t="s">
        <v>3479</v>
      </c>
      <c r="B220" s="282">
        <v>2000702</v>
      </c>
      <c r="C220" s="282">
        <v>37</v>
      </c>
      <c r="E220" s="282">
        <v>1</v>
      </c>
      <c r="F220" s="281" t="s">
        <v>3528</v>
      </c>
      <c r="G220" s="281"/>
      <c r="H220" s="282">
        <v>0</v>
      </c>
    </row>
    <row r="221" spans="1:8">
      <c r="A221" s="275" t="s">
        <v>3480</v>
      </c>
      <c r="B221" s="103">
        <v>2000801</v>
      </c>
      <c r="C221" s="103">
        <v>8</v>
      </c>
      <c r="E221" s="103">
        <v>1</v>
      </c>
      <c r="F221" s="275" t="s">
        <v>3528</v>
      </c>
      <c r="G221" s="275" t="s">
        <v>3534</v>
      </c>
      <c r="H221" s="103">
        <v>0</v>
      </c>
    </row>
    <row r="222" spans="1:8">
      <c r="A222" s="275" t="s">
        <v>3481</v>
      </c>
      <c r="B222" s="103">
        <v>2000802</v>
      </c>
      <c r="C222" s="103">
        <v>38</v>
      </c>
      <c r="E222" s="103">
        <v>1</v>
      </c>
      <c r="F222" s="275" t="s">
        <v>3526</v>
      </c>
      <c r="G222" s="275" t="s">
        <v>3527</v>
      </c>
      <c r="H222" s="103">
        <v>0</v>
      </c>
    </row>
    <row r="223" spans="1:8" s="282" customFormat="1">
      <c r="A223" s="281" t="s">
        <v>3482</v>
      </c>
      <c r="B223" s="282">
        <v>2000901</v>
      </c>
      <c r="C223" s="282">
        <v>9</v>
      </c>
      <c r="E223" s="282">
        <v>1</v>
      </c>
      <c r="F223" s="281" t="s">
        <v>3536</v>
      </c>
      <c r="G223" s="281"/>
      <c r="H223" s="282">
        <v>0</v>
      </c>
    </row>
    <row r="224" spans="1:8" s="282" customFormat="1">
      <c r="A224" s="281" t="s">
        <v>3483</v>
      </c>
      <c r="B224" s="282">
        <v>2000902</v>
      </c>
      <c r="C224" s="282">
        <v>39</v>
      </c>
      <c r="E224" s="282">
        <v>1</v>
      </c>
      <c r="F224" s="281" t="s">
        <v>3528</v>
      </c>
      <c r="G224" s="281"/>
      <c r="H224" s="282">
        <v>0</v>
      </c>
    </row>
    <row r="225" spans="1:8">
      <c r="A225" s="275" t="s">
        <v>3484</v>
      </c>
      <c r="B225" s="103">
        <v>2001001</v>
      </c>
      <c r="C225" s="103">
        <v>10</v>
      </c>
      <c r="E225" s="103">
        <v>1</v>
      </c>
      <c r="F225" s="275" t="s">
        <v>3537</v>
      </c>
      <c r="G225" s="275"/>
      <c r="H225" s="103">
        <v>0</v>
      </c>
    </row>
    <row r="226" spans="1:8">
      <c r="A226" s="275" t="s">
        <v>3485</v>
      </c>
      <c r="B226" s="103">
        <v>2001002</v>
      </c>
      <c r="C226" s="103">
        <v>40</v>
      </c>
      <c r="E226" s="103">
        <v>1</v>
      </c>
      <c r="F226" s="275" t="s">
        <v>3533</v>
      </c>
      <c r="G226" s="275"/>
      <c r="H226" s="103">
        <v>0</v>
      </c>
    </row>
    <row r="227" spans="1:8" s="282" customFormat="1">
      <c r="A227" s="281" t="s">
        <v>3486</v>
      </c>
      <c r="B227" s="282">
        <v>2001101</v>
      </c>
      <c r="C227" s="282">
        <v>11</v>
      </c>
      <c r="E227" s="282">
        <v>1</v>
      </c>
      <c r="F227" s="281" t="s">
        <v>3538</v>
      </c>
      <c r="G227" s="281"/>
      <c r="H227" s="282">
        <v>0</v>
      </c>
    </row>
    <row r="228" spans="1:8" s="282" customFormat="1">
      <c r="A228" s="281" t="s">
        <v>3487</v>
      </c>
      <c r="B228" s="282">
        <v>2001102</v>
      </c>
      <c r="C228" s="282">
        <v>41</v>
      </c>
      <c r="E228" s="282">
        <v>1</v>
      </c>
      <c r="F228" s="281" t="s">
        <v>3526</v>
      </c>
      <c r="G228" s="281"/>
      <c r="H228" s="282">
        <v>0</v>
      </c>
    </row>
    <row r="229" spans="1:8">
      <c r="A229" s="275" t="s">
        <v>3488</v>
      </c>
      <c r="B229" s="103">
        <v>2001201</v>
      </c>
      <c r="C229" s="103">
        <v>12</v>
      </c>
      <c r="E229" s="103">
        <v>1</v>
      </c>
      <c r="F229" s="275" t="s">
        <v>3526</v>
      </c>
      <c r="G229" s="275" t="s">
        <v>3531</v>
      </c>
      <c r="H229" s="103">
        <v>0</v>
      </c>
    </row>
    <row r="230" spans="1:8">
      <c r="A230" s="275" t="s">
        <v>3489</v>
      </c>
      <c r="B230" s="103">
        <v>2001202</v>
      </c>
      <c r="C230" s="103">
        <v>42</v>
      </c>
      <c r="E230" s="103">
        <v>1</v>
      </c>
      <c r="F230" s="275" t="s">
        <v>3533</v>
      </c>
      <c r="G230" s="275" t="s">
        <v>3534</v>
      </c>
      <c r="H230" s="103">
        <v>0</v>
      </c>
    </row>
    <row r="231" spans="1:8" s="282" customFormat="1">
      <c r="A231" s="281" t="s">
        <v>3490</v>
      </c>
      <c r="B231" s="282">
        <v>2001301</v>
      </c>
      <c r="C231" s="282">
        <v>13</v>
      </c>
      <c r="E231" s="282">
        <v>1</v>
      </c>
      <c r="F231" s="281" t="s">
        <v>3534</v>
      </c>
      <c r="G231" s="281"/>
      <c r="H231" s="282">
        <v>0</v>
      </c>
    </row>
    <row r="232" spans="1:8" s="282" customFormat="1">
      <c r="A232" s="281" t="s">
        <v>3491</v>
      </c>
      <c r="B232" s="282">
        <v>2001302</v>
      </c>
      <c r="C232" s="282">
        <v>43</v>
      </c>
      <c r="E232" s="282">
        <v>1</v>
      </c>
      <c r="F232" s="281" t="s">
        <v>3527</v>
      </c>
      <c r="G232" s="281"/>
      <c r="H232" s="282">
        <v>0</v>
      </c>
    </row>
    <row r="233" spans="1:8">
      <c r="A233" s="275" t="s">
        <v>3492</v>
      </c>
      <c r="B233" s="103">
        <v>2001401</v>
      </c>
      <c r="C233" s="103">
        <v>14</v>
      </c>
      <c r="E233" s="103">
        <v>1</v>
      </c>
      <c r="F233" s="275"/>
      <c r="G233" s="275" t="s">
        <v>3527</v>
      </c>
      <c r="H233" s="103">
        <v>20</v>
      </c>
    </row>
    <row r="234" spans="1:8">
      <c r="A234" s="275" t="s">
        <v>3493</v>
      </c>
      <c r="B234" s="103">
        <v>2001402</v>
      </c>
      <c r="C234" s="103">
        <v>44</v>
      </c>
      <c r="E234" s="103">
        <v>1</v>
      </c>
      <c r="F234" s="275"/>
      <c r="G234" s="275"/>
      <c r="H234" s="103">
        <v>10</v>
      </c>
    </row>
    <row r="235" spans="1:8" s="282" customFormat="1">
      <c r="A235" s="281" t="s">
        <v>3494</v>
      </c>
      <c r="B235" s="282">
        <v>2001501</v>
      </c>
      <c r="C235" s="282">
        <v>15</v>
      </c>
      <c r="E235" s="282">
        <v>1</v>
      </c>
      <c r="F235" s="281" t="s">
        <v>3528</v>
      </c>
      <c r="G235" s="281" t="s">
        <v>3531</v>
      </c>
      <c r="H235" s="282">
        <v>0</v>
      </c>
    </row>
    <row r="236" spans="1:8" s="282" customFormat="1">
      <c r="A236" s="281" t="s">
        <v>3496</v>
      </c>
      <c r="B236" s="282">
        <v>2001502</v>
      </c>
      <c r="C236" s="282">
        <v>45</v>
      </c>
      <c r="E236" s="282">
        <v>1</v>
      </c>
      <c r="F236" s="281" t="s">
        <v>3533</v>
      </c>
      <c r="G236" s="281" t="s">
        <v>3527</v>
      </c>
      <c r="H236" s="282">
        <v>0</v>
      </c>
    </row>
    <row r="237" spans="1:8">
      <c r="A237" s="275" t="s">
        <v>3497</v>
      </c>
      <c r="B237" s="103">
        <v>2001601</v>
      </c>
      <c r="C237" s="103">
        <v>16</v>
      </c>
      <c r="E237" s="103">
        <v>1</v>
      </c>
      <c r="F237" s="275"/>
      <c r="G237" s="275" t="s">
        <v>3534</v>
      </c>
      <c r="H237" s="103">
        <v>20</v>
      </c>
    </row>
    <row r="238" spans="1:8">
      <c r="A238" s="275" t="s">
        <v>3498</v>
      </c>
      <c r="B238" s="103">
        <v>2001602</v>
      </c>
      <c r="C238" s="103">
        <v>46</v>
      </c>
      <c r="E238" s="103">
        <v>1</v>
      </c>
      <c r="F238" s="275" t="s">
        <v>3534</v>
      </c>
      <c r="G238" s="275"/>
      <c r="H238" s="103">
        <v>0</v>
      </c>
    </row>
    <row r="239" spans="1:8" s="282" customFormat="1">
      <c r="A239" s="281" t="s">
        <v>3499</v>
      </c>
      <c r="B239" s="282">
        <v>2001701</v>
      </c>
      <c r="C239" s="282">
        <v>17</v>
      </c>
      <c r="E239" s="282">
        <v>1</v>
      </c>
      <c r="F239" s="281" t="s">
        <v>3533</v>
      </c>
      <c r="G239" s="281"/>
      <c r="H239" s="282">
        <v>-10</v>
      </c>
    </row>
    <row r="240" spans="1:8" s="282" customFormat="1">
      <c r="A240" s="281" t="s">
        <v>3500</v>
      </c>
      <c r="B240" s="282">
        <v>2001702</v>
      </c>
      <c r="C240" s="282">
        <v>47</v>
      </c>
      <c r="E240" s="282">
        <v>1</v>
      </c>
      <c r="F240" s="281" t="s">
        <v>3526</v>
      </c>
      <c r="G240" s="281" t="s">
        <v>3531</v>
      </c>
      <c r="H240" s="282">
        <v>0</v>
      </c>
    </row>
    <row r="241" spans="1:8">
      <c r="A241" s="275" t="s">
        <v>3501</v>
      </c>
      <c r="B241" s="103">
        <v>2001801</v>
      </c>
      <c r="C241" s="103">
        <v>18</v>
      </c>
      <c r="E241" s="103">
        <v>1</v>
      </c>
      <c r="F241" s="275" t="s">
        <v>3526</v>
      </c>
      <c r="G241" s="275"/>
      <c r="H241" s="103">
        <v>-10</v>
      </c>
    </row>
    <row r="242" spans="1:8">
      <c r="A242" s="275" t="s">
        <v>3502</v>
      </c>
      <c r="B242" s="103">
        <v>2001802</v>
      </c>
      <c r="C242" s="103">
        <v>48</v>
      </c>
      <c r="E242" s="103">
        <v>1</v>
      </c>
      <c r="F242" s="275"/>
      <c r="G242" s="275"/>
      <c r="H242" s="103">
        <v>20</v>
      </c>
    </row>
    <row r="243" spans="1:8" s="282" customFormat="1">
      <c r="A243" s="281" t="s">
        <v>3503</v>
      </c>
      <c r="B243" s="282">
        <v>2001901</v>
      </c>
      <c r="C243" s="282">
        <v>19</v>
      </c>
      <c r="E243" s="282">
        <v>1</v>
      </c>
      <c r="F243" s="281"/>
      <c r="G243" s="281"/>
      <c r="H243" s="282">
        <v>20</v>
      </c>
    </row>
    <row r="244" spans="1:8" s="282" customFormat="1">
      <c r="A244" s="281" t="s">
        <v>3504</v>
      </c>
      <c r="B244" s="282">
        <v>2001902</v>
      </c>
      <c r="C244" s="282">
        <v>49</v>
      </c>
      <c r="E244" s="282">
        <v>1</v>
      </c>
      <c r="F244" s="281" t="s">
        <v>3533</v>
      </c>
      <c r="G244" s="281"/>
      <c r="H244" s="282">
        <v>-10</v>
      </c>
    </row>
    <row r="245" spans="1:8">
      <c r="A245" s="275" t="s">
        <v>3505</v>
      </c>
      <c r="B245" s="103">
        <v>2002001</v>
      </c>
      <c r="C245" s="103">
        <v>20</v>
      </c>
      <c r="E245" s="103">
        <v>1</v>
      </c>
      <c r="F245" s="275" t="s">
        <v>3533</v>
      </c>
      <c r="G245" s="275" t="s">
        <v>3527</v>
      </c>
      <c r="H245" s="103">
        <v>0</v>
      </c>
    </row>
    <row r="246" spans="1:8">
      <c r="A246" s="275" t="s">
        <v>3506</v>
      </c>
      <c r="B246" s="103">
        <v>2002002</v>
      </c>
      <c r="C246" s="103">
        <v>50</v>
      </c>
      <c r="E246" s="103">
        <v>1</v>
      </c>
      <c r="F246" s="275" t="s">
        <v>3528</v>
      </c>
      <c r="G246" s="275" t="s">
        <v>3531</v>
      </c>
      <c r="H246" s="103">
        <v>0</v>
      </c>
    </row>
    <row r="247" spans="1:8" s="282" customFormat="1">
      <c r="A247" s="281" t="s">
        <v>3507</v>
      </c>
      <c r="B247" s="282">
        <v>2002101</v>
      </c>
      <c r="C247" s="282">
        <v>21</v>
      </c>
      <c r="E247" s="282">
        <v>1</v>
      </c>
      <c r="F247" s="281" t="s">
        <v>3526</v>
      </c>
      <c r="G247" s="281" t="s">
        <v>3527</v>
      </c>
      <c r="H247" s="282">
        <v>0</v>
      </c>
    </row>
    <row r="248" spans="1:8" s="282" customFormat="1">
      <c r="A248" s="281" t="s">
        <v>3508</v>
      </c>
      <c r="B248" s="282">
        <v>2002102</v>
      </c>
      <c r="C248" s="282">
        <v>51</v>
      </c>
      <c r="E248" s="282">
        <v>1</v>
      </c>
      <c r="F248" s="281" t="s">
        <v>3528</v>
      </c>
      <c r="G248" s="281"/>
      <c r="H248" s="282">
        <v>-10</v>
      </c>
    </row>
    <row r="249" spans="1:8">
      <c r="A249" s="275" t="s">
        <v>3509</v>
      </c>
      <c r="B249" s="103">
        <v>2002201</v>
      </c>
      <c r="C249" s="103">
        <v>22</v>
      </c>
      <c r="E249" s="103">
        <v>1</v>
      </c>
      <c r="F249" s="275" t="s">
        <v>3527</v>
      </c>
      <c r="G249" s="275"/>
      <c r="H249" s="103">
        <v>0</v>
      </c>
    </row>
    <row r="250" spans="1:8">
      <c r="A250" s="275" t="s">
        <v>3510</v>
      </c>
      <c r="B250" s="103">
        <v>2002202</v>
      </c>
      <c r="C250" s="103">
        <v>52</v>
      </c>
      <c r="E250" s="103">
        <v>1</v>
      </c>
      <c r="F250" s="275" t="s">
        <v>3531</v>
      </c>
      <c r="G250" s="275"/>
      <c r="H250" s="103">
        <v>0</v>
      </c>
    </row>
    <row r="251" spans="1:8" s="282" customFormat="1">
      <c r="A251" s="281" t="s">
        <v>3511</v>
      </c>
      <c r="B251" s="282">
        <v>2002301</v>
      </c>
      <c r="C251" s="282">
        <v>23</v>
      </c>
      <c r="E251" s="282">
        <v>1</v>
      </c>
      <c r="F251" s="281" t="s">
        <v>3533</v>
      </c>
      <c r="G251" s="281" t="s">
        <v>3534</v>
      </c>
      <c r="H251" s="282">
        <v>0</v>
      </c>
    </row>
    <row r="252" spans="1:8" s="282" customFormat="1">
      <c r="A252" s="281" t="s">
        <v>3512</v>
      </c>
      <c r="B252" s="282">
        <v>2002302</v>
      </c>
      <c r="C252" s="282">
        <v>53</v>
      </c>
      <c r="E252" s="282">
        <v>1</v>
      </c>
      <c r="F252" s="281" t="s">
        <v>3526</v>
      </c>
      <c r="G252" s="281" t="s">
        <v>3531</v>
      </c>
      <c r="H252" s="282">
        <v>0</v>
      </c>
    </row>
    <row r="253" spans="1:8">
      <c r="A253" s="275" t="s">
        <v>3513</v>
      </c>
      <c r="B253" s="103">
        <v>2002401</v>
      </c>
      <c r="C253" s="103">
        <v>24</v>
      </c>
      <c r="E253" s="103">
        <v>1</v>
      </c>
      <c r="F253" s="275"/>
      <c r="G253" s="275" t="s">
        <v>3527</v>
      </c>
      <c r="H253" s="103">
        <v>20</v>
      </c>
    </row>
    <row r="254" spans="1:8">
      <c r="A254" s="275" t="s">
        <v>3514</v>
      </c>
      <c r="B254" s="103">
        <v>2002402</v>
      </c>
      <c r="C254" s="103">
        <v>54</v>
      </c>
      <c r="E254" s="103">
        <v>1</v>
      </c>
      <c r="F254" s="275" t="s">
        <v>3528</v>
      </c>
      <c r="G254" s="275"/>
      <c r="H254" s="103">
        <v>0</v>
      </c>
    </row>
    <row r="255" spans="1:8" s="282" customFormat="1">
      <c r="A255" s="281" t="s">
        <v>3515</v>
      </c>
      <c r="B255" s="282">
        <v>2002501</v>
      </c>
      <c r="C255" s="282">
        <v>25</v>
      </c>
      <c r="E255" s="282">
        <v>1</v>
      </c>
      <c r="F255" s="281" t="s">
        <v>3528</v>
      </c>
      <c r="G255" s="281"/>
      <c r="H255" s="282">
        <v>-10</v>
      </c>
    </row>
    <row r="256" spans="1:8" s="282" customFormat="1">
      <c r="A256" s="281" t="s">
        <v>3516</v>
      </c>
      <c r="B256" s="282">
        <v>2002502</v>
      </c>
      <c r="C256" s="282">
        <v>55</v>
      </c>
      <c r="E256" s="282">
        <v>1</v>
      </c>
      <c r="F256" s="281" t="s">
        <v>3527</v>
      </c>
      <c r="G256" s="281"/>
      <c r="H256" s="282">
        <v>0</v>
      </c>
    </row>
  </sheetData>
  <phoneticPr fontId="33" type="noConversion"/>
  <pageMargins left="0.7" right="0.7" top="0.75" bottom="0.75" header="0.3" footer="0.3"/>
  <legacy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17"/>
  <dimension ref="A1:O25"/>
  <sheetViews>
    <sheetView workbookViewId="0">
      <selection activeCell="H30" sqref="H30"/>
    </sheetView>
  </sheetViews>
  <sheetFormatPr defaultColWidth="9" defaultRowHeight="14.25"/>
  <cols>
    <col min="2" max="2" width="21.125" customWidth="1"/>
    <col min="3" max="4" width="15.625" customWidth="1"/>
    <col min="5" max="6" width="16.875" customWidth="1"/>
    <col min="7" max="7" width="30.875" customWidth="1"/>
    <col min="8" max="9" width="25.25" customWidth="1"/>
    <col min="10" max="10" width="25.875" customWidth="1"/>
    <col min="11" max="11" width="25.5" customWidth="1"/>
    <col min="12" max="12" width="18.625" customWidth="1"/>
    <col min="13" max="13" width="25.25" customWidth="1"/>
    <col min="14" max="14" width="25.875" customWidth="1"/>
  </cols>
  <sheetData>
    <row r="1" spans="1:15" s="193" customFormat="1">
      <c r="A1" s="199" t="s">
        <v>172</v>
      </c>
      <c r="B1" s="193" t="s">
        <v>15</v>
      </c>
      <c r="C1" s="193" t="s">
        <v>3539</v>
      </c>
      <c r="D1" s="193" t="s">
        <v>3540</v>
      </c>
      <c r="E1" s="193" t="s">
        <v>3541</v>
      </c>
      <c r="F1" s="193" t="s">
        <v>3542</v>
      </c>
      <c r="G1" s="193" t="s">
        <v>3543</v>
      </c>
      <c r="H1" s="198" t="s">
        <v>3544</v>
      </c>
      <c r="I1" s="198" t="s">
        <v>3545</v>
      </c>
      <c r="J1" s="198" t="s">
        <v>3546</v>
      </c>
      <c r="K1" s="198" t="s">
        <v>3547</v>
      </c>
      <c r="L1" s="198" t="s">
        <v>3548</v>
      </c>
      <c r="M1" s="198" t="s">
        <v>3549</v>
      </c>
      <c r="N1" s="198" t="s">
        <v>3550</v>
      </c>
    </row>
    <row r="2" spans="1:15" s="193" customFormat="1" ht="58.5" customHeight="1">
      <c r="A2" s="199" t="s">
        <v>182</v>
      </c>
      <c r="B2" s="193" t="s">
        <v>183</v>
      </c>
      <c r="C2" s="193" t="s">
        <v>3551</v>
      </c>
      <c r="D2" s="193" t="s">
        <v>3552</v>
      </c>
      <c r="E2" s="241" t="s">
        <v>3553</v>
      </c>
      <c r="F2" s="193" t="s">
        <v>3554</v>
      </c>
      <c r="G2" s="193" t="s">
        <v>3555</v>
      </c>
      <c r="H2" s="243" t="s">
        <v>3556</v>
      </c>
      <c r="I2" s="198" t="s">
        <v>3557</v>
      </c>
      <c r="J2" s="198" t="s">
        <v>3558</v>
      </c>
      <c r="K2" s="198" t="s">
        <v>3559</v>
      </c>
      <c r="L2" s="198" t="s">
        <v>3560</v>
      </c>
      <c r="M2" s="243" t="s">
        <v>3561</v>
      </c>
      <c r="N2" s="243" t="s">
        <v>3562</v>
      </c>
      <c r="O2"/>
    </row>
    <row r="3" spans="1:15" s="193" customFormat="1">
      <c r="A3" s="199" t="s">
        <v>190</v>
      </c>
      <c r="B3" s="193" t="s">
        <v>191</v>
      </c>
      <c r="C3" s="193" t="s">
        <v>191</v>
      </c>
      <c r="D3" s="193" t="s">
        <v>191</v>
      </c>
      <c r="E3" s="193" t="s">
        <v>191</v>
      </c>
      <c r="F3" s="193" t="s">
        <v>191</v>
      </c>
      <c r="G3" s="198" t="s">
        <v>192</v>
      </c>
      <c r="H3" s="198" t="s">
        <v>192</v>
      </c>
      <c r="I3" s="193" t="s">
        <v>191</v>
      </c>
      <c r="J3" s="198" t="s">
        <v>192</v>
      </c>
      <c r="K3" s="198" t="s">
        <v>192</v>
      </c>
      <c r="L3" s="193" t="s">
        <v>191</v>
      </c>
      <c r="M3" s="198" t="s">
        <v>192</v>
      </c>
      <c r="N3" s="198" t="s">
        <v>192</v>
      </c>
    </row>
    <row r="4" spans="1:15" s="193" customFormat="1">
      <c r="A4" s="199" t="s">
        <v>193</v>
      </c>
      <c r="H4" s="198"/>
      <c r="I4" s="198"/>
      <c r="J4" s="198"/>
      <c r="K4" s="198"/>
      <c r="L4" s="198"/>
      <c r="M4" s="198"/>
      <c r="N4" s="198"/>
    </row>
    <row r="5" spans="1:15" s="193" customFormat="1" ht="47.25" customHeight="1">
      <c r="B5" s="193">
        <v>240301</v>
      </c>
      <c r="C5" s="193">
        <v>1145</v>
      </c>
      <c r="D5" s="193">
        <v>1</v>
      </c>
      <c r="E5" s="193">
        <v>2230</v>
      </c>
      <c r="F5" s="193">
        <v>100</v>
      </c>
      <c r="G5" s="193" t="s">
        <v>3563</v>
      </c>
      <c r="H5" s="243" t="s">
        <v>3564</v>
      </c>
      <c r="I5" s="198" t="s">
        <v>3565</v>
      </c>
      <c r="J5" s="243" t="s">
        <v>3566</v>
      </c>
      <c r="K5" s="243" t="s">
        <v>3567</v>
      </c>
      <c r="L5" s="9">
        <v>30900016</v>
      </c>
      <c r="M5" s="193" t="s">
        <v>3568</v>
      </c>
      <c r="N5" s="243" t="s">
        <v>3569</v>
      </c>
    </row>
    <row r="6" spans="1:15" s="193" customFormat="1" ht="47.25" customHeight="1">
      <c r="B6" s="193">
        <v>260101</v>
      </c>
      <c r="C6" s="193">
        <v>1145</v>
      </c>
      <c r="D6" s="193">
        <v>1</v>
      </c>
      <c r="E6" s="193">
        <v>26010001</v>
      </c>
      <c r="F6" s="193">
        <v>100</v>
      </c>
      <c r="G6" s="193" t="s">
        <v>3563</v>
      </c>
      <c r="H6" s="243" t="s">
        <v>3564</v>
      </c>
      <c r="I6" s="198" t="s">
        <v>3565</v>
      </c>
      <c r="J6" s="243" t="s">
        <v>3566</v>
      </c>
      <c r="K6" s="243" t="s">
        <v>3567</v>
      </c>
      <c r="L6" s="9">
        <v>30900016</v>
      </c>
      <c r="M6" s="193" t="s">
        <v>3568</v>
      </c>
      <c r="N6" s="243" t="s">
        <v>3569</v>
      </c>
    </row>
    <row r="16" spans="1:15">
      <c r="C16" s="4"/>
      <c r="D16" s="4"/>
    </row>
    <row r="17" spans="2:4">
      <c r="C17" s="4"/>
      <c r="D17" s="4"/>
    </row>
    <row r="18" spans="2:4">
      <c r="C18" s="4"/>
      <c r="D18" s="4"/>
    </row>
    <row r="19" spans="2:4">
      <c r="C19" s="4"/>
      <c r="D19" s="4"/>
    </row>
    <row r="23" spans="2:4">
      <c r="B23" s="4"/>
    </row>
    <row r="24" spans="2:4">
      <c r="B24" s="4"/>
    </row>
    <row r="25" spans="2:4">
      <c r="B25" s="4"/>
    </row>
  </sheetData>
  <phoneticPr fontId="33" type="noConversion"/>
  <pageMargins left="0.7" right="0.7" top="0.75" bottom="0.75" header="0.3" footer="0.3"/>
  <legacyDrawing r:id="rId1"/>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18"/>
  <dimension ref="A1:N58"/>
  <sheetViews>
    <sheetView topLeftCell="A13" workbookViewId="0">
      <selection activeCell="I42" sqref="I42"/>
    </sheetView>
  </sheetViews>
  <sheetFormatPr defaultColWidth="9" defaultRowHeight="14.25"/>
  <cols>
    <col min="2" max="2" width="21.125" customWidth="1"/>
    <col min="3" max="3" width="14.25" customWidth="1"/>
    <col min="4" max="5" width="17.625" customWidth="1"/>
    <col min="6" max="6" width="16.875" customWidth="1"/>
    <col min="7" max="7" width="20.625" customWidth="1"/>
    <col min="8" max="9" width="25.25" customWidth="1"/>
    <col min="10" max="10" width="25.875" customWidth="1"/>
    <col min="11" max="11" width="25.5" customWidth="1"/>
  </cols>
  <sheetData>
    <row r="1" spans="1:14" s="193" customFormat="1">
      <c r="A1" s="199" t="s">
        <v>172</v>
      </c>
      <c r="B1" s="193" t="s">
        <v>15</v>
      </c>
      <c r="C1" s="193" t="s">
        <v>2</v>
      </c>
      <c r="D1" s="193" t="s">
        <v>3570</v>
      </c>
      <c r="E1" s="193" t="s">
        <v>3571</v>
      </c>
      <c r="F1" s="193" t="s">
        <v>3572</v>
      </c>
      <c r="G1" s="193" t="s">
        <v>3573</v>
      </c>
      <c r="H1" s="198"/>
      <c r="I1" s="198"/>
      <c r="J1" s="198"/>
      <c r="K1" s="198"/>
    </row>
    <row r="2" spans="1:14" s="241" customFormat="1" ht="58.5" customHeight="1">
      <c r="A2" s="242" t="s">
        <v>182</v>
      </c>
      <c r="B2" s="241" t="s">
        <v>183</v>
      </c>
      <c r="C2" s="241" t="s">
        <v>3574</v>
      </c>
      <c r="D2" s="241" t="s">
        <v>3575</v>
      </c>
      <c r="E2" s="241" t="s">
        <v>3576</v>
      </c>
      <c r="F2" s="241" t="s">
        <v>3577</v>
      </c>
      <c r="G2" s="241" t="s">
        <v>3578</v>
      </c>
      <c r="H2" s="243"/>
      <c r="I2" s="243"/>
      <c r="J2" s="243"/>
      <c r="K2" s="243"/>
      <c r="L2"/>
      <c r="N2"/>
    </row>
    <row r="3" spans="1:14" s="193" customFormat="1">
      <c r="A3" s="199" t="s">
        <v>190</v>
      </c>
      <c r="B3" s="193" t="s">
        <v>191</v>
      </c>
      <c r="C3" s="193" t="s">
        <v>191</v>
      </c>
      <c r="D3" s="193" t="s">
        <v>191</v>
      </c>
      <c r="E3" s="193" t="s">
        <v>191</v>
      </c>
      <c r="F3" s="198" t="s">
        <v>192</v>
      </c>
      <c r="G3" s="198" t="s">
        <v>192</v>
      </c>
      <c r="H3" s="198"/>
      <c r="J3" s="198"/>
      <c r="K3" s="198"/>
    </row>
    <row r="4" spans="1:14" s="193" customFormat="1">
      <c r="A4" s="199" t="s">
        <v>193</v>
      </c>
      <c r="H4" s="198"/>
      <c r="I4" s="198"/>
      <c r="J4" s="198"/>
      <c r="K4" s="198"/>
    </row>
    <row r="5" spans="1:14" s="193" customFormat="1" ht="47.25" customHeight="1">
      <c r="A5" s="193" t="s">
        <v>3579</v>
      </c>
      <c r="B5" s="193">
        <v>240301</v>
      </c>
      <c r="C5" s="193">
        <v>1</v>
      </c>
      <c r="D5">
        <v>200001</v>
      </c>
      <c r="F5" s="193" t="s">
        <v>3580</v>
      </c>
      <c r="G5" s="193" t="s">
        <v>3581</v>
      </c>
      <c r="H5" s="243"/>
      <c r="I5" s="198"/>
      <c r="J5" s="243"/>
      <c r="K5" s="243"/>
    </row>
    <row r="6" spans="1:14">
      <c r="A6" s="193" t="s">
        <v>857</v>
      </c>
      <c r="B6" s="193">
        <v>240301</v>
      </c>
      <c r="C6" s="159">
        <v>1</v>
      </c>
      <c r="D6">
        <v>200012</v>
      </c>
      <c r="F6" s="193" t="s">
        <v>3582</v>
      </c>
      <c r="G6" s="193" t="s">
        <v>3583</v>
      </c>
    </row>
    <row r="7" spans="1:14">
      <c r="A7" s="4" t="s">
        <v>533</v>
      </c>
      <c r="B7" s="193">
        <v>240301</v>
      </c>
      <c r="C7" s="159">
        <v>1</v>
      </c>
      <c r="D7">
        <v>200029</v>
      </c>
      <c r="F7" s="193" t="s">
        <v>3584</v>
      </c>
      <c r="G7" s="193" t="s">
        <v>3585</v>
      </c>
    </row>
    <row r="8" spans="1:14">
      <c r="A8" s="4" t="s">
        <v>3586</v>
      </c>
      <c r="B8" s="193">
        <v>240301</v>
      </c>
      <c r="C8" s="193">
        <v>1</v>
      </c>
      <c r="D8">
        <v>200077</v>
      </c>
      <c r="F8" s="193" t="s">
        <v>3587</v>
      </c>
      <c r="G8" s="193" t="s">
        <v>3588</v>
      </c>
    </row>
    <row r="9" spans="1:14">
      <c r="A9" s="4" t="s">
        <v>3589</v>
      </c>
      <c r="B9" s="193">
        <v>240301</v>
      </c>
      <c r="C9" s="193">
        <v>1</v>
      </c>
      <c r="D9">
        <v>200028</v>
      </c>
      <c r="F9" s="193" t="s">
        <v>3590</v>
      </c>
      <c r="G9" s="193" t="s">
        <v>3591</v>
      </c>
    </row>
    <row r="10" spans="1:14">
      <c r="A10" s="4" t="s">
        <v>3592</v>
      </c>
      <c r="B10" s="193">
        <v>240301</v>
      </c>
      <c r="C10" s="193">
        <v>1</v>
      </c>
      <c r="D10">
        <v>200011</v>
      </c>
      <c r="F10" s="193" t="s">
        <v>3593</v>
      </c>
      <c r="G10" s="193" t="s">
        <v>3594</v>
      </c>
    </row>
    <row r="11" spans="1:14">
      <c r="A11" s="4" t="s">
        <v>548</v>
      </c>
      <c r="B11" s="193">
        <v>240301</v>
      </c>
      <c r="C11" s="193">
        <v>1</v>
      </c>
      <c r="D11">
        <v>200022</v>
      </c>
      <c r="F11" s="193" t="s">
        <v>3595</v>
      </c>
      <c r="G11" s="193" t="s">
        <v>3596</v>
      </c>
    </row>
    <row r="12" spans="1:14">
      <c r="B12" s="193">
        <v>240301</v>
      </c>
      <c r="C12" s="193">
        <v>2</v>
      </c>
      <c r="E12" s="8">
        <v>2277</v>
      </c>
      <c r="F12" s="4" t="s">
        <v>3597</v>
      </c>
    </row>
    <row r="13" spans="1:14">
      <c r="B13" s="193">
        <v>240301</v>
      </c>
      <c r="C13" s="193">
        <v>2</v>
      </c>
      <c r="E13" s="8">
        <v>2278</v>
      </c>
      <c r="F13" s="4" t="s">
        <v>3597</v>
      </c>
    </row>
    <row r="14" spans="1:14">
      <c r="B14" s="193">
        <v>240301</v>
      </c>
      <c r="C14" s="193">
        <v>2</v>
      </c>
      <c r="E14" s="8">
        <v>2279</v>
      </c>
      <c r="F14" s="4" t="s">
        <v>3597</v>
      </c>
    </row>
    <row r="15" spans="1:14">
      <c r="B15" s="193">
        <v>240301</v>
      </c>
      <c r="C15" s="193">
        <v>2</v>
      </c>
      <c r="E15" s="8">
        <v>2280</v>
      </c>
      <c r="F15" s="4" t="s">
        <v>3597</v>
      </c>
    </row>
    <row r="16" spans="1:14">
      <c r="B16" s="193">
        <v>240301</v>
      </c>
      <c r="C16" s="193">
        <v>2</v>
      </c>
      <c r="D16" s="4"/>
      <c r="E16" s="8">
        <v>2281</v>
      </c>
      <c r="F16" s="4" t="s">
        <v>3597</v>
      </c>
    </row>
    <row r="17" spans="1:11">
      <c r="B17" s="193">
        <v>240301</v>
      </c>
      <c r="C17" s="193">
        <v>2</v>
      </c>
      <c r="D17" s="4"/>
      <c r="E17" s="8">
        <v>2282</v>
      </c>
      <c r="F17" s="4" t="s">
        <v>3597</v>
      </c>
    </row>
    <row r="18" spans="1:11">
      <c r="B18" s="193">
        <v>240301</v>
      </c>
      <c r="C18" s="193">
        <v>2</v>
      </c>
      <c r="D18" s="4"/>
      <c r="E18" s="8">
        <v>2283</v>
      </c>
      <c r="F18" s="4" t="s">
        <v>3597</v>
      </c>
    </row>
    <row r="19" spans="1:11">
      <c r="B19" s="193">
        <v>240301</v>
      </c>
      <c r="C19" s="193">
        <v>2</v>
      </c>
      <c r="D19" s="4"/>
      <c r="E19" s="8">
        <v>2284</v>
      </c>
      <c r="F19" s="4" t="s">
        <v>3597</v>
      </c>
    </row>
    <row r="20" spans="1:11">
      <c r="B20" s="193">
        <v>240301</v>
      </c>
      <c r="C20" s="193">
        <v>2</v>
      </c>
      <c r="E20" s="8">
        <v>2285</v>
      </c>
      <c r="F20" s="4" t="s">
        <v>3597</v>
      </c>
    </row>
    <row r="21" spans="1:11">
      <c r="B21" s="193">
        <v>240301</v>
      </c>
      <c r="C21" s="193">
        <v>2</v>
      </c>
      <c r="E21" s="8">
        <v>2286</v>
      </c>
      <c r="F21" s="4" t="s">
        <v>3597</v>
      </c>
    </row>
    <row r="22" spans="1:11">
      <c r="B22" s="193">
        <v>240301</v>
      </c>
      <c r="C22" s="193">
        <v>2</v>
      </c>
      <c r="E22" s="8">
        <v>2287</v>
      </c>
      <c r="F22" s="4" t="s">
        <v>3597</v>
      </c>
    </row>
    <row r="23" spans="1:11">
      <c r="B23" s="193">
        <v>240301</v>
      </c>
      <c r="C23" s="193">
        <v>2</v>
      </c>
      <c r="E23" s="8">
        <v>2288</v>
      </c>
      <c r="F23" s="4" t="s">
        <v>3597</v>
      </c>
    </row>
    <row r="24" spans="1:11">
      <c r="B24" s="193">
        <v>240301</v>
      </c>
      <c r="C24" s="193">
        <v>2</v>
      </c>
      <c r="E24" s="8">
        <v>2289</v>
      </c>
      <c r="F24" s="4" t="s">
        <v>3597</v>
      </c>
    </row>
    <row r="25" spans="1:11">
      <c r="B25" s="193">
        <v>240301</v>
      </c>
      <c r="C25" s="193">
        <v>2</v>
      </c>
      <c r="E25" s="8">
        <v>2290</v>
      </c>
      <c r="F25" s="4" t="s">
        <v>3597</v>
      </c>
    </row>
    <row r="26" spans="1:11">
      <c r="B26" s="193">
        <v>240301</v>
      </c>
      <c r="C26" s="193">
        <v>2</v>
      </c>
      <c r="E26" s="8">
        <v>2291</v>
      </c>
      <c r="F26" s="4" t="s">
        <v>3597</v>
      </c>
    </row>
    <row r="27" spans="1:11">
      <c r="B27" s="193">
        <v>240301</v>
      </c>
      <c r="C27" s="193">
        <v>2</v>
      </c>
      <c r="E27" s="8">
        <v>2292</v>
      </c>
      <c r="F27" s="4" t="s">
        <v>3597</v>
      </c>
    </row>
    <row r="28" spans="1:11">
      <c r="B28" s="193">
        <v>240301</v>
      </c>
      <c r="C28" s="193">
        <v>2</v>
      </c>
      <c r="E28" s="8">
        <v>2293</v>
      </c>
      <c r="F28" s="4" t="s">
        <v>3597</v>
      </c>
    </row>
    <row r="29" spans="1:11">
      <c r="B29" s="193">
        <v>240301</v>
      </c>
      <c r="C29" s="193">
        <v>2</v>
      </c>
      <c r="E29" s="8">
        <v>2294</v>
      </c>
      <c r="F29" s="4" t="s">
        <v>3597</v>
      </c>
    </row>
    <row r="30" spans="1:11">
      <c r="B30" s="193">
        <v>240301</v>
      </c>
      <c r="C30" s="193">
        <v>2</v>
      </c>
      <c r="E30" s="8">
        <v>2295</v>
      </c>
      <c r="F30" s="4" t="s">
        <v>3597</v>
      </c>
    </row>
    <row r="31" spans="1:11">
      <c r="B31" s="193">
        <v>240301</v>
      </c>
      <c r="C31" s="193">
        <v>2</v>
      </c>
      <c r="E31" s="8">
        <v>2296</v>
      </c>
      <c r="F31" s="4" t="s">
        <v>3597</v>
      </c>
    </row>
    <row r="32" spans="1:11" s="193" customFormat="1">
      <c r="A32" s="193" t="s">
        <v>3579</v>
      </c>
      <c r="B32" s="193">
        <v>260101</v>
      </c>
      <c r="C32" s="193">
        <v>1</v>
      </c>
      <c r="D32">
        <v>200001</v>
      </c>
      <c r="F32" s="193" t="s">
        <v>6760</v>
      </c>
      <c r="G32" s="193" t="s">
        <v>6761</v>
      </c>
      <c r="H32" s="243"/>
      <c r="I32" s="198"/>
      <c r="J32" s="243"/>
      <c r="K32" s="243"/>
    </row>
    <row r="33" spans="1:7">
      <c r="A33" s="4" t="s">
        <v>6762</v>
      </c>
      <c r="B33" s="193">
        <v>260101</v>
      </c>
      <c r="C33" s="159">
        <v>1</v>
      </c>
      <c r="D33">
        <v>200054</v>
      </c>
      <c r="F33" s="193" t="s">
        <v>6763</v>
      </c>
      <c r="G33" s="193" t="s">
        <v>6764</v>
      </c>
    </row>
    <row r="34" spans="1:7">
      <c r="A34" s="4" t="s">
        <v>999</v>
      </c>
      <c r="B34" s="193">
        <v>260101</v>
      </c>
      <c r="C34" s="159">
        <v>1</v>
      </c>
      <c r="D34">
        <v>200059</v>
      </c>
      <c r="F34" s="193" t="s">
        <v>6765</v>
      </c>
      <c r="G34" s="193" t="s">
        <v>6766</v>
      </c>
    </row>
    <row r="35" spans="1:7">
      <c r="A35" s="4" t="s">
        <v>6767</v>
      </c>
      <c r="B35" s="193">
        <v>260101</v>
      </c>
      <c r="C35" s="193">
        <v>1</v>
      </c>
      <c r="D35">
        <v>200026</v>
      </c>
      <c r="F35" s="193" t="s">
        <v>6768</v>
      </c>
      <c r="G35" s="193" t="s">
        <v>6769</v>
      </c>
    </row>
    <row r="36" spans="1:7">
      <c r="A36" s="4" t="s">
        <v>6770</v>
      </c>
      <c r="B36" s="193">
        <v>260101</v>
      </c>
      <c r="C36" s="193">
        <v>1</v>
      </c>
      <c r="D36">
        <v>200098</v>
      </c>
      <c r="F36" s="193" t="s">
        <v>6771</v>
      </c>
      <c r="G36" s="193" t="s">
        <v>6772</v>
      </c>
    </row>
    <row r="37" spans="1:7">
      <c r="A37" s="4" t="s">
        <v>651</v>
      </c>
      <c r="B37" s="193">
        <v>260101</v>
      </c>
      <c r="C37" s="193">
        <v>1</v>
      </c>
      <c r="D37">
        <v>200016</v>
      </c>
      <c r="F37" s="193" t="s">
        <v>6773</v>
      </c>
      <c r="G37" s="193" t="s">
        <v>6774</v>
      </c>
    </row>
    <row r="38" spans="1:7">
      <c r="A38" t="s">
        <v>857</v>
      </c>
      <c r="B38" s="193">
        <v>260101</v>
      </c>
      <c r="C38" s="193">
        <v>1</v>
      </c>
      <c r="D38">
        <v>200012</v>
      </c>
      <c r="F38" s="193" t="s">
        <v>6775</v>
      </c>
      <c r="G38" s="193" t="s">
        <v>6776</v>
      </c>
    </row>
    <row r="39" spans="1:7">
      <c r="B39" s="193">
        <v>260101</v>
      </c>
      <c r="C39" s="193">
        <v>2</v>
      </c>
      <c r="E39" s="8">
        <v>26010301</v>
      </c>
      <c r="F39" s="4" t="s">
        <v>6777</v>
      </c>
    </row>
    <row r="40" spans="1:7">
      <c r="B40" s="193">
        <v>260101</v>
      </c>
      <c r="C40" s="193">
        <v>2</v>
      </c>
      <c r="E40" s="8">
        <v>26010302</v>
      </c>
      <c r="F40" s="4" t="s">
        <v>6777</v>
      </c>
    </row>
    <row r="41" spans="1:7">
      <c r="B41" s="193">
        <v>260101</v>
      </c>
      <c r="C41" s="193">
        <v>2</v>
      </c>
      <c r="E41" s="8">
        <v>26010303</v>
      </c>
      <c r="F41" s="4" t="s">
        <v>6777</v>
      </c>
    </row>
    <row r="42" spans="1:7">
      <c r="B42" s="193">
        <v>260101</v>
      </c>
      <c r="C42" s="193">
        <v>2</v>
      </c>
      <c r="E42" s="8">
        <v>26010304</v>
      </c>
      <c r="F42" s="4" t="s">
        <v>6777</v>
      </c>
    </row>
    <row r="43" spans="1:7">
      <c r="B43" s="193">
        <v>260101</v>
      </c>
      <c r="C43" s="193">
        <v>2</v>
      </c>
      <c r="D43" s="4"/>
      <c r="E43" s="8">
        <v>26010305</v>
      </c>
      <c r="F43" s="4" t="s">
        <v>6777</v>
      </c>
    </row>
    <row r="44" spans="1:7">
      <c r="B44" s="193">
        <v>260101</v>
      </c>
      <c r="C44" s="193">
        <v>2</v>
      </c>
      <c r="D44" s="4"/>
      <c r="E44" s="8">
        <v>26010306</v>
      </c>
      <c r="F44" s="4" t="s">
        <v>6777</v>
      </c>
    </row>
    <row r="45" spans="1:7">
      <c r="B45" s="193">
        <v>260101</v>
      </c>
      <c r="C45" s="193">
        <v>2</v>
      </c>
      <c r="D45" s="4"/>
      <c r="E45" s="8">
        <v>26010307</v>
      </c>
      <c r="F45" s="4" t="s">
        <v>6777</v>
      </c>
    </row>
    <row r="46" spans="1:7">
      <c r="B46" s="193">
        <v>260101</v>
      </c>
      <c r="C46" s="193">
        <v>2</v>
      </c>
      <c r="D46" s="4"/>
      <c r="E46" s="8">
        <v>26010308</v>
      </c>
      <c r="F46" s="4" t="s">
        <v>6777</v>
      </c>
    </row>
    <row r="47" spans="1:7">
      <c r="B47" s="193">
        <v>260101</v>
      </c>
      <c r="C47" s="193">
        <v>2</v>
      </c>
      <c r="E47" s="8">
        <v>26010309</v>
      </c>
      <c r="F47" s="4" t="s">
        <v>6777</v>
      </c>
    </row>
    <row r="48" spans="1:7">
      <c r="B48" s="193">
        <v>260101</v>
      </c>
      <c r="C48" s="193">
        <v>2</v>
      </c>
      <c r="E48" s="8">
        <v>26010310</v>
      </c>
      <c r="F48" s="4" t="s">
        <v>6777</v>
      </c>
    </row>
    <row r="49" spans="2:6">
      <c r="B49" s="193">
        <v>260101</v>
      </c>
      <c r="C49" s="193">
        <v>2</v>
      </c>
      <c r="E49" s="8">
        <v>26010311</v>
      </c>
      <c r="F49" s="4" t="s">
        <v>6777</v>
      </c>
    </row>
    <row r="50" spans="2:6">
      <c r="B50" s="193">
        <v>260101</v>
      </c>
      <c r="C50" s="193">
        <v>2</v>
      </c>
      <c r="E50" s="8">
        <v>26010312</v>
      </c>
      <c r="F50" s="4" t="s">
        <v>6777</v>
      </c>
    </row>
    <row r="51" spans="2:6">
      <c r="B51" s="193">
        <v>260101</v>
      </c>
      <c r="C51" s="193">
        <v>2</v>
      </c>
      <c r="E51" s="8">
        <v>26010313</v>
      </c>
      <c r="F51" s="4" t="s">
        <v>6777</v>
      </c>
    </row>
    <row r="52" spans="2:6">
      <c r="B52" s="193">
        <v>260101</v>
      </c>
      <c r="C52" s="193">
        <v>2</v>
      </c>
      <c r="E52" s="8">
        <v>26010314</v>
      </c>
      <c r="F52" s="4" t="s">
        <v>6777</v>
      </c>
    </row>
    <row r="53" spans="2:6">
      <c r="B53" s="193">
        <v>260101</v>
      </c>
      <c r="C53" s="193">
        <v>2</v>
      </c>
      <c r="E53" s="8">
        <v>26010315</v>
      </c>
      <c r="F53" s="4" t="s">
        <v>6777</v>
      </c>
    </row>
    <row r="54" spans="2:6">
      <c r="B54" s="193">
        <v>260101</v>
      </c>
      <c r="C54" s="193">
        <v>2</v>
      </c>
      <c r="E54" s="8">
        <v>26010316</v>
      </c>
      <c r="F54" s="4" t="s">
        <v>6777</v>
      </c>
    </row>
    <row r="55" spans="2:6">
      <c r="B55" s="193">
        <v>260101</v>
      </c>
      <c r="C55" s="193">
        <v>2</v>
      </c>
      <c r="E55" s="8">
        <v>26010317</v>
      </c>
      <c r="F55" s="4" t="s">
        <v>6777</v>
      </c>
    </row>
    <row r="56" spans="2:6">
      <c r="B56" s="193">
        <v>260101</v>
      </c>
      <c r="C56" s="193">
        <v>2</v>
      </c>
      <c r="E56" s="8">
        <v>26010318</v>
      </c>
      <c r="F56" s="4" t="s">
        <v>6777</v>
      </c>
    </row>
    <row r="57" spans="2:6">
      <c r="B57" s="193">
        <v>260101</v>
      </c>
      <c r="C57" s="193">
        <v>2</v>
      </c>
      <c r="E57" s="8">
        <v>26010319</v>
      </c>
      <c r="F57" s="4" t="s">
        <v>6777</v>
      </c>
    </row>
    <row r="58" spans="2:6">
      <c r="B58" s="193">
        <v>260101</v>
      </c>
      <c r="C58" s="193">
        <v>2</v>
      </c>
      <c r="E58" s="8">
        <v>26010320</v>
      </c>
      <c r="F58" s="4" t="s">
        <v>6777</v>
      </c>
    </row>
  </sheetData>
  <phoneticPr fontId="33" type="noConversion"/>
  <pageMargins left="0.7" right="0.7" top="0.75" bottom="0.75" header="0.3" footer="0.3"/>
  <legacyDrawing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19"/>
  <dimension ref="A1:P5"/>
  <sheetViews>
    <sheetView topLeftCell="G1" workbookViewId="0">
      <selection activeCell="N5" sqref="N5"/>
    </sheetView>
  </sheetViews>
  <sheetFormatPr defaultColWidth="9" defaultRowHeight="14.25"/>
  <cols>
    <col min="1" max="1" width="9" style="189" customWidth="1"/>
    <col min="2" max="2" width="12.375" style="189" customWidth="1"/>
    <col min="3" max="3" width="15.25" style="189" customWidth="1"/>
    <col min="4" max="4" width="18" style="189" customWidth="1"/>
    <col min="5" max="5" width="22.75" style="189" customWidth="1"/>
    <col min="6" max="6" width="15.875" style="189" customWidth="1"/>
    <col min="7" max="7" width="18.375" style="189" customWidth="1"/>
    <col min="8" max="8" width="21.75" style="238" customWidth="1"/>
    <col min="9" max="9" width="21.75" style="189" customWidth="1"/>
    <col min="10" max="10" width="21.625" style="189" customWidth="1"/>
    <col min="11" max="11" width="20.25" style="189" customWidth="1"/>
    <col min="12" max="12" width="20" style="189" customWidth="1"/>
    <col min="13" max="16" width="14.625" style="189" customWidth="1"/>
    <col min="17" max="17" width="9" style="189" customWidth="1"/>
    <col min="18" max="16384" width="9" style="189"/>
  </cols>
  <sheetData>
    <row r="1" spans="1:16">
      <c r="A1" s="189" t="s">
        <v>172</v>
      </c>
      <c r="B1" s="232" t="s">
        <v>15</v>
      </c>
      <c r="C1" s="232" t="s">
        <v>3598</v>
      </c>
      <c r="D1" s="232" t="s">
        <v>3599</v>
      </c>
      <c r="E1" s="232" t="s">
        <v>3600</v>
      </c>
      <c r="F1" s="189" t="s">
        <v>3601</v>
      </c>
      <c r="G1" s="232" t="s">
        <v>3602</v>
      </c>
      <c r="H1" s="239" t="s">
        <v>3603</v>
      </c>
      <c r="I1" s="232" t="s">
        <v>3604</v>
      </c>
      <c r="J1" s="189" t="s">
        <v>3605</v>
      </c>
      <c r="K1" s="189" t="s">
        <v>3606</v>
      </c>
      <c r="L1" s="189" t="s">
        <v>3607</v>
      </c>
      <c r="M1" s="189" t="s">
        <v>3608</v>
      </c>
      <c r="N1" s="189" t="s">
        <v>3609</v>
      </c>
      <c r="O1" s="189" t="s">
        <v>3610</v>
      </c>
      <c r="P1" s="189" t="s">
        <v>3611</v>
      </c>
    </row>
    <row r="2" spans="1:16">
      <c r="A2" s="189" t="s">
        <v>182</v>
      </c>
      <c r="B2" s="232" t="s">
        <v>183</v>
      </c>
      <c r="C2" s="232" t="s">
        <v>3612</v>
      </c>
      <c r="D2" s="232" t="s">
        <v>3613</v>
      </c>
      <c r="E2" s="232" t="s">
        <v>3614</v>
      </c>
      <c r="F2" s="232" t="s">
        <v>3615</v>
      </c>
      <c r="G2" s="232" t="s">
        <v>3616</v>
      </c>
      <c r="H2" s="239" t="s">
        <v>3617</v>
      </c>
      <c r="I2" s="232" t="s">
        <v>3618</v>
      </c>
      <c r="J2" s="189" t="s">
        <v>3619</v>
      </c>
      <c r="K2" s="189" t="s">
        <v>3620</v>
      </c>
      <c r="L2" s="189" t="s">
        <v>3620</v>
      </c>
      <c r="M2" s="189" t="s">
        <v>3621</v>
      </c>
      <c r="N2" s="189" t="s">
        <v>3622</v>
      </c>
      <c r="O2" s="189" t="s">
        <v>3623</v>
      </c>
      <c r="P2" s="189" t="s">
        <v>3624</v>
      </c>
    </row>
    <row r="3" spans="1:16">
      <c r="A3" s="189" t="s">
        <v>190</v>
      </c>
      <c r="B3" s="232" t="s">
        <v>191</v>
      </c>
      <c r="C3" s="232" t="s">
        <v>191</v>
      </c>
      <c r="D3" s="232" t="s">
        <v>192</v>
      </c>
      <c r="E3" s="232" t="s">
        <v>192</v>
      </c>
      <c r="F3" s="189" t="s">
        <v>191</v>
      </c>
      <c r="G3" s="232" t="s">
        <v>191</v>
      </c>
      <c r="H3" s="239" t="s">
        <v>191</v>
      </c>
      <c r="I3" s="232" t="s">
        <v>191</v>
      </c>
      <c r="J3" s="232" t="s">
        <v>192</v>
      </c>
      <c r="K3" s="232" t="s">
        <v>192</v>
      </c>
      <c r="L3" s="232" t="s">
        <v>192</v>
      </c>
      <c r="M3" s="189" t="s">
        <v>192</v>
      </c>
      <c r="N3" s="189" t="s">
        <v>192</v>
      </c>
      <c r="O3" s="189" t="s">
        <v>192</v>
      </c>
      <c r="P3" s="189" t="s">
        <v>192</v>
      </c>
    </row>
    <row r="4" spans="1:16">
      <c r="A4" s="189" t="s">
        <v>193</v>
      </c>
    </row>
    <row r="5" spans="1:16">
      <c r="B5" s="189">
        <v>240101</v>
      </c>
      <c r="C5" s="189">
        <v>30900013</v>
      </c>
      <c r="D5" s="189" t="s">
        <v>3625</v>
      </c>
      <c r="E5" s="240" t="s">
        <v>3626</v>
      </c>
      <c r="F5" s="189">
        <v>30900007</v>
      </c>
      <c r="G5" s="233">
        <v>3</v>
      </c>
      <c r="H5" s="238">
        <v>43200</v>
      </c>
      <c r="I5" s="233">
        <v>3</v>
      </c>
      <c r="J5" s="233" t="s">
        <v>3627</v>
      </c>
      <c r="K5" s="233" t="s">
        <v>3628</v>
      </c>
      <c r="L5" s="233" t="s">
        <v>3629</v>
      </c>
      <c r="M5" s="189" t="s">
        <v>3630</v>
      </c>
      <c r="N5" s="233" t="s">
        <v>3631</v>
      </c>
      <c r="O5" s="233" t="s">
        <v>3632</v>
      </c>
      <c r="P5" s="233" t="s">
        <v>3633</v>
      </c>
    </row>
  </sheetData>
  <phoneticPr fontId="33" type="noConversion"/>
  <pageMargins left="0.7" right="0.7" top="0.75" bottom="0.75" header="0.3" footer="0.3"/>
  <legacy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20"/>
  <dimension ref="A1:U41"/>
  <sheetViews>
    <sheetView workbookViewId="0">
      <selection activeCell="J30" sqref="J30"/>
    </sheetView>
  </sheetViews>
  <sheetFormatPr defaultColWidth="9" defaultRowHeight="14.25"/>
  <cols>
    <col min="1" max="1" width="12.625" style="189" customWidth="1"/>
    <col min="2" max="3" width="11" style="189" customWidth="1"/>
    <col min="4" max="4" width="9.75" style="189" customWidth="1"/>
    <col min="5" max="5" width="13.125" style="189" customWidth="1"/>
    <col min="6" max="6" width="9" style="189" customWidth="1"/>
    <col min="7" max="7" width="11.375" style="189" customWidth="1"/>
    <col min="8" max="8" width="21.625" style="189" customWidth="1"/>
    <col min="9" max="9" width="13.625" style="189" customWidth="1"/>
    <col min="10" max="10" width="23.125" style="189" customWidth="1"/>
    <col min="11" max="11" width="17.125" style="189" customWidth="1"/>
    <col min="12" max="12" width="20.875" style="189" customWidth="1"/>
    <col min="13" max="13" width="11" style="189" customWidth="1"/>
    <col min="14" max="14" width="11.125" style="189" customWidth="1"/>
    <col min="15" max="18" width="9" style="189" customWidth="1"/>
    <col min="19" max="19" width="13.375" style="189" customWidth="1"/>
    <col min="20" max="20" width="9" style="189" customWidth="1"/>
    <col min="21" max="16384" width="9" style="189"/>
  </cols>
  <sheetData>
    <row r="1" spans="1:21">
      <c r="A1" s="189" t="s">
        <v>172</v>
      </c>
      <c r="B1" s="232" t="s">
        <v>15</v>
      </c>
      <c r="C1" s="232" t="s">
        <v>3634</v>
      </c>
      <c r="D1" s="232" t="s">
        <v>3102</v>
      </c>
      <c r="E1" s="232" t="s">
        <v>3004</v>
      </c>
      <c r="F1" s="189" t="s">
        <v>3221</v>
      </c>
      <c r="G1" s="189" t="s">
        <v>3635</v>
      </c>
      <c r="H1" s="232" t="s">
        <v>3636</v>
      </c>
      <c r="I1" s="232" t="s">
        <v>3637</v>
      </c>
      <c r="J1" s="232" t="s">
        <v>3638</v>
      </c>
      <c r="K1" s="232" t="s">
        <v>3639</v>
      </c>
      <c r="L1" s="232" t="s">
        <v>3640</v>
      </c>
      <c r="M1" s="232" t="s">
        <v>3641</v>
      </c>
      <c r="N1" s="232" t="s">
        <v>3642</v>
      </c>
      <c r="O1" s="232" t="s">
        <v>3643</v>
      </c>
      <c r="P1" s="189" t="s">
        <v>3644</v>
      </c>
      <c r="Q1" s="232" t="s">
        <v>2</v>
      </c>
    </row>
    <row r="2" spans="1:21">
      <c r="A2" s="189" t="s">
        <v>182</v>
      </c>
      <c r="B2" s="232" t="s">
        <v>183</v>
      </c>
      <c r="C2" s="232" t="s">
        <v>3645</v>
      </c>
      <c r="D2" s="232" t="s">
        <v>3646</v>
      </c>
      <c r="E2" s="232" t="s">
        <v>3647</v>
      </c>
      <c r="F2" s="232" t="s">
        <v>3226</v>
      </c>
      <c r="G2" s="189" t="s">
        <v>3648</v>
      </c>
      <c r="H2" s="232" t="s">
        <v>3649</v>
      </c>
      <c r="I2" s="232" t="s">
        <v>3650</v>
      </c>
      <c r="J2" s="232" t="s">
        <v>3651</v>
      </c>
      <c r="K2" s="232"/>
      <c r="L2" s="232" t="s">
        <v>3652</v>
      </c>
      <c r="M2" s="232" t="s">
        <v>3653</v>
      </c>
      <c r="N2" s="232" t="s">
        <v>3654</v>
      </c>
      <c r="O2" s="232" t="s">
        <v>3655</v>
      </c>
      <c r="P2" s="189" t="s">
        <v>3656</v>
      </c>
      <c r="Q2" s="189" t="s">
        <v>3657</v>
      </c>
    </row>
    <row r="3" spans="1:21">
      <c r="A3" s="189" t="s">
        <v>190</v>
      </c>
      <c r="B3" s="232" t="s">
        <v>191</v>
      </c>
      <c r="C3" s="232" t="s">
        <v>191</v>
      </c>
      <c r="D3" s="232" t="s">
        <v>191</v>
      </c>
      <c r="E3" s="232" t="s">
        <v>191</v>
      </c>
      <c r="F3" s="189" t="s">
        <v>191</v>
      </c>
      <c r="G3" s="189" t="s">
        <v>191</v>
      </c>
      <c r="H3" s="232" t="s">
        <v>192</v>
      </c>
      <c r="I3" s="232" t="s">
        <v>192</v>
      </c>
      <c r="J3" s="232" t="s">
        <v>192</v>
      </c>
      <c r="K3" s="232" t="s">
        <v>191</v>
      </c>
      <c r="L3" s="232" t="s">
        <v>192</v>
      </c>
      <c r="M3" s="232" t="s">
        <v>191</v>
      </c>
      <c r="N3" s="232" t="s">
        <v>191</v>
      </c>
      <c r="O3" s="232" t="s">
        <v>192</v>
      </c>
      <c r="P3" s="189" t="s">
        <v>191</v>
      </c>
      <c r="Q3" s="189" t="s">
        <v>191</v>
      </c>
      <c r="S3" s="232" t="s">
        <v>3655</v>
      </c>
      <c r="T3" s="232" t="s">
        <v>3643</v>
      </c>
      <c r="U3" s="232" t="s">
        <v>3644</v>
      </c>
    </row>
    <row r="4" spans="1:21" s="234" customFormat="1">
      <c r="A4" s="234" t="s">
        <v>193</v>
      </c>
      <c r="S4" s="237" t="s">
        <v>3658</v>
      </c>
      <c r="T4" s="237" t="s">
        <v>3659</v>
      </c>
      <c r="U4" s="237" t="s">
        <v>3660</v>
      </c>
    </row>
    <row r="5" spans="1:21">
      <c r="A5" s="189" t="s">
        <v>3661</v>
      </c>
      <c r="B5" s="189">
        <v>240101</v>
      </c>
      <c r="C5" s="189">
        <v>100101</v>
      </c>
      <c r="D5" s="189">
        <v>1</v>
      </c>
      <c r="E5" s="189">
        <v>4042</v>
      </c>
      <c r="F5" s="189">
        <v>1</v>
      </c>
      <c r="G5" s="189">
        <v>100102</v>
      </c>
      <c r="H5" s="189" t="s">
        <v>3662</v>
      </c>
      <c r="J5" s="233" t="s">
        <v>3663</v>
      </c>
      <c r="K5" s="189">
        <v>1</v>
      </c>
      <c r="L5" s="189" t="s">
        <v>3664</v>
      </c>
      <c r="N5" s="189">
        <v>1</v>
      </c>
      <c r="Q5" s="189">
        <v>1001</v>
      </c>
      <c r="S5" s="232" t="s">
        <v>3665</v>
      </c>
      <c r="T5" s="232" t="s">
        <v>3666</v>
      </c>
      <c r="U5" s="232"/>
    </row>
    <row r="6" spans="1:21">
      <c r="A6" s="189" t="s">
        <v>3661</v>
      </c>
      <c r="B6" s="189">
        <v>240101</v>
      </c>
      <c r="C6" s="189">
        <v>100102</v>
      </c>
      <c r="E6" s="189">
        <v>4042</v>
      </c>
      <c r="F6" s="189">
        <v>2</v>
      </c>
      <c r="G6" s="189">
        <v>100103</v>
      </c>
      <c r="H6" s="189" t="s">
        <v>3662</v>
      </c>
      <c r="J6" s="233" t="s">
        <v>3667</v>
      </c>
      <c r="K6" s="189">
        <v>2</v>
      </c>
      <c r="L6" s="189" t="s">
        <v>3668</v>
      </c>
      <c r="N6" s="189">
        <v>1</v>
      </c>
      <c r="Q6" s="189">
        <v>1001</v>
      </c>
      <c r="S6" s="232"/>
      <c r="T6" s="232"/>
      <c r="U6" s="232"/>
    </row>
    <row r="7" spans="1:21">
      <c r="A7" s="189" t="s">
        <v>3661</v>
      </c>
      <c r="B7" s="189">
        <v>240101</v>
      </c>
      <c r="C7" s="189">
        <v>100103</v>
      </c>
      <c r="E7" s="189">
        <v>4042</v>
      </c>
      <c r="F7" s="189">
        <v>3</v>
      </c>
      <c r="G7" s="189">
        <v>100104</v>
      </c>
      <c r="H7" s="189" t="s">
        <v>3662</v>
      </c>
      <c r="J7" s="233" t="s">
        <v>3669</v>
      </c>
      <c r="K7" s="189">
        <v>3</v>
      </c>
      <c r="L7" s="189" t="s">
        <v>3670</v>
      </c>
      <c r="N7" s="189">
        <v>1</v>
      </c>
      <c r="Q7" s="189">
        <v>1001</v>
      </c>
      <c r="S7" s="232"/>
      <c r="T7" s="232"/>
      <c r="U7" s="232"/>
    </row>
    <row r="8" spans="1:21" s="234" customFormat="1">
      <c r="A8" s="234" t="s">
        <v>3661</v>
      </c>
      <c r="B8" s="234">
        <v>240101</v>
      </c>
      <c r="C8" s="234">
        <v>100104</v>
      </c>
      <c r="E8" s="234">
        <v>4042</v>
      </c>
      <c r="F8" s="234">
        <v>4</v>
      </c>
      <c r="H8" s="234" t="s">
        <v>3662</v>
      </c>
      <c r="K8" s="234">
        <v>4</v>
      </c>
      <c r="N8" s="234">
        <v>1</v>
      </c>
      <c r="Q8" s="234">
        <v>1001</v>
      </c>
      <c r="S8" s="237"/>
      <c r="T8" s="237"/>
      <c r="U8" s="237"/>
    </row>
    <row r="9" spans="1:21">
      <c r="A9" s="189" t="s">
        <v>3671</v>
      </c>
      <c r="B9" s="189">
        <v>240101</v>
      </c>
      <c r="C9" s="189">
        <v>200100</v>
      </c>
      <c r="D9" s="189">
        <v>1</v>
      </c>
      <c r="E9" s="189">
        <v>4040</v>
      </c>
      <c r="F9" s="189">
        <v>0</v>
      </c>
      <c r="G9" s="189">
        <v>200101</v>
      </c>
      <c r="H9" s="189" t="s">
        <v>3672</v>
      </c>
      <c r="J9" s="233" t="s">
        <v>3662</v>
      </c>
      <c r="K9" s="189">
        <v>0</v>
      </c>
      <c r="L9" s="189" t="s">
        <v>3673</v>
      </c>
      <c r="N9" s="189">
        <v>1</v>
      </c>
      <c r="Q9" s="189">
        <v>2001</v>
      </c>
      <c r="S9" s="232"/>
      <c r="T9" s="232"/>
      <c r="U9" s="232"/>
    </row>
    <row r="10" spans="1:21">
      <c r="A10" s="189" t="s">
        <v>3671</v>
      </c>
      <c r="B10" s="189">
        <v>240101</v>
      </c>
      <c r="C10" s="189">
        <v>200101</v>
      </c>
      <c r="E10" s="189">
        <v>4040</v>
      </c>
      <c r="F10" s="189">
        <v>1</v>
      </c>
      <c r="G10" s="189">
        <v>200102</v>
      </c>
      <c r="H10" s="189" t="s">
        <v>3672</v>
      </c>
      <c r="J10" s="233" t="s">
        <v>3674</v>
      </c>
      <c r="K10" s="189">
        <v>1</v>
      </c>
      <c r="L10" s="189" t="s">
        <v>3664</v>
      </c>
      <c r="N10" s="189">
        <v>1</v>
      </c>
      <c r="Q10" s="189">
        <v>2001</v>
      </c>
      <c r="S10" s="232"/>
      <c r="T10" s="232"/>
      <c r="U10" s="232"/>
    </row>
    <row r="11" spans="1:21">
      <c r="A11" s="189" t="s">
        <v>3671</v>
      </c>
      <c r="B11" s="189">
        <v>240101</v>
      </c>
      <c r="C11" s="189">
        <v>200102</v>
      </c>
      <c r="E11" s="189">
        <v>4040</v>
      </c>
      <c r="F11" s="189">
        <v>2</v>
      </c>
      <c r="G11" s="189">
        <v>200103</v>
      </c>
      <c r="H11" s="189" t="s">
        <v>3672</v>
      </c>
      <c r="J11" s="233" t="s">
        <v>3675</v>
      </c>
      <c r="K11" s="189">
        <v>2</v>
      </c>
      <c r="L11" s="189" t="s">
        <v>3668</v>
      </c>
      <c r="N11" s="189">
        <v>1</v>
      </c>
      <c r="Q11" s="189">
        <v>2001</v>
      </c>
      <c r="S11" s="232"/>
      <c r="T11" s="232"/>
      <c r="U11" s="232"/>
    </row>
    <row r="12" spans="1:21">
      <c r="A12" s="189" t="s">
        <v>3671</v>
      </c>
      <c r="B12" s="189">
        <v>240101</v>
      </c>
      <c r="C12" s="189">
        <v>200103</v>
      </c>
      <c r="E12" s="189">
        <v>4040</v>
      </c>
      <c r="F12" s="189">
        <v>3</v>
      </c>
      <c r="G12" s="189">
        <v>200104</v>
      </c>
      <c r="H12" s="189" t="s">
        <v>3672</v>
      </c>
      <c r="J12" s="233" t="s">
        <v>3676</v>
      </c>
      <c r="K12" s="189">
        <v>3</v>
      </c>
      <c r="L12" s="189" t="s">
        <v>3670</v>
      </c>
      <c r="N12" s="189">
        <v>1</v>
      </c>
      <c r="Q12" s="189">
        <v>2001</v>
      </c>
    </row>
    <row r="13" spans="1:21" s="234" customFormat="1">
      <c r="A13" s="234" t="s">
        <v>3671</v>
      </c>
      <c r="B13" s="234">
        <v>240101</v>
      </c>
      <c r="C13" s="234">
        <v>200104</v>
      </c>
      <c r="E13" s="234">
        <v>4040</v>
      </c>
      <c r="F13" s="234">
        <v>4</v>
      </c>
      <c r="H13" s="234" t="s">
        <v>3672</v>
      </c>
      <c r="K13" s="234">
        <v>4</v>
      </c>
      <c r="N13" s="234">
        <v>1</v>
      </c>
      <c r="Q13" s="234">
        <v>2001</v>
      </c>
    </row>
    <row r="14" spans="1:21">
      <c r="A14" s="189" t="s">
        <v>3677</v>
      </c>
      <c r="B14" s="189">
        <v>240101</v>
      </c>
      <c r="C14" s="189">
        <v>300100</v>
      </c>
      <c r="D14" s="189">
        <v>1</v>
      </c>
      <c r="E14" s="189">
        <v>4047</v>
      </c>
      <c r="F14" s="189">
        <v>0</v>
      </c>
      <c r="G14" s="189">
        <v>300101</v>
      </c>
      <c r="H14" s="189" t="s">
        <v>3627</v>
      </c>
      <c r="J14" s="233" t="s">
        <v>3678</v>
      </c>
      <c r="K14" s="189">
        <v>0</v>
      </c>
      <c r="L14" s="189" t="s">
        <v>3673</v>
      </c>
      <c r="N14" s="189">
        <v>1</v>
      </c>
      <c r="O14" s="189" t="s">
        <v>3666</v>
      </c>
      <c r="P14" s="189">
        <v>0</v>
      </c>
      <c r="Q14" s="189">
        <v>3001</v>
      </c>
    </row>
    <row r="15" spans="1:21">
      <c r="A15" s="189" t="s">
        <v>3677</v>
      </c>
      <c r="B15" s="189">
        <v>240101</v>
      </c>
      <c r="C15" s="189">
        <v>300101</v>
      </c>
      <c r="E15" s="189">
        <v>4047</v>
      </c>
      <c r="F15" s="189">
        <v>1</v>
      </c>
      <c r="G15" s="189">
        <v>300102</v>
      </c>
      <c r="H15" s="189" t="s">
        <v>3627</v>
      </c>
      <c r="J15" s="233" t="s">
        <v>3679</v>
      </c>
      <c r="K15" s="189">
        <v>1</v>
      </c>
      <c r="L15" s="189" t="s">
        <v>3664</v>
      </c>
      <c r="N15" s="189">
        <v>1</v>
      </c>
      <c r="O15" s="189" t="s">
        <v>3666</v>
      </c>
      <c r="P15" s="189">
        <v>0</v>
      </c>
      <c r="Q15" s="189">
        <v>3001</v>
      </c>
    </row>
    <row r="16" spans="1:21">
      <c r="A16" s="189" t="s">
        <v>3677</v>
      </c>
      <c r="B16" s="189">
        <v>240101</v>
      </c>
      <c r="C16" s="189">
        <v>300102</v>
      </c>
      <c r="E16" s="189">
        <v>4047</v>
      </c>
      <c r="F16" s="189">
        <v>2</v>
      </c>
      <c r="G16" s="189">
        <v>300103</v>
      </c>
      <c r="H16" s="189" t="s">
        <v>3627</v>
      </c>
      <c r="J16" s="233" t="s">
        <v>3680</v>
      </c>
      <c r="K16" s="189">
        <v>2</v>
      </c>
      <c r="L16" s="189" t="s">
        <v>3668</v>
      </c>
      <c r="N16" s="189">
        <v>1</v>
      </c>
      <c r="O16" s="189" t="s">
        <v>3666</v>
      </c>
      <c r="P16" s="189">
        <v>0</v>
      </c>
      <c r="Q16" s="189">
        <v>3001</v>
      </c>
    </row>
    <row r="17" spans="1:17">
      <c r="A17" s="189" t="s">
        <v>3677</v>
      </c>
      <c r="B17" s="189">
        <v>240101</v>
      </c>
      <c r="C17" s="189">
        <v>300103</v>
      </c>
      <c r="E17" s="189">
        <v>4047</v>
      </c>
      <c r="F17" s="189">
        <v>3</v>
      </c>
      <c r="G17" s="189">
        <v>300104</v>
      </c>
      <c r="H17" s="189" t="s">
        <v>3627</v>
      </c>
      <c r="J17" s="233" t="s">
        <v>3681</v>
      </c>
      <c r="K17" s="189">
        <v>3</v>
      </c>
      <c r="L17" s="189" t="s">
        <v>3670</v>
      </c>
      <c r="N17" s="189">
        <v>1</v>
      </c>
      <c r="O17" s="189" t="s">
        <v>3666</v>
      </c>
      <c r="P17" s="189">
        <v>0</v>
      </c>
      <c r="Q17" s="189">
        <v>3001</v>
      </c>
    </row>
    <row r="18" spans="1:17" s="234" customFormat="1">
      <c r="A18" s="234" t="s">
        <v>3677</v>
      </c>
      <c r="B18" s="234">
        <v>240101</v>
      </c>
      <c r="C18" s="234">
        <v>300104</v>
      </c>
      <c r="E18" s="234">
        <v>4047</v>
      </c>
      <c r="F18" s="234">
        <v>4</v>
      </c>
      <c r="H18" s="234" t="s">
        <v>3627</v>
      </c>
      <c r="K18" s="234">
        <v>4</v>
      </c>
      <c r="N18" s="234">
        <v>1</v>
      </c>
      <c r="O18" s="234" t="s">
        <v>3666</v>
      </c>
      <c r="P18" s="234">
        <v>0</v>
      </c>
      <c r="Q18" s="234">
        <v>3001</v>
      </c>
    </row>
    <row r="19" spans="1:17">
      <c r="A19" s="189" t="s">
        <v>3682</v>
      </c>
      <c r="B19" s="189">
        <v>240101</v>
      </c>
      <c r="C19" s="189">
        <v>300200</v>
      </c>
      <c r="D19" s="189">
        <v>1</v>
      </c>
      <c r="E19" s="189">
        <v>4048</v>
      </c>
      <c r="F19" s="189">
        <v>0</v>
      </c>
      <c r="G19" s="189">
        <v>300201</v>
      </c>
      <c r="H19" s="189" t="s">
        <v>3628</v>
      </c>
      <c r="J19" s="233" t="s">
        <v>3678</v>
      </c>
      <c r="K19" s="189">
        <v>0</v>
      </c>
      <c r="L19" s="189" t="s">
        <v>3673</v>
      </c>
      <c r="N19" s="189">
        <v>1</v>
      </c>
      <c r="O19" s="189" t="s">
        <v>3666</v>
      </c>
      <c r="P19" s="189">
        <v>1</v>
      </c>
      <c r="Q19" s="189">
        <v>3002</v>
      </c>
    </row>
    <row r="20" spans="1:17">
      <c r="A20" s="189" t="s">
        <v>3682</v>
      </c>
      <c r="B20" s="189">
        <v>240101</v>
      </c>
      <c r="C20" s="189">
        <v>300201</v>
      </c>
      <c r="E20" s="189">
        <v>4048</v>
      </c>
      <c r="F20" s="189">
        <v>1</v>
      </c>
      <c r="G20" s="189">
        <v>300202</v>
      </c>
      <c r="H20" s="189" t="s">
        <v>3628</v>
      </c>
      <c r="J20" s="233" t="s">
        <v>3679</v>
      </c>
      <c r="K20" s="189">
        <v>1</v>
      </c>
      <c r="L20" s="189" t="s">
        <v>3664</v>
      </c>
      <c r="N20" s="189">
        <v>1</v>
      </c>
      <c r="O20" s="189" t="s">
        <v>3666</v>
      </c>
      <c r="P20" s="189">
        <v>1</v>
      </c>
      <c r="Q20" s="189">
        <v>3002</v>
      </c>
    </row>
    <row r="21" spans="1:17">
      <c r="A21" s="189" t="s">
        <v>3682</v>
      </c>
      <c r="B21" s="189">
        <v>240101</v>
      </c>
      <c r="C21" s="189">
        <v>300202</v>
      </c>
      <c r="E21" s="189">
        <v>4048</v>
      </c>
      <c r="F21" s="189">
        <v>2</v>
      </c>
      <c r="G21" s="189">
        <v>300203</v>
      </c>
      <c r="H21" s="189" t="s">
        <v>3628</v>
      </c>
      <c r="J21" s="233" t="s">
        <v>3680</v>
      </c>
      <c r="K21" s="189">
        <v>2</v>
      </c>
      <c r="L21" s="189" t="s">
        <v>3668</v>
      </c>
      <c r="N21" s="189">
        <v>1</v>
      </c>
      <c r="O21" s="189" t="s">
        <v>3666</v>
      </c>
      <c r="P21" s="189">
        <v>1</v>
      </c>
      <c r="Q21" s="189">
        <v>3002</v>
      </c>
    </row>
    <row r="22" spans="1:17">
      <c r="A22" s="189" t="s">
        <v>3682</v>
      </c>
      <c r="B22" s="189">
        <v>240101</v>
      </c>
      <c r="C22" s="189">
        <v>300203</v>
      </c>
      <c r="E22" s="189">
        <v>4048</v>
      </c>
      <c r="F22" s="189">
        <v>3</v>
      </c>
      <c r="G22" s="189">
        <v>300204</v>
      </c>
      <c r="H22" s="189" t="s">
        <v>3628</v>
      </c>
      <c r="J22" s="233" t="s">
        <v>3681</v>
      </c>
      <c r="K22" s="189">
        <v>3</v>
      </c>
      <c r="L22" s="189" t="s">
        <v>3670</v>
      </c>
      <c r="N22" s="189">
        <v>1</v>
      </c>
      <c r="O22" s="189" t="s">
        <v>3666</v>
      </c>
      <c r="P22" s="189">
        <v>1</v>
      </c>
      <c r="Q22" s="189">
        <v>3002</v>
      </c>
    </row>
    <row r="23" spans="1:17" s="234" customFormat="1">
      <c r="A23" s="234" t="s">
        <v>3682</v>
      </c>
      <c r="B23" s="234">
        <v>240101</v>
      </c>
      <c r="C23" s="234">
        <v>300204</v>
      </c>
      <c r="E23" s="234">
        <v>4048</v>
      </c>
      <c r="F23" s="234">
        <v>4</v>
      </c>
      <c r="H23" s="234" t="s">
        <v>3628</v>
      </c>
      <c r="K23" s="234">
        <v>4</v>
      </c>
      <c r="N23" s="234">
        <v>1</v>
      </c>
      <c r="O23" s="234" t="s">
        <v>3666</v>
      </c>
      <c r="P23" s="234">
        <v>1</v>
      </c>
      <c r="Q23" s="234">
        <v>3002</v>
      </c>
    </row>
    <row r="24" spans="1:17">
      <c r="A24" s="189" t="s">
        <v>3683</v>
      </c>
      <c r="B24" s="189">
        <v>240101</v>
      </c>
      <c r="C24" s="189">
        <v>300300</v>
      </c>
      <c r="D24" s="189">
        <v>1</v>
      </c>
      <c r="E24" s="189">
        <v>4049</v>
      </c>
      <c r="F24" s="189">
        <v>0</v>
      </c>
      <c r="G24" s="189">
        <v>300301</v>
      </c>
      <c r="H24" s="189" t="s">
        <v>3629</v>
      </c>
      <c r="J24" s="233" t="s">
        <v>3678</v>
      </c>
      <c r="K24" s="189">
        <v>0</v>
      </c>
      <c r="L24" s="189" t="s">
        <v>3673</v>
      </c>
      <c r="N24" s="189">
        <v>1</v>
      </c>
      <c r="O24" s="189" t="s">
        <v>3666</v>
      </c>
      <c r="P24" s="189">
        <v>2</v>
      </c>
      <c r="Q24" s="189">
        <v>3003</v>
      </c>
    </row>
    <row r="25" spans="1:17">
      <c r="A25" s="189" t="s">
        <v>3683</v>
      </c>
      <c r="B25" s="189">
        <v>240101</v>
      </c>
      <c r="C25" s="189">
        <v>300301</v>
      </c>
      <c r="E25" s="189">
        <v>4049</v>
      </c>
      <c r="F25" s="189">
        <v>1</v>
      </c>
      <c r="G25" s="189">
        <v>300302</v>
      </c>
      <c r="H25" s="189" t="s">
        <v>3629</v>
      </c>
      <c r="J25" s="233" t="s">
        <v>3679</v>
      </c>
      <c r="K25" s="189">
        <v>1</v>
      </c>
      <c r="L25" s="189" t="s">
        <v>3664</v>
      </c>
      <c r="N25" s="189">
        <v>1</v>
      </c>
      <c r="O25" s="189" t="s">
        <v>3666</v>
      </c>
      <c r="P25" s="189">
        <v>2</v>
      </c>
      <c r="Q25" s="189">
        <v>3003</v>
      </c>
    </row>
    <row r="26" spans="1:17">
      <c r="A26" s="189" t="s">
        <v>3683</v>
      </c>
      <c r="B26" s="189">
        <v>240101</v>
      </c>
      <c r="C26" s="189">
        <v>300302</v>
      </c>
      <c r="E26" s="189">
        <v>4049</v>
      </c>
      <c r="F26" s="189">
        <v>2</v>
      </c>
      <c r="G26" s="189">
        <v>300303</v>
      </c>
      <c r="H26" s="189" t="s">
        <v>3629</v>
      </c>
      <c r="J26" s="233" t="s">
        <v>3680</v>
      </c>
      <c r="K26" s="189">
        <v>2</v>
      </c>
      <c r="L26" s="189" t="s">
        <v>3668</v>
      </c>
      <c r="N26" s="189">
        <v>1</v>
      </c>
      <c r="O26" s="189" t="s">
        <v>3666</v>
      </c>
      <c r="P26" s="189">
        <v>2</v>
      </c>
      <c r="Q26" s="189">
        <v>3003</v>
      </c>
    </row>
    <row r="27" spans="1:17">
      <c r="A27" s="189" t="s">
        <v>3683</v>
      </c>
      <c r="B27" s="189">
        <v>240101</v>
      </c>
      <c r="C27" s="189">
        <v>300303</v>
      </c>
      <c r="E27" s="189">
        <v>4049</v>
      </c>
      <c r="F27" s="189">
        <v>3</v>
      </c>
      <c r="G27" s="189">
        <v>300304</v>
      </c>
      <c r="H27" s="189" t="s">
        <v>3629</v>
      </c>
      <c r="J27" s="233" t="s">
        <v>3681</v>
      </c>
      <c r="K27" s="189">
        <v>3</v>
      </c>
      <c r="L27" s="189" t="s">
        <v>3670</v>
      </c>
      <c r="N27" s="189">
        <v>1</v>
      </c>
      <c r="O27" s="189" t="s">
        <v>3666</v>
      </c>
      <c r="P27" s="189">
        <v>2</v>
      </c>
      <c r="Q27" s="189">
        <v>3003</v>
      </c>
    </row>
    <row r="28" spans="1:17" s="234" customFormat="1">
      <c r="A28" s="234" t="s">
        <v>3683</v>
      </c>
      <c r="B28" s="234">
        <v>240101</v>
      </c>
      <c r="C28" s="234">
        <v>300304</v>
      </c>
      <c r="E28" s="234">
        <v>4049</v>
      </c>
      <c r="F28" s="234">
        <v>4</v>
      </c>
      <c r="H28" s="234" t="s">
        <v>3629</v>
      </c>
      <c r="K28" s="234">
        <v>4</v>
      </c>
      <c r="N28" s="234">
        <v>1</v>
      </c>
      <c r="O28" s="234" t="s">
        <v>3666</v>
      </c>
      <c r="P28" s="234">
        <v>2</v>
      </c>
      <c r="Q28" s="234">
        <v>3003</v>
      </c>
    </row>
    <row r="29" spans="1:17">
      <c r="A29" s="189" t="s">
        <v>3684</v>
      </c>
      <c r="B29" s="189">
        <v>240101</v>
      </c>
      <c r="C29" s="189">
        <v>400101</v>
      </c>
      <c r="D29" s="189">
        <v>1</v>
      </c>
      <c r="E29" s="189">
        <v>4041</v>
      </c>
      <c r="F29" s="189">
        <v>1</v>
      </c>
      <c r="G29" s="189">
        <v>400102</v>
      </c>
      <c r="H29" s="233" t="s">
        <v>3685</v>
      </c>
      <c r="I29" s="189" t="s">
        <v>3686</v>
      </c>
      <c r="J29" s="233" t="s">
        <v>3687</v>
      </c>
      <c r="K29" s="189">
        <v>1</v>
      </c>
      <c r="L29" s="189" t="s">
        <v>3664</v>
      </c>
      <c r="N29" s="189">
        <v>1</v>
      </c>
      <c r="Q29" s="189">
        <v>4001</v>
      </c>
    </row>
    <row r="30" spans="1:17">
      <c r="A30" s="189" t="s">
        <v>3684</v>
      </c>
      <c r="B30" s="189">
        <v>240101</v>
      </c>
      <c r="C30" s="189">
        <v>400102</v>
      </c>
      <c r="E30" s="189">
        <v>4041</v>
      </c>
      <c r="F30" s="189">
        <v>2</v>
      </c>
      <c r="G30" s="189">
        <v>400103</v>
      </c>
      <c r="H30" s="233" t="s">
        <v>3685</v>
      </c>
      <c r="I30" s="189" t="s">
        <v>3686</v>
      </c>
      <c r="J30" s="233" t="s">
        <v>3688</v>
      </c>
      <c r="K30" s="189">
        <v>2</v>
      </c>
      <c r="L30" s="189" t="s">
        <v>3668</v>
      </c>
      <c r="N30" s="189">
        <v>1</v>
      </c>
      <c r="Q30" s="189">
        <v>4001</v>
      </c>
    </row>
    <row r="31" spans="1:17">
      <c r="A31" s="189" t="s">
        <v>3684</v>
      </c>
      <c r="B31" s="189">
        <v>240101</v>
      </c>
      <c r="C31" s="189">
        <v>400103</v>
      </c>
      <c r="E31" s="189">
        <v>4041</v>
      </c>
      <c r="F31" s="189">
        <v>3</v>
      </c>
      <c r="G31" s="189">
        <v>400104</v>
      </c>
      <c r="H31" s="233" t="s">
        <v>3685</v>
      </c>
      <c r="I31" s="189" t="s">
        <v>3686</v>
      </c>
      <c r="J31" s="233" t="s">
        <v>3689</v>
      </c>
      <c r="K31" s="189">
        <v>3</v>
      </c>
      <c r="L31" s="189" t="s">
        <v>3670</v>
      </c>
      <c r="N31" s="189">
        <v>1</v>
      </c>
      <c r="Q31" s="189">
        <v>4001</v>
      </c>
    </row>
    <row r="32" spans="1:17" s="234" customFormat="1">
      <c r="A32" s="234" t="s">
        <v>3684</v>
      </c>
      <c r="B32" s="234">
        <v>240101</v>
      </c>
      <c r="C32" s="234">
        <v>400104</v>
      </c>
      <c r="E32" s="234">
        <v>4041</v>
      </c>
      <c r="F32" s="234">
        <v>4</v>
      </c>
      <c r="H32" s="235" t="s">
        <v>3685</v>
      </c>
      <c r="I32" s="234" t="s">
        <v>3686</v>
      </c>
      <c r="K32" s="234">
        <v>4</v>
      </c>
      <c r="N32" s="234">
        <v>1</v>
      </c>
      <c r="Q32" s="234">
        <v>4001</v>
      </c>
    </row>
    <row r="33" spans="1:17">
      <c r="A33" s="189" t="s">
        <v>3690</v>
      </c>
      <c r="B33" s="189">
        <v>240101</v>
      </c>
      <c r="C33" s="189">
        <v>500101</v>
      </c>
      <c r="D33" s="189">
        <v>1</v>
      </c>
      <c r="E33" s="189">
        <v>4044</v>
      </c>
      <c r="F33" s="189">
        <v>1</v>
      </c>
      <c r="G33" s="189">
        <v>500102</v>
      </c>
      <c r="J33" s="233" t="s">
        <v>3687</v>
      </c>
      <c r="L33" s="189" t="s">
        <v>3673</v>
      </c>
      <c r="M33" s="189">
        <v>1</v>
      </c>
      <c r="O33" s="189" t="s">
        <v>3659</v>
      </c>
      <c r="P33" s="189">
        <v>3</v>
      </c>
      <c r="Q33" s="189">
        <v>5001</v>
      </c>
    </row>
    <row r="34" spans="1:17">
      <c r="A34" s="189" t="s">
        <v>3690</v>
      </c>
      <c r="B34" s="189">
        <v>240101</v>
      </c>
      <c r="C34" s="189">
        <v>500102</v>
      </c>
      <c r="E34" s="189">
        <v>4044</v>
      </c>
      <c r="F34" s="189">
        <v>2</v>
      </c>
      <c r="G34" s="189">
        <v>500103</v>
      </c>
      <c r="J34" s="233" t="s">
        <v>3691</v>
      </c>
      <c r="L34" s="189" t="s">
        <v>3673</v>
      </c>
      <c r="M34" s="189">
        <v>1</v>
      </c>
      <c r="O34" s="189" t="s">
        <v>3659</v>
      </c>
      <c r="P34" s="189">
        <v>5</v>
      </c>
      <c r="Q34" s="189">
        <v>5001</v>
      </c>
    </row>
    <row r="35" spans="1:17">
      <c r="A35" s="189" t="s">
        <v>3690</v>
      </c>
      <c r="B35" s="189">
        <v>240101</v>
      </c>
      <c r="C35" s="189">
        <v>500103</v>
      </c>
      <c r="E35" s="189">
        <v>4044</v>
      </c>
      <c r="F35" s="189">
        <v>3</v>
      </c>
      <c r="G35" s="189">
        <v>500104</v>
      </c>
      <c r="J35" s="233" t="s">
        <v>3692</v>
      </c>
      <c r="L35" s="189" t="s">
        <v>3673</v>
      </c>
      <c r="M35" s="189">
        <v>2</v>
      </c>
      <c r="O35" s="189" t="s">
        <v>3659</v>
      </c>
      <c r="P35" s="189">
        <v>7</v>
      </c>
      <c r="Q35" s="189">
        <v>5001</v>
      </c>
    </row>
    <row r="36" spans="1:17">
      <c r="A36" s="189" t="s">
        <v>3690</v>
      </c>
      <c r="B36" s="189">
        <v>240101</v>
      </c>
      <c r="C36" s="189">
        <v>500104</v>
      </c>
      <c r="E36" s="189">
        <v>4044</v>
      </c>
      <c r="F36" s="189">
        <v>4</v>
      </c>
      <c r="G36" s="189">
        <v>500105</v>
      </c>
      <c r="J36" s="233" t="s">
        <v>3693</v>
      </c>
      <c r="L36" s="189" t="s">
        <v>3673</v>
      </c>
      <c r="M36" s="189">
        <v>2</v>
      </c>
      <c r="O36" s="189" t="s">
        <v>3659</v>
      </c>
      <c r="P36" s="189">
        <v>9</v>
      </c>
      <c r="Q36" s="189">
        <v>5001</v>
      </c>
    </row>
    <row r="37" spans="1:17">
      <c r="A37" s="189" t="s">
        <v>3690</v>
      </c>
      <c r="B37" s="189">
        <v>240101</v>
      </c>
      <c r="C37" s="189">
        <v>500105</v>
      </c>
      <c r="E37" s="189">
        <v>4044</v>
      </c>
      <c r="F37" s="189">
        <v>5</v>
      </c>
      <c r="G37" s="189">
        <v>500106</v>
      </c>
      <c r="J37" s="233" t="s">
        <v>3694</v>
      </c>
      <c r="L37" s="189" t="s">
        <v>3673</v>
      </c>
      <c r="M37" s="189">
        <v>3</v>
      </c>
      <c r="O37" s="189" t="s">
        <v>3659</v>
      </c>
      <c r="P37" s="189">
        <v>11</v>
      </c>
      <c r="Q37" s="189">
        <v>5001</v>
      </c>
    </row>
    <row r="38" spans="1:17">
      <c r="A38" s="189" t="s">
        <v>3690</v>
      </c>
      <c r="B38" s="189">
        <v>240101</v>
      </c>
      <c r="C38" s="189">
        <v>500106</v>
      </c>
      <c r="E38" s="189">
        <v>4044</v>
      </c>
      <c r="F38" s="189">
        <v>6</v>
      </c>
      <c r="G38" s="189">
        <v>500107</v>
      </c>
      <c r="J38" s="233" t="s">
        <v>3695</v>
      </c>
      <c r="L38" s="189" t="s">
        <v>3673</v>
      </c>
      <c r="M38" s="189">
        <v>3</v>
      </c>
      <c r="O38" s="189" t="s">
        <v>3659</v>
      </c>
      <c r="P38" s="189">
        <v>13</v>
      </c>
      <c r="Q38" s="189">
        <v>5001</v>
      </c>
    </row>
    <row r="39" spans="1:17">
      <c r="A39" s="189" t="s">
        <v>3690</v>
      </c>
      <c r="B39" s="189">
        <v>240101</v>
      </c>
      <c r="C39" s="189">
        <v>500107</v>
      </c>
      <c r="E39" s="189">
        <v>4044</v>
      </c>
      <c r="F39" s="189">
        <v>7</v>
      </c>
      <c r="G39" s="189">
        <v>500108</v>
      </c>
      <c r="J39" s="233" t="s">
        <v>3696</v>
      </c>
      <c r="L39" s="189" t="s">
        <v>3673</v>
      </c>
      <c r="M39" s="189">
        <v>4</v>
      </c>
      <c r="O39" s="189" t="s">
        <v>3659</v>
      </c>
      <c r="P39" s="189">
        <v>15</v>
      </c>
      <c r="Q39" s="189">
        <v>5001</v>
      </c>
    </row>
    <row r="40" spans="1:17" s="234" customFormat="1">
      <c r="A40" s="234" t="s">
        <v>3690</v>
      </c>
      <c r="B40" s="234">
        <v>240101</v>
      </c>
      <c r="C40" s="234">
        <v>500108</v>
      </c>
      <c r="E40" s="234">
        <v>4044</v>
      </c>
      <c r="F40" s="234">
        <v>8</v>
      </c>
      <c r="M40" s="234">
        <v>4</v>
      </c>
      <c r="O40" s="234" t="s">
        <v>3659</v>
      </c>
      <c r="P40" s="234">
        <v>16</v>
      </c>
      <c r="Q40" s="234">
        <v>5001</v>
      </c>
    </row>
    <row r="41" spans="1:17">
      <c r="M41" s="236"/>
    </row>
  </sheetData>
  <phoneticPr fontId="33" type="noConversion"/>
  <conditionalFormatting sqref="G9:G12">
    <cfRule type="duplicateValues" dxfId="11" priority="6"/>
  </conditionalFormatting>
  <conditionalFormatting sqref="G14:G17">
    <cfRule type="duplicateValues" dxfId="10" priority="5"/>
  </conditionalFormatting>
  <conditionalFormatting sqref="G19:G22">
    <cfRule type="duplicateValues" dxfId="9" priority="4"/>
  </conditionalFormatting>
  <conditionalFormatting sqref="G24:G27">
    <cfRule type="duplicateValues" dxfId="8" priority="3"/>
  </conditionalFormatting>
  <conditionalFormatting sqref="G29:G31">
    <cfRule type="duplicateValues" dxfId="7" priority="2"/>
  </conditionalFormatting>
  <conditionalFormatting sqref="G33:G39">
    <cfRule type="duplicateValues" dxfId="6" priority="1"/>
  </conditionalFormatting>
  <pageMargins left="0.7" right="0.7" top="0.75" bottom="0.75" header="0.3" footer="0.3"/>
  <legacyDrawing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21"/>
  <dimension ref="A1:J51"/>
  <sheetViews>
    <sheetView workbookViewId="0">
      <selection activeCell="F29" sqref="F29"/>
    </sheetView>
  </sheetViews>
  <sheetFormatPr defaultColWidth="9" defaultRowHeight="14.25"/>
  <cols>
    <col min="1" max="1" width="9" style="189" customWidth="1"/>
    <col min="2" max="3" width="10.125" style="189" customWidth="1"/>
    <col min="4" max="5" width="12.5" style="189" customWidth="1"/>
    <col min="6" max="6" width="59.375" style="189" customWidth="1"/>
    <col min="7" max="7" width="23.625" style="189" customWidth="1"/>
    <col min="8" max="8" width="18.625" style="189" customWidth="1"/>
    <col min="9" max="10" width="19.375" style="189" customWidth="1"/>
    <col min="11" max="11" width="9" style="189" customWidth="1"/>
    <col min="12" max="16384" width="9" style="189"/>
  </cols>
  <sheetData>
    <row r="1" spans="1:10">
      <c r="A1" s="189" t="s">
        <v>172</v>
      </c>
      <c r="B1" s="232" t="s">
        <v>15</v>
      </c>
      <c r="C1" s="232" t="s">
        <v>3697</v>
      </c>
      <c r="D1" s="232" t="s">
        <v>3698</v>
      </c>
      <c r="E1" s="232" t="s">
        <v>3699</v>
      </c>
      <c r="F1" s="232" t="s">
        <v>3700</v>
      </c>
      <c r="G1" s="232" t="s">
        <v>2929</v>
      </c>
      <c r="H1" s="232" t="s">
        <v>2848</v>
      </c>
      <c r="I1" s="232" t="s">
        <v>3701</v>
      </c>
      <c r="J1" s="232" t="s">
        <v>3702</v>
      </c>
    </row>
    <row r="2" spans="1:10">
      <c r="A2" s="189" t="s">
        <v>182</v>
      </c>
      <c r="B2" s="232" t="s">
        <v>183</v>
      </c>
      <c r="C2" s="232" t="s">
        <v>3703</v>
      </c>
      <c r="D2" s="232" t="s">
        <v>3704</v>
      </c>
      <c r="E2" s="232" t="s">
        <v>3705</v>
      </c>
      <c r="F2" s="232" t="s">
        <v>3706</v>
      </c>
      <c r="G2" s="232" t="s">
        <v>3707</v>
      </c>
      <c r="H2" s="232" t="s">
        <v>3708</v>
      </c>
      <c r="I2" s="189" t="s">
        <v>3709</v>
      </c>
      <c r="J2" s="189" t="s">
        <v>3710</v>
      </c>
    </row>
    <row r="3" spans="1:10">
      <c r="A3" s="189" t="s">
        <v>190</v>
      </c>
      <c r="B3" s="232" t="s">
        <v>191</v>
      </c>
      <c r="C3" s="232" t="s">
        <v>191</v>
      </c>
      <c r="D3" s="232" t="s">
        <v>191</v>
      </c>
      <c r="E3" s="232" t="s">
        <v>192</v>
      </c>
      <c r="F3" s="232" t="s">
        <v>192</v>
      </c>
      <c r="G3" s="232" t="s">
        <v>192</v>
      </c>
      <c r="H3" s="232" t="s">
        <v>191</v>
      </c>
      <c r="I3" s="232" t="s">
        <v>192</v>
      </c>
      <c r="J3" s="232" t="s">
        <v>191</v>
      </c>
    </row>
    <row r="4" spans="1:10">
      <c r="A4" s="189" t="s">
        <v>193</v>
      </c>
    </row>
    <row r="5" spans="1:10">
      <c r="B5" s="189">
        <v>240101</v>
      </c>
      <c r="C5" s="189">
        <v>1001</v>
      </c>
      <c r="D5" s="189">
        <v>4063</v>
      </c>
      <c r="E5" s="189">
        <v>0</v>
      </c>
      <c r="F5" s="233" t="s">
        <v>3662</v>
      </c>
      <c r="G5" s="189" t="s">
        <v>3711</v>
      </c>
      <c r="H5" s="233">
        <v>0</v>
      </c>
    </row>
    <row r="6" spans="1:10">
      <c r="B6" s="189">
        <v>240101</v>
      </c>
      <c r="C6" s="189">
        <v>1002</v>
      </c>
      <c r="D6" s="189">
        <v>4064</v>
      </c>
      <c r="E6" s="189">
        <v>0</v>
      </c>
      <c r="F6" s="233" t="s">
        <v>3712</v>
      </c>
      <c r="G6" s="189" t="s">
        <v>3711</v>
      </c>
      <c r="H6" s="233">
        <v>0</v>
      </c>
    </row>
    <row r="7" spans="1:10" ht="13.5" customHeight="1">
      <c r="B7" s="189">
        <v>240101</v>
      </c>
      <c r="C7" s="189">
        <v>1003</v>
      </c>
      <c r="D7" s="189">
        <v>4065</v>
      </c>
      <c r="E7" s="189">
        <v>0</v>
      </c>
      <c r="F7" s="233" t="s">
        <v>3713</v>
      </c>
      <c r="G7" s="189" t="s">
        <v>3711</v>
      </c>
      <c r="H7" s="233">
        <v>0</v>
      </c>
    </row>
    <row r="8" spans="1:10">
      <c r="B8" s="189">
        <v>240101</v>
      </c>
      <c r="C8" s="189">
        <v>1004</v>
      </c>
      <c r="D8" s="189">
        <v>4066</v>
      </c>
      <c r="E8" s="189">
        <v>0</v>
      </c>
      <c r="F8" s="233" t="s">
        <v>3714</v>
      </c>
      <c r="G8" s="189" t="s">
        <v>3711</v>
      </c>
      <c r="H8" s="233">
        <v>1</v>
      </c>
    </row>
    <row r="9" spans="1:10">
      <c r="B9" s="189">
        <v>240101</v>
      </c>
      <c r="C9" s="189">
        <v>1005</v>
      </c>
      <c r="D9" s="189">
        <v>4067</v>
      </c>
      <c r="E9" s="189">
        <v>0</v>
      </c>
      <c r="F9" s="233" t="s">
        <v>3715</v>
      </c>
      <c r="G9" s="189" t="s">
        <v>3711</v>
      </c>
      <c r="H9" s="233">
        <v>1</v>
      </c>
    </row>
    <row r="10" spans="1:10">
      <c r="B10" s="189">
        <v>240101</v>
      </c>
      <c r="C10" s="189">
        <v>1006</v>
      </c>
      <c r="D10" s="189">
        <v>4068</v>
      </c>
      <c r="E10" s="189">
        <v>0</v>
      </c>
      <c r="F10" s="233" t="s">
        <v>3716</v>
      </c>
      <c r="G10" s="189" t="s">
        <v>3711</v>
      </c>
      <c r="H10" s="233">
        <v>2</v>
      </c>
    </row>
    <row r="11" spans="1:10">
      <c r="B11" s="189">
        <v>240101</v>
      </c>
      <c r="C11" s="189">
        <v>1007</v>
      </c>
      <c r="D11" s="189">
        <v>4069</v>
      </c>
      <c r="E11" s="189">
        <v>0</v>
      </c>
      <c r="F11" s="233" t="s">
        <v>3717</v>
      </c>
      <c r="G11" s="189" t="s">
        <v>3711</v>
      </c>
      <c r="H11" s="233">
        <v>2</v>
      </c>
    </row>
    <row r="12" spans="1:10">
      <c r="B12" s="189">
        <v>240101</v>
      </c>
      <c r="C12" s="189">
        <v>1008</v>
      </c>
      <c r="D12" s="189">
        <v>4070</v>
      </c>
      <c r="E12" s="189">
        <v>0</v>
      </c>
      <c r="F12" s="233" t="s">
        <v>3718</v>
      </c>
      <c r="G12" s="189" t="s">
        <v>3711</v>
      </c>
      <c r="H12" s="233">
        <v>3</v>
      </c>
    </row>
    <row r="13" spans="1:10">
      <c r="B13" s="189">
        <v>240101</v>
      </c>
      <c r="C13" s="189">
        <v>1009</v>
      </c>
      <c r="D13" s="189">
        <v>4170</v>
      </c>
      <c r="E13" s="189">
        <v>0</v>
      </c>
      <c r="F13" s="233" t="s">
        <v>3719</v>
      </c>
      <c r="G13" s="189" t="s">
        <v>3711</v>
      </c>
      <c r="H13" s="233">
        <v>4</v>
      </c>
    </row>
    <row r="14" spans="1:10">
      <c r="B14" s="189">
        <v>240101</v>
      </c>
      <c r="C14" s="189">
        <v>1010</v>
      </c>
      <c r="D14" s="189">
        <v>4171</v>
      </c>
      <c r="E14" s="189">
        <v>0</v>
      </c>
      <c r="F14" s="233" t="s">
        <v>3720</v>
      </c>
      <c r="G14" s="189" t="s">
        <v>3711</v>
      </c>
      <c r="H14" s="233">
        <v>5</v>
      </c>
    </row>
    <row r="15" spans="1:10">
      <c r="B15" s="189">
        <v>240101</v>
      </c>
      <c r="C15" s="189">
        <v>1011</v>
      </c>
      <c r="D15" s="189">
        <v>4172</v>
      </c>
      <c r="E15" s="189">
        <v>0</v>
      </c>
      <c r="F15" s="233" t="s">
        <v>3721</v>
      </c>
      <c r="G15" s="189" t="s">
        <v>3711</v>
      </c>
      <c r="H15" s="233">
        <v>6</v>
      </c>
    </row>
    <row r="16" spans="1:10">
      <c r="B16" s="189">
        <v>240101</v>
      </c>
      <c r="C16" s="189">
        <v>1012</v>
      </c>
      <c r="D16" s="189">
        <v>4173</v>
      </c>
      <c r="E16" s="189">
        <v>0</v>
      </c>
      <c r="F16" s="233" t="s">
        <v>3722</v>
      </c>
      <c r="G16" s="189" t="s">
        <v>3711</v>
      </c>
      <c r="H16" s="233">
        <v>7</v>
      </c>
    </row>
    <row r="17" spans="2:8">
      <c r="B17" s="189">
        <v>240101</v>
      </c>
      <c r="C17" s="189">
        <v>1013</v>
      </c>
      <c r="D17" s="189">
        <v>4174</v>
      </c>
      <c r="E17" s="189">
        <v>0</v>
      </c>
      <c r="F17" s="233" t="s">
        <v>3723</v>
      </c>
      <c r="G17" s="189" t="s">
        <v>3711</v>
      </c>
      <c r="H17" s="233">
        <v>8</v>
      </c>
    </row>
    <row r="18" spans="2:8">
      <c r="B18" s="189">
        <v>240101</v>
      </c>
      <c r="C18" s="189">
        <v>1014</v>
      </c>
      <c r="D18" s="189">
        <v>4175</v>
      </c>
      <c r="E18" s="189">
        <v>0</v>
      </c>
      <c r="F18" s="233" t="s">
        <v>3724</v>
      </c>
      <c r="G18" s="189" t="s">
        <v>3711</v>
      </c>
      <c r="H18" s="233">
        <v>10</v>
      </c>
    </row>
    <row r="19" spans="2:8">
      <c r="B19" s="189">
        <v>240101</v>
      </c>
      <c r="C19" s="189">
        <v>2001</v>
      </c>
      <c r="D19" s="189">
        <v>4063</v>
      </c>
      <c r="E19" s="189">
        <v>1</v>
      </c>
      <c r="F19" s="233" t="s">
        <v>3662</v>
      </c>
      <c r="G19" s="189" t="s">
        <v>3711</v>
      </c>
      <c r="H19" s="233">
        <v>0</v>
      </c>
    </row>
    <row r="20" spans="2:8">
      <c r="B20" s="189">
        <v>240101</v>
      </c>
      <c r="C20" s="189">
        <v>2002</v>
      </c>
      <c r="D20" s="189">
        <v>4064</v>
      </c>
      <c r="E20" s="189">
        <v>1</v>
      </c>
      <c r="F20" s="233" t="s">
        <v>3725</v>
      </c>
      <c r="G20" s="189" t="s">
        <v>3711</v>
      </c>
      <c r="H20" s="233">
        <v>0</v>
      </c>
    </row>
    <row r="21" spans="2:8" ht="13.5" customHeight="1">
      <c r="B21" s="189">
        <v>240101</v>
      </c>
      <c r="C21" s="189">
        <v>2003</v>
      </c>
      <c r="D21" s="189">
        <v>4065</v>
      </c>
      <c r="E21" s="189">
        <v>1</v>
      </c>
      <c r="F21" s="233" t="s">
        <v>3726</v>
      </c>
      <c r="G21" s="189" t="s">
        <v>3711</v>
      </c>
      <c r="H21" s="233">
        <v>0</v>
      </c>
    </row>
    <row r="22" spans="2:8">
      <c r="B22" s="189">
        <v>240101</v>
      </c>
      <c r="C22" s="189">
        <v>2004</v>
      </c>
      <c r="D22" s="189">
        <v>4066</v>
      </c>
      <c r="E22" s="189">
        <v>1</v>
      </c>
      <c r="F22" s="233" t="s">
        <v>3727</v>
      </c>
      <c r="G22" s="189" t="s">
        <v>3711</v>
      </c>
      <c r="H22" s="233">
        <v>1</v>
      </c>
    </row>
    <row r="23" spans="2:8">
      <c r="B23" s="189">
        <v>240101</v>
      </c>
      <c r="C23" s="189">
        <v>2005</v>
      </c>
      <c r="D23" s="189">
        <v>4067</v>
      </c>
      <c r="E23" s="189">
        <v>1</v>
      </c>
      <c r="F23" s="233" t="s">
        <v>3728</v>
      </c>
      <c r="G23" s="189" t="s">
        <v>3711</v>
      </c>
      <c r="H23" s="233">
        <v>1</v>
      </c>
    </row>
    <row r="24" spans="2:8">
      <c r="B24" s="189">
        <v>240101</v>
      </c>
      <c r="C24" s="189">
        <v>2006</v>
      </c>
      <c r="D24" s="189">
        <v>4068</v>
      </c>
      <c r="E24" s="189">
        <v>1</v>
      </c>
      <c r="F24" s="233" t="s">
        <v>3729</v>
      </c>
      <c r="G24" s="189" t="s">
        <v>3711</v>
      </c>
      <c r="H24" s="233">
        <v>2</v>
      </c>
    </row>
    <row r="25" spans="2:8">
      <c r="B25" s="189">
        <v>240101</v>
      </c>
      <c r="C25" s="189">
        <v>2007</v>
      </c>
      <c r="D25" s="189">
        <v>4069</v>
      </c>
      <c r="E25" s="189">
        <v>1</v>
      </c>
      <c r="F25" s="233" t="s">
        <v>3730</v>
      </c>
      <c r="G25" s="189" t="s">
        <v>3711</v>
      </c>
      <c r="H25" s="233">
        <v>2</v>
      </c>
    </row>
    <row r="26" spans="2:8">
      <c r="B26" s="189">
        <v>240101</v>
      </c>
      <c r="C26" s="189">
        <v>2008</v>
      </c>
      <c r="D26" s="189">
        <v>4070</v>
      </c>
      <c r="E26" s="189">
        <v>1</v>
      </c>
      <c r="F26" s="233" t="s">
        <v>3731</v>
      </c>
      <c r="G26" s="189" t="s">
        <v>3711</v>
      </c>
      <c r="H26" s="233">
        <v>3</v>
      </c>
    </row>
    <row r="27" spans="2:8">
      <c r="B27" s="189">
        <v>240101</v>
      </c>
      <c r="C27" s="189">
        <v>2009</v>
      </c>
      <c r="D27" s="189">
        <v>4170</v>
      </c>
      <c r="E27" s="189">
        <v>1</v>
      </c>
      <c r="F27" s="233" t="s">
        <v>3732</v>
      </c>
      <c r="G27" s="189" t="s">
        <v>3711</v>
      </c>
      <c r="H27" s="233">
        <v>4</v>
      </c>
    </row>
    <row r="28" spans="2:8">
      <c r="B28" s="189">
        <v>240101</v>
      </c>
      <c r="C28" s="189">
        <v>2010</v>
      </c>
      <c r="D28" s="189">
        <v>4171</v>
      </c>
      <c r="E28" s="189">
        <v>1</v>
      </c>
      <c r="F28" s="233" t="s">
        <v>3720</v>
      </c>
      <c r="G28" s="189" t="s">
        <v>3711</v>
      </c>
      <c r="H28" s="233">
        <v>5</v>
      </c>
    </row>
    <row r="29" spans="2:8">
      <c r="B29" s="189">
        <v>240101</v>
      </c>
      <c r="C29" s="189">
        <v>2011</v>
      </c>
      <c r="D29" s="189">
        <v>4172</v>
      </c>
      <c r="E29" s="189">
        <v>1</v>
      </c>
      <c r="F29" s="233" t="s">
        <v>3733</v>
      </c>
      <c r="G29" s="189" t="s">
        <v>3711</v>
      </c>
      <c r="H29" s="233">
        <v>6</v>
      </c>
    </row>
    <row r="30" spans="2:8">
      <c r="B30" s="189">
        <v>240101</v>
      </c>
      <c r="C30" s="189">
        <v>2012</v>
      </c>
      <c r="D30" s="189">
        <v>4173</v>
      </c>
      <c r="E30" s="189">
        <v>1</v>
      </c>
      <c r="F30" s="233" t="s">
        <v>3734</v>
      </c>
      <c r="G30" s="189" t="s">
        <v>3711</v>
      </c>
      <c r="H30" s="233">
        <v>7</v>
      </c>
    </row>
    <row r="31" spans="2:8">
      <c r="B31" s="189">
        <v>240101</v>
      </c>
      <c r="C31" s="189">
        <v>2013</v>
      </c>
      <c r="D31" s="189">
        <v>4174</v>
      </c>
      <c r="E31" s="189">
        <v>1</v>
      </c>
      <c r="F31" s="233" t="s">
        <v>3735</v>
      </c>
      <c r="G31" s="189" t="s">
        <v>3711</v>
      </c>
      <c r="H31" s="233">
        <v>8</v>
      </c>
    </row>
    <row r="32" spans="2:8">
      <c r="B32" s="189">
        <v>240101</v>
      </c>
      <c r="C32" s="189">
        <v>2014</v>
      </c>
      <c r="D32" s="189">
        <v>4175</v>
      </c>
      <c r="E32" s="189">
        <v>1</v>
      </c>
      <c r="F32" s="233" t="s">
        <v>3724</v>
      </c>
      <c r="G32" s="189" t="s">
        <v>3711</v>
      </c>
      <c r="H32" s="233">
        <v>10</v>
      </c>
    </row>
    <row r="33" spans="2:10">
      <c r="B33" s="189">
        <v>240101</v>
      </c>
      <c r="C33" s="189">
        <v>3001</v>
      </c>
      <c r="D33" s="189">
        <v>4063</v>
      </c>
      <c r="E33" s="189">
        <v>2</v>
      </c>
      <c r="F33" s="233" t="s">
        <v>3662</v>
      </c>
      <c r="G33" s="189" t="s">
        <v>3711</v>
      </c>
      <c r="H33" s="233">
        <v>0</v>
      </c>
    </row>
    <row r="34" spans="2:10">
      <c r="B34" s="189">
        <v>240101</v>
      </c>
      <c r="C34" s="189">
        <v>3002</v>
      </c>
      <c r="D34" s="189">
        <v>4064</v>
      </c>
      <c r="E34" s="189">
        <v>2</v>
      </c>
      <c r="F34" s="233" t="s">
        <v>3736</v>
      </c>
      <c r="G34" s="189" t="s">
        <v>3711</v>
      </c>
      <c r="H34" s="233">
        <v>0</v>
      </c>
    </row>
    <row r="35" spans="2:10" ht="13.5" customHeight="1">
      <c r="B35" s="189">
        <v>240101</v>
      </c>
      <c r="C35" s="189">
        <v>3003</v>
      </c>
      <c r="D35" s="189">
        <v>4065</v>
      </c>
      <c r="E35" s="189">
        <v>2</v>
      </c>
      <c r="F35" s="233" t="s">
        <v>3737</v>
      </c>
      <c r="G35" s="189" t="s">
        <v>3711</v>
      </c>
      <c r="H35" s="233">
        <v>0</v>
      </c>
    </row>
    <row r="36" spans="2:10">
      <c r="B36" s="189">
        <v>240101</v>
      </c>
      <c r="C36" s="189">
        <v>3004</v>
      </c>
      <c r="D36" s="189">
        <v>4066</v>
      </c>
      <c r="E36" s="189">
        <v>2</v>
      </c>
      <c r="F36" s="233" t="s">
        <v>3738</v>
      </c>
      <c r="G36" s="189" t="s">
        <v>3711</v>
      </c>
      <c r="H36" s="233">
        <v>1</v>
      </c>
    </row>
    <row r="37" spans="2:10">
      <c r="B37" s="189">
        <v>240101</v>
      </c>
      <c r="C37" s="189">
        <v>3005</v>
      </c>
      <c r="D37" s="189">
        <v>4067</v>
      </c>
      <c r="E37" s="189">
        <v>2</v>
      </c>
      <c r="F37" s="233" t="s">
        <v>3739</v>
      </c>
      <c r="G37" s="189" t="s">
        <v>3711</v>
      </c>
      <c r="H37" s="233">
        <v>1</v>
      </c>
    </row>
    <row r="38" spans="2:10">
      <c r="B38" s="189">
        <v>240101</v>
      </c>
      <c r="C38" s="189">
        <v>3006</v>
      </c>
      <c r="D38" s="189">
        <v>4068</v>
      </c>
      <c r="E38" s="189">
        <v>2</v>
      </c>
      <c r="F38" s="233" t="s">
        <v>3740</v>
      </c>
      <c r="G38" s="189" t="s">
        <v>3711</v>
      </c>
      <c r="H38" s="233">
        <v>2</v>
      </c>
    </row>
    <row r="39" spans="2:10">
      <c r="B39" s="189">
        <v>240101</v>
      </c>
      <c r="C39" s="189">
        <v>3007</v>
      </c>
      <c r="D39" s="189">
        <v>4069</v>
      </c>
      <c r="E39" s="189">
        <v>2</v>
      </c>
      <c r="F39" s="233" t="s">
        <v>3741</v>
      </c>
      <c r="G39" s="189" t="s">
        <v>3711</v>
      </c>
      <c r="H39" s="233">
        <v>2</v>
      </c>
    </row>
    <row r="40" spans="2:10">
      <c r="B40" s="189">
        <v>240101</v>
      </c>
      <c r="C40" s="189">
        <v>3008</v>
      </c>
      <c r="D40" s="189">
        <v>4070</v>
      </c>
      <c r="E40" s="189">
        <v>2</v>
      </c>
      <c r="F40" s="233" t="s">
        <v>3742</v>
      </c>
      <c r="G40" s="189" t="s">
        <v>3711</v>
      </c>
      <c r="H40" s="233">
        <v>3</v>
      </c>
    </row>
    <row r="41" spans="2:10">
      <c r="B41" s="189">
        <v>240101</v>
      </c>
      <c r="C41" s="189">
        <v>3009</v>
      </c>
      <c r="D41" s="189">
        <v>4170</v>
      </c>
      <c r="E41" s="189">
        <v>2</v>
      </c>
      <c r="F41" s="233" t="s">
        <v>3743</v>
      </c>
      <c r="G41" s="189" t="s">
        <v>3711</v>
      </c>
      <c r="H41" s="233">
        <v>4</v>
      </c>
    </row>
    <row r="42" spans="2:10">
      <c r="B42" s="189">
        <v>240101</v>
      </c>
      <c r="C42" s="189">
        <v>3010</v>
      </c>
      <c r="D42" s="189">
        <v>4171</v>
      </c>
      <c r="E42" s="189">
        <v>2</v>
      </c>
      <c r="F42" s="233" t="s">
        <v>3720</v>
      </c>
      <c r="G42" s="189" t="s">
        <v>3711</v>
      </c>
      <c r="H42" s="233">
        <v>5</v>
      </c>
    </row>
    <row r="43" spans="2:10">
      <c r="B43" s="189">
        <v>240101</v>
      </c>
      <c r="C43" s="189">
        <v>3011</v>
      </c>
      <c r="D43" s="189">
        <v>4172</v>
      </c>
      <c r="E43" s="189">
        <v>2</v>
      </c>
      <c r="F43" s="233" t="s">
        <v>3744</v>
      </c>
      <c r="G43" s="189" t="s">
        <v>3711</v>
      </c>
      <c r="H43" s="233">
        <v>6</v>
      </c>
    </row>
    <row r="44" spans="2:10">
      <c r="B44" s="189">
        <v>240101</v>
      </c>
      <c r="C44" s="189">
        <v>3012</v>
      </c>
      <c r="D44" s="189">
        <v>4173</v>
      </c>
      <c r="E44" s="189">
        <v>2</v>
      </c>
      <c r="F44" s="233" t="s">
        <v>3745</v>
      </c>
      <c r="G44" s="189" t="s">
        <v>3711</v>
      </c>
      <c r="H44" s="233">
        <v>7</v>
      </c>
    </row>
    <row r="45" spans="2:10">
      <c r="B45" s="189">
        <v>240101</v>
      </c>
      <c r="C45" s="189">
        <v>3013</v>
      </c>
      <c r="D45" s="189">
        <v>4174</v>
      </c>
      <c r="E45" s="189">
        <v>2</v>
      </c>
      <c r="F45" s="233" t="s">
        <v>3746</v>
      </c>
      <c r="G45" s="189" t="s">
        <v>3711</v>
      </c>
      <c r="H45" s="233">
        <v>8</v>
      </c>
    </row>
    <row r="46" spans="2:10">
      <c r="B46" s="189">
        <v>240101</v>
      </c>
      <c r="C46" s="189">
        <v>3014</v>
      </c>
      <c r="D46" s="189">
        <v>4175</v>
      </c>
      <c r="E46" s="189">
        <v>2</v>
      </c>
      <c r="F46" s="233" t="s">
        <v>3724</v>
      </c>
      <c r="G46" s="189" t="s">
        <v>3711</v>
      </c>
      <c r="H46" s="233">
        <v>10</v>
      </c>
    </row>
    <row r="47" spans="2:10">
      <c r="B47" s="189">
        <v>240101</v>
      </c>
      <c r="C47" s="189">
        <v>4001</v>
      </c>
      <c r="D47" s="189">
        <v>4102</v>
      </c>
      <c r="E47" s="189" t="s">
        <v>3747</v>
      </c>
      <c r="F47" s="233" t="s">
        <v>3748</v>
      </c>
      <c r="G47" s="233" t="s">
        <v>2986</v>
      </c>
      <c r="I47" s="189" t="s">
        <v>3633</v>
      </c>
      <c r="J47" s="189">
        <v>1</v>
      </c>
    </row>
    <row r="48" spans="2:10">
      <c r="B48" s="189">
        <v>240101</v>
      </c>
      <c r="C48" s="189">
        <v>4002</v>
      </c>
      <c r="D48" s="189">
        <v>4103</v>
      </c>
      <c r="E48" s="189" t="s">
        <v>3747</v>
      </c>
      <c r="F48" s="233" t="s">
        <v>3749</v>
      </c>
      <c r="G48" s="233" t="s">
        <v>2986</v>
      </c>
      <c r="I48" s="189" t="s">
        <v>3633</v>
      </c>
      <c r="J48" s="189">
        <v>1</v>
      </c>
    </row>
    <row r="49" spans="2:10">
      <c r="B49" s="189">
        <v>240101</v>
      </c>
      <c r="C49" s="189">
        <v>4003</v>
      </c>
      <c r="D49" s="189">
        <v>4104</v>
      </c>
      <c r="E49" s="189" t="s">
        <v>3747</v>
      </c>
      <c r="F49" s="233" t="s">
        <v>3750</v>
      </c>
      <c r="G49" s="233" t="s">
        <v>2986</v>
      </c>
      <c r="I49" s="189" t="s">
        <v>3633</v>
      </c>
      <c r="J49" s="189">
        <v>1</v>
      </c>
    </row>
    <row r="50" spans="2:10">
      <c r="B50" s="189">
        <v>240101</v>
      </c>
      <c r="C50" s="189">
        <v>4004</v>
      </c>
      <c r="D50" s="189">
        <v>4105</v>
      </c>
      <c r="E50" s="189" t="s">
        <v>3747</v>
      </c>
      <c r="F50" s="233" t="s">
        <v>3751</v>
      </c>
      <c r="G50" s="233" t="s">
        <v>3752</v>
      </c>
      <c r="I50" s="189" t="s">
        <v>3633</v>
      </c>
      <c r="J50" s="189">
        <v>1</v>
      </c>
    </row>
    <row r="51" spans="2:10">
      <c r="B51" s="189">
        <v>240101</v>
      </c>
      <c r="C51" s="189">
        <v>4005</v>
      </c>
      <c r="D51" s="189">
        <v>4106</v>
      </c>
      <c r="E51" s="189" t="s">
        <v>3747</v>
      </c>
      <c r="F51" s="233" t="s">
        <v>3753</v>
      </c>
      <c r="G51" s="233" t="s">
        <v>3752</v>
      </c>
      <c r="I51" s="189" t="s">
        <v>3633</v>
      </c>
      <c r="J51" s="189">
        <v>1</v>
      </c>
    </row>
  </sheetData>
  <phoneticPr fontId="33" type="noConversion"/>
  <pageMargins left="0.7" right="0.7" top="0.75" bottom="0.75" header="0.3" footer="0.3"/>
  <legacyDrawing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22"/>
  <dimension ref="A1:O14"/>
  <sheetViews>
    <sheetView topLeftCell="E1" workbookViewId="0">
      <selection activeCell="J5" sqref="J5"/>
    </sheetView>
  </sheetViews>
  <sheetFormatPr defaultColWidth="16.875" defaultRowHeight="14.25"/>
  <cols>
    <col min="1" max="4" width="16.875" style="193" customWidth="1"/>
    <col min="5" max="6" width="16.875" style="198" customWidth="1"/>
    <col min="7" max="7" width="16.875" style="193" customWidth="1"/>
    <col min="8" max="8" width="17" style="193" customWidth="1"/>
    <col min="9" max="10" width="16.875" style="193" customWidth="1"/>
    <col min="11" max="11" width="18.375" style="193" customWidth="1"/>
    <col min="12" max="12" width="19.875" style="193" customWidth="1"/>
    <col min="13" max="13" width="16.875" style="193" customWidth="1"/>
    <col min="14" max="14" width="23.875" style="193" customWidth="1"/>
    <col min="15" max="15" width="16.875" style="193" customWidth="1"/>
    <col min="16" max="16384" width="16.875" style="193"/>
  </cols>
  <sheetData>
    <row r="1" spans="1:15">
      <c r="A1" s="199" t="s">
        <v>172</v>
      </c>
      <c r="B1" s="193" t="s">
        <v>15</v>
      </c>
      <c r="C1" s="193" t="s">
        <v>3754</v>
      </c>
      <c r="D1" s="193" t="s">
        <v>3755</v>
      </c>
      <c r="E1" s="198" t="s">
        <v>3756</v>
      </c>
      <c r="F1" s="198" t="s">
        <v>3757</v>
      </c>
      <c r="G1" s="193" t="s">
        <v>3758</v>
      </c>
      <c r="H1" s="193" t="s">
        <v>3759</v>
      </c>
      <c r="I1" s="193" t="s">
        <v>3760</v>
      </c>
      <c r="J1" s="193" t="s">
        <v>3761</v>
      </c>
      <c r="K1" s="193" t="s">
        <v>3762</v>
      </c>
      <c r="L1" s="193" t="s">
        <v>3763</v>
      </c>
      <c r="M1" s="193" t="s">
        <v>3764</v>
      </c>
      <c r="N1" s="193" t="s">
        <v>3765</v>
      </c>
      <c r="O1" s="193" t="s">
        <v>3766</v>
      </c>
    </row>
    <row r="2" spans="1:15">
      <c r="A2" s="199" t="s">
        <v>182</v>
      </c>
      <c r="B2" s="193" t="s">
        <v>183</v>
      </c>
      <c r="C2" s="193" t="s">
        <v>3767</v>
      </c>
      <c r="D2" s="193" t="s">
        <v>3768</v>
      </c>
      <c r="E2" s="198" t="s">
        <v>3769</v>
      </c>
      <c r="F2" s="198" t="s">
        <v>3770</v>
      </c>
      <c r="G2" s="193" t="s">
        <v>3771</v>
      </c>
      <c r="H2" s="193" t="s">
        <v>3772</v>
      </c>
      <c r="I2" s="193" t="s">
        <v>3773</v>
      </c>
      <c r="J2" s="193" t="s">
        <v>3774</v>
      </c>
      <c r="K2" s="193" t="s">
        <v>3775</v>
      </c>
      <c r="L2" s="193" t="s">
        <v>3776</v>
      </c>
      <c r="M2" s="193" t="s">
        <v>3777</v>
      </c>
      <c r="N2" s="193" t="s">
        <v>3778</v>
      </c>
      <c r="O2" s="193" t="s">
        <v>3779</v>
      </c>
    </row>
    <row r="3" spans="1:15">
      <c r="A3" s="199" t="s">
        <v>190</v>
      </c>
      <c r="B3" s="193" t="s">
        <v>191</v>
      </c>
      <c r="C3" s="193" t="s">
        <v>191</v>
      </c>
      <c r="D3" s="193" t="s">
        <v>191</v>
      </c>
      <c r="E3" s="198" t="s">
        <v>192</v>
      </c>
      <c r="F3" s="198" t="s">
        <v>192</v>
      </c>
      <c r="G3" s="193" t="s">
        <v>191</v>
      </c>
      <c r="H3" s="193" t="s">
        <v>191</v>
      </c>
      <c r="I3" s="193" t="s">
        <v>191</v>
      </c>
      <c r="J3" s="193" t="s">
        <v>191</v>
      </c>
      <c r="K3" s="193" t="s">
        <v>191</v>
      </c>
      <c r="L3" s="193" t="s">
        <v>191</v>
      </c>
      <c r="M3" s="193" t="s">
        <v>191</v>
      </c>
      <c r="N3" s="193" t="s">
        <v>191</v>
      </c>
      <c r="O3" s="193" t="s">
        <v>191</v>
      </c>
    </row>
    <row r="4" spans="1:15">
      <c r="A4" s="199" t="s">
        <v>193</v>
      </c>
      <c r="J4" s="193" t="s">
        <v>194</v>
      </c>
      <c r="K4" s="193" t="s">
        <v>194</v>
      </c>
    </row>
    <row r="5" spans="1:15">
      <c r="A5" s="195" t="s">
        <v>3780</v>
      </c>
      <c r="B5" s="193">
        <v>231201</v>
      </c>
      <c r="C5" s="193">
        <v>23120101</v>
      </c>
      <c r="D5" s="193">
        <v>23120102</v>
      </c>
      <c r="E5" s="198" t="s">
        <v>3781</v>
      </c>
      <c r="F5" s="198" t="s">
        <v>3781</v>
      </c>
      <c r="H5" s="193">
        <v>300</v>
      </c>
      <c r="I5" s="193">
        <v>30900006</v>
      </c>
      <c r="J5" s="193">
        <v>23120103</v>
      </c>
      <c r="K5" s="193">
        <v>10</v>
      </c>
      <c r="L5" s="193">
        <v>10</v>
      </c>
    </row>
    <row r="6" spans="1:15">
      <c r="A6" s="195" t="s">
        <v>3782</v>
      </c>
      <c r="B6" s="193">
        <v>250601</v>
      </c>
      <c r="C6" s="193">
        <v>25060101</v>
      </c>
      <c r="D6" s="193">
        <v>25060102</v>
      </c>
      <c r="E6" s="198" t="s">
        <v>3783</v>
      </c>
      <c r="F6" s="198" t="s">
        <v>3783</v>
      </c>
      <c r="H6" s="193">
        <v>300</v>
      </c>
      <c r="I6" s="193">
        <v>30900091</v>
      </c>
      <c r="J6" s="193">
        <v>25060103</v>
      </c>
      <c r="K6" s="193">
        <v>10</v>
      </c>
      <c r="L6" s="193">
        <v>10</v>
      </c>
      <c r="M6" s="193">
        <v>120</v>
      </c>
      <c r="N6" s="193">
        <v>5</v>
      </c>
      <c r="O6" s="193">
        <v>20</v>
      </c>
    </row>
    <row r="7" spans="1:15">
      <c r="A7" s="195"/>
    </row>
    <row r="8" spans="1:15">
      <c r="A8" s="195"/>
    </row>
    <row r="9" spans="1:15">
      <c r="A9" s="195"/>
    </row>
    <row r="10" spans="1:15">
      <c r="A10" s="195"/>
    </row>
    <row r="11" spans="1:15">
      <c r="A11" s="195"/>
    </row>
    <row r="12" spans="1:15">
      <c r="A12" s="195"/>
    </row>
    <row r="13" spans="1:15">
      <c r="A13" s="195"/>
    </row>
    <row r="14" spans="1:15">
      <c r="A14" s="195"/>
    </row>
  </sheetData>
  <phoneticPr fontId="33" type="noConversion"/>
  <pageMargins left="0.7" right="0.7" top="0.75" bottom="0.75" header="0.3" footer="0.3"/>
  <legacyDrawing r:id="rId1"/>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23"/>
  <dimension ref="A1:J26"/>
  <sheetViews>
    <sheetView workbookViewId="0">
      <selection activeCell="C16" sqref="C16"/>
    </sheetView>
  </sheetViews>
  <sheetFormatPr defaultColWidth="11.625" defaultRowHeight="14.25"/>
  <cols>
    <col min="1" max="1" width="11.625" style="195" customWidth="1"/>
    <col min="2" max="2" width="9.5" style="195" customWidth="1"/>
    <col min="3" max="3" width="11.625" style="195" customWidth="1"/>
    <col min="4" max="4" width="16.875" style="192" customWidth="1"/>
    <col min="5" max="5" width="11.625" style="195" customWidth="1"/>
    <col min="6" max="6" width="14.875" style="195" customWidth="1"/>
    <col min="7" max="7" width="18.375" style="195" customWidth="1"/>
    <col min="8" max="8" width="17.75" style="195" customWidth="1"/>
    <col min="9" max="9" width="16.875" style="192" customWidth="1"/>
    <col min="10" max="10" width="11.625" style="195" customWidth="1"/>
    <col min="11" max="16384" width="11.625" style="195"/>
  </cols>
  <sheetData>
    <row r="1" spans="1:10">
      <c r="A1" s="194" t="s">
        <v>172</v>
      </c>
      <c r="B1" s="195" t="s">
        <v>111</v>
      </c>
      <c r="C1" s="195" t="s">
        <v>3784</v>
      </c>
      <c r="D1" s="197" t="s">
        <v>2775</v>
      </c>
      <c r="F1" s="197"/>
      <c r="I1" s="196"/>
    </row>
    <row r="2" spans="1:10">
      <c r="A2" s="194" t="s">
        <v>182</v>
      </c>
      <c r="B2" s="195" t="s">
        <v>3785</v>
      </c>
      <c r="C2" s="195" t="s">
        <v>3786</v>
      </c>
      <c r="D2" s="197" t="s">
        <v>3787</v>
      </c>
      <c r="F2" s="197"/>
      <c r="I2" s="196"/>
    </row>
    <row r="3" spans="1:10">
      <c r="A3" s="194" t="s">
        <v>190</v>
      </c>
      <c r="B3" s="195" t="s">
        <v>191</v>
      </c>
      <c r="C3" s="195" t="s">
        <v>191</v>
      </c>
      <c r="D3" s="197" t="s">
        <v>191</v>
      </c>
      <c r="E3" s="197"/>
      <c r="F3" s="197"/>
      <c r="H3" s="197"/>
      <c r="I3" s="196"/>
    </row>
    <row r="4" spans="1:10">
      <c r="A4" s="194" t="s">
        <v>193</v>
      </c>
      <c r="D4" s="192" t="s">
        <v>194</v>
      </c>
    </row>
    <row r="5" spans="1:10">
      <c r="A5" s="195" t="s">
        <v>3780</v>
      </c>
      <c r="B5" s="195">
        <v>23120101</v>
      </c>
      <c r="C5" s="195">
        <v>1001</v>
      </c>
      <c r="D5" s="195">
        <v>4</v>
      </c>
    </row>
    <row r="6" spans="1:10">
      <c r="B6" s="195">
        <v>23120101</v>
      </c>
      <c r="C6" s="195">
        <v>1002</v>
      </c>
      <c r="D6" s="195">
        <v>1</v>
      </c>
    </row>
    <row r="7" spans="1:10">
      <c r="B7" s="195">
        <v>23120101</v>
      </c>
      <c r="C7" s="195">
        <v>2001</v>
      </c>
      <c r="D7" s="195">
        <v>4</v>
      </c>
    </row>
    <row r="8" spans="1:10">
      <c r="B8" s="195">
        <v>23120101</v>
      </c>
      <c r="C8" s="195">
        <v>2002</v>
      </c>
      <c r="D8" s="195">
        <v>1</v>
      </c>
    </row>
    <row r="9" spans="1:10">
      <c r="B9" s="195">
        <v>23120102</v>
      </c>
      <c r="C9" s="195">
        <v>3001</v>
      </c>
      <c r="D9" s="195">
        <v>4</v>
      </c>
      <c r="E9" s="195" t="s">
        <v>3788</v>
      </c>
    </row>
    <row r="10" spans="1:10">
      <c r="B10" s="195">
        <v>23120102</v>
      </c>
      <c r="C10" s="195">
        <v>3002</v>
      </c>
      <c r="D10" s="195">
        <v>1</v>
      </c>
    </row>
    <row r="11" spans="1:10">
      <c r="B11" s="195">
        <v>23120102</v>
      </c>
      <c r="C11" s="195">
        <v>4001</v>
      </c>
      <c r="D11" s="195">
        <v>4</v>
      </c>
    </row>
    <row r="12" spans="1:10">
      <c r="B12" s="195">
        <v>23120102</v>
      </c>
      <c r="C12" s="195">
        <v>4002</v>
      </c>
      <c r="D12" s="195">
        <v>1</v>
      </c>
    </row>
    <row r="13" spans="1:10">
      <c r="B13" s="195">
        <v>23120103</v>
      </c>
      <c r="C13" s="195">
        <v>5001</v>
      </c>
      <c r="D13" s="195">
        <v>5</v>
      </c>
    </row>
    <row r="14" spans="1:10">
      <c r="B14" s="195">
        <v>23120103</v>
      </c>
      <c r="C14" s="195">
        <v>5002</v>
      </c>
      <c r="D14" s="195">
        <v>3</v>
      </c>
    </row>
    <row r="15" spans="1:10">
      <c r="B15" s="195">
        <v>23120103</v>
      </c>
      <c r="C15" s="195">
        <v>5003</v>
      </c>
      <c r="D15" s="195">
        <v>1</v>
      </c>
    </row>
    <row r="16" spans="1:10">
      <c r="A16" s="195" t="s">
        <v>3782</v>
      </c>
      <c r="B16" s="195">
        <v>25060101</v>
      </c>
      <c r="C16" s="195">
        <v>11001</v>
      </c>
      <c r="D16" s="195">
        <v>4</v>
      </c>
      <c r="G16" s="18"/>
      <c r="J16" s="18"/>
    </row>
    <row r="17" spans="2:10">
      <c r="B17" s="195">
        <v>25060101</v>
      </c>
      <c r="C17" s="195">
        <v>11002</v>
      </c>
      <c r="D17" s="195">
        <v>1</v>
      </c>
      <c r="G17" s="18"/>
      <c r="J17" s="18"/>
    </row>
    <row r="18" spans="2:10">
      <c r="B18" s="195">
        <v>25060101</v>
      </c>
      <c r="C18" s="195">
        <v>12001</v>
      </c>
      <c r="D18" s="195">
        <v>4</v>
      </c>
      <c r="G18" s="18"/>
      <c r="J18" s="18"/>
    </row>
    <row r="19" spans="2:10">
      <c r="B19" s="195">
        <v>25060101</v>
      </c>
      <c r="C19" s="195">
        <v>12002</v>
      </c>
      <c r="D19" s="195">
        <v>1</v>
      </c>
      <c r="G19" s="18"/>
      <c r="J19" s="18"/>
    </row>
    <row r="20" spans="2:10">
      <c r="B20" s="195">
        <v>25060102</v>
      </c>
      <c r="C20" s="195">
        <v>13001</v>
      </c>
      <c r="D20" s="195">
        <v>4</v>
      </c>
      <c r="G20" s="18"/>
      <c r="J20" s="18"/>
    </row>
    <row r="21" spans="2:10">
      <c r="B21" s="195">
        <v>25060102</v>
      </c>
      <c r="C21" s="195">
        <v>13002</v>
      </c>
      <c r="D21" s="195">
        <v>1</v>
      </c>
      <c r="G21" s="18"/>
      <c r="J21" s="18"/>
    </row>
    <row r="22" spans="2:10">
      <c r="B22" s="195">
        <v>25060102</v>
      </c>
      <c r="C22" s="195">
        <v>14001</v>
      </c>
      <c r="D22" s="195">
        <v>4</v>
      </c>
      <c r="G22" s="18"/>
      <c r="J22" s="18"/>
    </row>
    <row r="23" spans="2:10">
      <c r="B23" s="195">
        <v>25060102</v>
      </c>
      <c r="C23" s="195">
        <v>14002</v>
      </c>
      <c r="D23" s="195">
        <v>1</v>
      </c>
      <c r="G23" s="18"/>
      <c r="J23" s="18"/>
    </row>
    <row r="24" spans="2:10">
      <c r="B24" s="195">
        <v>25060103</v>
      </c>
      <c r="C24" s="195">
        <v>15001</v>
      </c>
      <c r="D24" s="195">
        <v>5</v>
      </c>
      <c r="G24" s="18"/>
      <c r="J24" s="18"/>
    </row>
    <row r="25" spans="2:10">
      <c r="B25" s="195">
        <v>25060103</v>
      </c>
      <c r="C25" s="195">
        <v>15002</v>
      </c>
      <c r="D25" s="195">
        <v>3</v>
      </c>
      <c r="G25" s="18"/>
      <c r="J25" s="18"/>
    </row>
    <row r="26" spans="2:10">
      <c r="B26" s="195">
        <v>25060103</v>
      </c>
      <c r="C26" s="195">
        <v>15003</v>
      </c>
      <c r="D26" s="195">
        <v>1</v>
      </c>
      <c r="G26" s="18"/>
      <c r="J26" s="18"/>
    </row>
  </sheetData>
  <phoneticPr fontId="33" type="noConversion"/>
  <pageMargins left="0.7" right="0.7" top="0.75" bottom="0.75" header="0.3" footer="0.3"/>
  <legacyDrawing r:id="rId1"/>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24"/>
  <dimension ref="A1:M50"/>
  <sheetViews>
    <sheetView workbookViewId="0">
      <selection activeCell="I23" sqref="I23"/>
    </sheetView>
  </sheetViews>
  <sheetFormatPr defaultColWidth="9" defaultRowHeight="14.25"/>
  <cols>
    <col min="1" max="1" width="9" style="18" customWidth="1"/>
    <col min="2" max="2" width="9.625" style="18" customWidth="1"/>
    <col min="3" max="3" width="9" style="193" customWidth="1"/>
    <col min="4" max="4" width="20.75" style="18" customWidth="1"/>
    <col min="5" max="5" width="16.125" style="18" customWidth="1"/>
    <col min="6" max="6" width="16" style="18" customWidth="1"/>
    <col min="7" max="7" width="16.125" style="18" customWidth="1"/>
    <col min="8" max="8" width="17" style="18" customWidth="1"/>
    <col min="9" max="9" width="18.75" style="18" customWidth="1"/>
    <col min="10" max="10" width="12.75" style="18" customWidth="1"/>
    <col min="11" max="11" width="14.875" style="18" customWidth="1"/>
    <col min="12" max="13" width="13" style="18" customWidth="1"/>
    <col min="14" max="14" width="9" style="18" customWidth="1"/>
    <col min="15" max="16384" width="9" style="18"/>
  </cols>
  <sheetData>
    <row r="1" spans="1:13">
      <c r="A1" s="194" t="s">
        <v>172</v>
      </c>
      <c r="B1" s="195" t="s">
        <v>6</v>
      </c>
      <c r="C1" s="193" t="s">
        <v>15</v>
      </c>
      <c r="D1" s="195" t="s">
        <v>16</v>
      </c>
      <c r="E1" s="192" t="s">
        <v>3789</v>
      </c>
      <c r="F1" s="197" t="s">
        <v>3221</v>
      </c>
      <c r="G1" s="197" t="s">
        <v>3790</v>
      </c>
      <c r="H1" s="195" t="s">
        <v>3791</v>
      </c>
      <c r="I1" s="196" t="s">
        <v>3792</v>
      </c>
      <c r="J1" s="195" t="s">
        <v>3793</v>
      </c>
      <c r="K1" s="18" t="s">
        <v>3794</v>
      </c>
      <c r="L1" s="18" t="s">
        <v>3795</v>
      </c>
      <c r="M1" s="18" t="s">
        <v>3796</v>
      </c>
    </row>
    <row r="2" spans="1:13">
      <c r="A2" s="194" t="s">
        <v>182</v>
      </c>
      <c r="B2" s="195" t="s">
        <v>3786</v>
      </c>
      <c r="C2" s="193" t="s">
        <v>183</v>
      </c>
      <c r="D2" s="195" t="s">
        <v>3797</v>
      </c>
      <c r="E2" s="196" t="s">
        <v>3798</v>
      </c>
      <c r="F2" s="197" t="s">
        <v>3226</v>
      </c>
      <c r="G2" s="197" t="s">
        <v>3799</v>
      </c>
      <c r="H2" s="195" t="s">
        <v>3800</v>
      </c>
      <c r="I2" s="196" t="s">
        <v>3801</v>
      </c>
      <c r="J2" s="195" t="s">
        <v>3802</v>
      </c>
      <c r="K2" s="18" t="s">
        <v>3803</v>
      </c>
      <c r="L2" s="18" t="s">
        <v>3804</v>
      </c>
      <c r="M2" s="18" t="s">
        <v>3805</v>
      </c>
    </row>
    <row r="3" spans="1:13">
      <c r="A3" s="194" t="s">
        <v>190</v>
      </c>
      <c r="B3" s="195" t="s">
        <v>191</v>
      </c>
      <c r="C3" s="193" t="s">
        <v>191</v>
      </c>
      <c r="D3" s="195" t="s">
        <v>191</v>
      </c>
      <c r="E3" s="196" t="s">
        <v>192</v>
      </c>
      <c r="F3" s="197" t="s">
        <v>191</v>
      </c>
      <c r="G3" s="197" t="s">
        <v>191</v>
      </c>
      <c r="H3" s="197" t="s">
        <v>191</v>
      </c>
      <c r="I3" s="196" t="s">
        <v>192</v>
      </c>
      <c r="J3" s="197" t="s">
        <v>191</v>
      </c>
      <c r="K3" s="18" t="s">
        <v>192</v>
      </c>
      <c r="L3" s="197" t="s">
        <v>191</v>
      </c>
      <c r="M3" s="197" t="s">
        <v>191</v>
      </c>
    </row>
    <row r="4" spans="1:13">
      <c r="A4" s="194" t="s">
        <v>193</v>
      </c>
      <c r="B4" s="195"/>
      <c r="D4" s="195"/>
      <c r="E4" s="192"/>
      <c r="F4" s="195"/>
      <c r="G4" s="195"/>
      <c r="H4" s="192" t="s">
        <v>194</v>
      </c>
      <c r="I4" s="192"/>
      <c r="J4" s="195"/>
    </row>
    <row r="5" spans="1:13">
      <c r="A5" s="195" t="s">
        <v>3780</v>
      </c>
      <c r="B5" s="195">
        <v>1001</v>
      </c>
      <c r="C5" s="193">
        <v>231201</v>
      </c>
      <c r="D5" s="195">
        <v>1</v>
      </c>
      <c r="E5" s="192" t="s">
        <v>3806</v>
      </c>
      <c r="F5" s="195">
        <v>1</v>
      </c>
      <c r="G5" s="195">
        <v>1002</v>
      </c>
      <c r="H5" s="195"/>
      <c r="I5" s="192"/>
      <c r="K5" s="18" t="s">
        <v>3807</v>
      </c>
    </row>
    <row r="6" spans="1:13">
      <c r="A6" s="195"/>
      <c r="B6" s="195">
        <v>1002</v>
      </c>
      <c r="C6" s="193">
        <v>231201</v>
      </c>
      <c r="D6" s="195">
        <v>1</v>
      </c>
      <c r="E6" s="192" t="s">
        <v>3808</v>
      </c>
      <c r="F6" s="195">
        <v>2</v>
      </c>
      <c r="G6" s="195">
        <v>1003</v>
      </c>
      <c r="H6" s="195"/>
      <c r="I6" s="192" t="s">
        <v>3809</v>
      </c>
      <c r="K6" s="18" t="s">
        <v>3810</v>
      </c>
    </row>
    <row r="7" spans="1:13">
      <c r="A7" s="195"/>
      <c r="B7" s="195">
        <v>1003</v>
      </c>
      <c r="C7" s="193">
        <v>231201</v>
      </c>
      <c r="D7" s="195">
        <v>1</v>
      </c>
      <c r="E7" s="192" t="s">
        <v>3811</v>
      </c>
      <c r="F7" s="195">
        <v>3</v>
      </c>
      <c r="G7" s="195">
        <v>1004</v>
      </c>
      <c r="H7" s="195"/>
      <c r="I7" s="192" t="s">
        <v>3812</v>
      </c>
      <c r="K7" s="18" t="s">
        <v>3813</v>
      </c>
    </row>
    <row r="8" spans="1:13">
      <c r="A8" s="195"/>
      <c r="B8" s="195">
        <v>1004</v>
      </c>
      <c r="C8" s="193">
        <v>231201</v>
      </c>
      <c r="D8" s="195">
        <v>1</v>
      </c>
      <c r="E8" s="192" t="s">
        <v>3814</v>
      </c>
      <c r="F8" s="195">
        <v>4</v>
      </c>
      <c r="G8" s="195">
        <v>1005</v>
      </c>
      <c r="H8" s="195"/>
      <c r="I8" s="192" t="s">
        <v>3815</v>
      </c>
      <c r="K8" s="18" t="s">
        <v>3816</v>
      </c>
    </row>
    <row r="9" spans="1:13">
      <c r="A9" s="195"/>
      <c r="B9" s="195">
        <v>1005</v>
      </c>
      <c r="C9" s="193">
        <v>231201</v>
      </c>
      <c r="D9" s="195">
        <v>1</v>
      </c>
      <c r="E9" s="192" t="s">
        <v>3817</v>
      </c>
      <c r="F9" s="195">
        <v>5</v>
      </c>
      <c r="G9" s="195"/>
      <c r="H9" s="195"/>
      <c r="I9" s="192" t="s">
        <v>3818</v>
      </c>
      <c r="K9" s="18" t="s">
        <v>3819</v>
      </c>
    </row>
    <row r="10" spans="1:13">
      <c r="A10" s="195"/>
      <c r="B10" s="195">
        <v>2001</v>
      </c>
      <c r="C10" s="193">
        <v>231201</v>
      </c>
      <c r="D10" s="195">
        <v>2</v>
      </c>
      <c r="E10" s="192" t="s">
        <v>3806</v>
      </c>
      <c r="F10" s="195">
        <v>1</v>
      </c>
      <c r="G10" s="195">
        <v>2002</v>
      </c>
      <c r="H10" s="195"/>
      <c r="I10" s="192"/>
      <c r="K10" s="18" t="s">
        <v>3820</v>
      </c>
    </row>
    <row r="11" spans="1:13">
      <c r="A11" s="195"/>
      <c r="B11" s="195">
        <v>2002</v>
      </c>
      <c r="C11" s="193">
        <v>231201</v>
      </c>
      <c r="D11" s="195">
        <v>2</v>
      </c>
      <c r="E11" s="192" t="s">
        <v>3808</v>
      </c>
      <c r="F11" s="195">
        <v>2</v>
      </c>
      <c r="G11" s="195">
        <v>2003</v>
      </c>
      <c r="H11" s="195"/>
      <c r="I11" s="192" t="s">
        <v>3809</v>
      </c>
      <c r="K11" s="18" t="s">
        <v>3821</v>
      </c>
    </row>
    <row r="12" spans="1:13">
      <c r="A12" s="195"/>
      <c r="B12" s="195">
        <v>2003</v>
      </c>
      <c r="C12" s="193">
        <v>231201</v>
      </c>
      <c r="D12" s="195">
        <v>2</v>
      </c>
      <c r="E12" s="192" t="s">
        <v>3811</v>
      </c>
      <c r="F12" s="195">
        <v>3</v>
      </c>
      <c r="G12" s="195">
        <v>2004</v>
      </c>
      <c r="H12" s="195"/>
      <c r="I12" s="192" t="s">
        <v>3812</v>
      </c>
      <c r="K12" s="18" t="s">
        <v>3822</v>
      </c>
    </row>
    <row r="13" spans="1:13">
      <c r="A13" s="195"/>
      <c r="B13" s="195">
        <v>2004</v>
      </c>
      <c r="C13" s="193">
        <v>231201</v>
      </c>
      <c r="D13" s="195">
        <v>2</v>
      </c>
      <c r="E13" s="192" t="s">
        <v>3814</v>
      </c>
      <c r="F13" s="195">
        <v>4</v>
      </c>
      <c r="G13" s="195">
        <v>2005</v>
      </c>
      <c r="H13" s="195"/>
      <c r="I13" s="192" t="s">
        <v>3815</v>
      </c>
      <c r="K13" s="18" t="s">
        <v>3823</v>
      </c>
    </row>
    <row r="14" spans="1:13">
      <c r="A14" s="195"/>
      <c r="B14" s="195">
        <v>2005</v>
      </c>
      <c r="C14" s="193">
        <v>231201</v>
      </c>
      <c r="D14" s="195">
        <v>2</v>
      </c>
      <c r="E14" s="192" t="s">
        <v>3817</v>
      </c>
      <c r="F14" s="195">
        <v>5</v>
      </c>
      <c r="G14" s="195"/>
      <c r="H14" s="195"/>
      <c r="I14" s="192" t="s">
        <v>3818</v>
      </c>
      <c r="K14" s="18" t="s">
        <v>3824</v>
      </c>
    </row>
    <row r="15" spans="1:13">
      <c r="A15" s="195"/>
      <c r="B15" s="195">
        <v>3001</v>
      </c>
      <c r="C15" s="193">
        <v>231201</v>
      </c>
      <c r="D15" s="195">
        <v>3</v>
      </c>
      <c r="E15" s="192" t="s">
        <v>3806</v>
      </c>
      <c r="F15" s="195">
        <v>1</v>
      </c>
      <c r="G15" s="195">
        <v>3002</v>
      </c>
      <c r="H15" s="195"/>
      <c r="I15" s="192"/>
      <c r="K15" s="18" t="s">
        <v>3825</v>
      </c>
    </row>
    <row r="16" spans="1:13">
      <c r="B16" s="195">
        <v>3002</v>
      </c>
      <c r="C16" s="193">
        <v>231201</v>
      </c>
      <c r="D16" s="195">
        <v>3</v>
      </c>
      <c r="E16" s="192" t="s">
        <v>3808</v>
      </c>
      <c r="F16" s="195">
        <v>2</v>
      </c>
      <c r="G16" s="195">
        <v>3003</v>
      </c>
      <c r="H16" s="195">
        <v>300</v>
      </c>
      <c r="I16" s="192" t="s">
        <v>3809</v>
      </c>
      <c r="K16" s="18" t="s">
        <v>3826</v>
      </c>
    </row>
    <row r="17" spans="1:13">
      <c r="B17" s="195">
        <v>3003</v>
      </c>
      <c r="C17" s="193">
        <v>231201</v>
      </c>
      <c r="D17" s="195">
        <v>3</v>
      </c>
      <c r="E17" s="192" t="s">
        <v>3811</v>
      </c>
      <c r="F17" s="195">
        <v>3</v>
      </c>
      <c r="G17" s="195">
        <v>3004</v>
      </c>
      <c r="H17" s="195">
        <v>300</v>
      </c>
      <c r="I17" s="192" t="s">
        <v>3812</v>
      </c>
      <c r="K17" s="18" t="s">
        <v>3827</v>
      </c>
    </row>
    <row r="18" spans="1:13">
      <c r="B18" s="195">
        <v>3004</v>
      </c>
      <c r="C18" s="193">
        <v>231201</v>
      </c>
      <c r="D18" s="195">
        <v>3</v>
      </c>
      <c r="E18" s="192" t="s">
        <v>3814</v>
      </c>
      <c r="F18" s="195">
        <v>4</v>
      </c>
      <c r="G18" s="195">
        <v>3005</v>
      </c>
      <c r="H18" s="195">
        <v>300</v>
      </c>
      <c r="I18" s="192" t="s">
        <v>3815</v>
      </c>
      <c r="K18" s="18" t="s">
        <v>3828</v>
      </c>
    </row>
    <row r="19" spans="1:13">
      <c r="B19" s="195">
        <v>3005</v>
      </c>
      <c r="C19" s="193">
        <v>231201</v>
      </c>
      <c r="D19" s="195">
        <v>3</v>
      </c>
      <c r="E19" s="192" t="s">
        <v>3817</v>
      </c>
      <c r="F19" s="195">
        <v>5</v>
      </c>
      <c r="G19" s="195"/>
      <c r="H19" s="195">
        <v>300</v>
      </c>
      <c r="I19" s="192" t="s">
        <v>3818</v>
      </c>
      <c r="K19" s="18" t="s">
        <v>3829</v>
      </c>
    </row>
    <row r="20" spans="1:13">
      <c r="B20" s="195">
        <v>4001</v>
      </c>
      <c r="C20" s="193">
        <v>231201</v>
      </c>
      <c r="D20" s="195">
        <v>4</v>
      </c>
      <c r="E20" s="192" t="s">
        <v>3806</v>
      </c>
      <c r="F20" s="195">
        <v>1</v>
      </c>
      <c r="G20" s="195">
        <v>4002</v>
      </c>
      <c r="H20" s="195"/>
      <c r="I20" s="192"/>
      <c r="K20" s="18" t="s">
        <v>3830</v>
      </c>
    </row>
    <row r="21" spans="1:13">
      <c r="B21" s="195">
        <v>4002</v>
      </c>
      <c r="C21" s="193">
        <v>231201</v>
      </c>
      <c r="D21" s="195">
        <v>4</v>
      </c>
      <c r="E21" s="192" t="s">
        <v>3808</v>
      </c>
      <c r="F21" s="195">
        <v>2</v>
      </c>
      <c r="G21" s="195">
        <v>4003</v>
      </c>
      <c r="H21" s="195">
        <v>300</v>
      </c>
      <c r="I21" s="192" t="s">
        <v>3809</v>
      </c>
      <c r="K21" s="18" t="s">
        <v>3831</v>
      </c>
    </row>
    <row r="22" spans="1:13">
      <c r="B22" s="195">
        <v>4003</v>
      </c>
      <c r="C22" s="193">
        <v>231201</v>
      </c>
      <c r="D22" s="195">
        <v>4</v>
      </c>
      <c r="E22" s="192" t="s">
        <v>3811</v>
      </c>
      <c r="F22" s="195">
        <v>3</v>
      </c>
      <c r="G22" s="195">
        <v>4004</v>
      </c>
      <c r="H22" s="195">
        <v>300</v>
      </c>
      <c r="I22" s="192" t="s">
        <v>3812</v>
      </c>
      <c r="K22" s="18" t="s">
        <v>3832</v>
      </c>
    </row>
    <row r="23" spans="1:13">
      <c r="B23" s="195">
        <v>4004</v>
      </c>
      <c r="C23" s="193">
        <v>231201</v>
      </c>
      <c r="D23" s="195">
        <v>4</v>
      </c>
      <c r="E23" s="192" t="s">
        <v>3814</v>
      </c>
      <c r="F23" s="195">
        <v>4</v>
      </c>
      <c r="G23" s="195">
        <v>4005</v>
      </c>
      <c r="H23" s="195">
        <v>300</v>
      </c>
      <c r="I23" s="192" t="s">
        <v>3815</v>
      </c>
      <c r="K23" s="18" t="s">
        <v>3833</v>
      </c>
    </row>
    <row r="24" spans="1:13">
      <c r="B24" s="195">
        <v>4005</v>
      </c>
      <c r="C24" s="193">
        <v>231201</v>
      </c>
      <c r="D24" s="195">
        <v>4</v>
      </c>
      <c r="E24" s="192" t="s">
        <v>3817</v>
      </c>
      <c r="F24" s="195">
        <v>5</v>
      </c>
      <c r="G24" s="195"/>
      <c r="H24" s="195">
        <v>300</v>
      </c>
      <c r="I24" s="192" t="s">
        <v>3818</v>
      </c>
      <c r="K24" s="18" t="s">
        <v>3834</v>
      </c>
    </row>
    <row r="25" spans="1:13">
      <c r="B25" s="195">
        <v>5001</v>
      </c>
      <c r="C25" s="193">
        <v>231201</v>
      </c>
      <c r="D25" s="195">
        <v>5</v>
      </c>
      <c r="E25" s="192" t="s">
        <v>3809</v>
      </c>
      <c r="F25" s="195">
        <v>1</v>
      </c>
      <c r="G25" s="195">
        <v>5002</v>
      </c>
      <c r="H25" s="195"/>
      <c r="I25" s="192"/>
      <c r="J25">
        <v>1</v>
      </c>
      <c r="K25" s="18" t="s">
        <v>3835</v>
      </c>
    </row>
    <row r="26" spans="1:13">
      <c r="B26" s="195">
        <v>5002</v>
      </c>
      <c r="C26" s="193">
        <v>231201</v>
      </c>
      <c r="D26" s="195">
        <v>5</v>
      </c>
      <c r="E26" s="192" t="s">
        <v>3836</v>
      </c>
      <c r="F26" s="195">
        <v>2</v>
      </c>
      <c r="G26" s="195">
        <v>5003</v>
      </c>
      <c r="H26" s="195"/>
      <c r="I26" s="192"/>
      <c r="J26">
        <v>1</v>
      </c>
      <c r="K26" s="18" t="s">
        <v>3837</v>
      </c>
    </row>
    <row r="27" spans="1:13" s="381" customFormat="1">
      <c r="A27" s="377"/>
      <c r="B27" s="378">
        <v>5003</v>
      </c>
      <c r="C27" s="379">
        <v>231201</v>
      </c>
      <c r="D27" s="378">
        <v>5</v>
      </c>
      <c r="E27" s="380" t="s">
        <v>3838</v>
      </c>
      <c r="F27" s="378">
        <v>3</v>
      </c>
      <c r="G27" s="378"/>
      <c r="H27" s="378"/>
      <c r="I27" s="380"/>
      <c r="J27" s="377">
        <v>1</v>
      </c>
      <c r="K27" s="381" t="s">
        <v>3839</v>
      </c>
    </row>
    <row r="28" spans="1:13">
      <c r="B28" s="195">
        <v>11001</v>
      </c>
      <c r="C28" s="193">
        <v>250601</v>
      </c>
      <c r="D28" s="195">
        <v>1</v>
      </c>
      <c r="E28" s="192" t="s">
        <v>3840</v>
      </c>
      <c r="F28" s="195">
        <v>1</v>
      </c>
      <c r="G28" s="195">
        <v>11002</v>
      </c>
      <c r="H28" s="195"/>
      <c r="I28" s="192"/>
      <c r="K28" s="18" t="s">
        <v>3841</v>
      </c>
      <c r="L28" s="18">
        <v>25060101</v>
      </c>
      <c r="M28" s="18">
        <v>25060201</v>
      </c>
    </row>
    <row r="29" spans="1:13">
      <c r="B29" s="195">
        <v>11002</v>
      </c>
      <c r="C29" s="193">
        <v>250601</v>
      </c>
      <c r="D29" s="195">
        <v>1</v>
      </c>
      <c r="E29" s="192" t="s">
        <v>3842</v>
      </c>
      <c r="F29" s="195">
        <v>2</v>
      </c>
      <c r="G29" s="195">
        <v>11003</v>
      </c>
      <c r="H29" s="195"/>
      <c r="I29" s="192" t="s">
        <v>3843</v>
      </c>
      <c r="K29" s="18" t="s">
        <v>3844</v>
      </c>
      <c r="L29" s="18">
        <v>25060102</v>
      </c>
      <c r="M29" s="18">
        <v>25060202</v>
      </c>
    </row>
    <row r="30" spans="1:13">
      <c r="B30" s="195">
        <v>11003</v>
      </c>
      <c r="C30" s="193">
        <v>250601</v>
      </c>
      <c r="D30" s="195">
        <v>1</v>
      </c>
      <c r="E30" s="192" t="s">
        <v>3845</v>
      </c>
      <c r="F30" s="195">
        <v>3</v>
      </c>
      <c r="G30" s="195">
        <v>11004</v>
      </c>
      <c r="H30" s="195"/>
      <c r="I30" s="192" t="s">
        <v>3846</v>
      </c>
      <c r="K30" s="18" t="s">
        <v>3847</v>
      </c>
      <c r="L30" s="18">
        <v>25060103</v>
      </c>
      <c r="M30" s="18">
        <v>25060203</v>
      </c>
    </row>
    <row r="31" spans="1:13">
      <c r="B31" s="195">
        <v>11004</v>
      </c>
      <c r="C31" s="193">
        <v>250601</v>
      </c>
      <c r="D31" s="195">
        <v>1</v>
      </c>
      <c r="E31" s="192" t="s">
        <v>3848</v>
      </c>
      <c r="F31" s="195">
        <v>4</v>
      </c>
      <c r="G31" s="195">
        <v>11005</v>
      </c>
      <c r="H31" s="195"/>
      <c r="I31" s="192" t="s">
        <v>3849</v>
      </c>
      <c r="K31" s="18" t="s">
        <v>3850</v>
      </c>
      <c r="L31" s="18">
        <v>25060104</v>
      </c>
      <c r="M31" s="18">
        <v>25060204</v>
      </c>
    </row>
    <row r="32" spans="1:13">
      <c r="B32" s="195">
        <v>11005</v>
      </c>
      <c r="C32" s="193">
        <v>250601</v>
      </c>
      <c r="D32" s="195">
        <v>1</v>
      </c>
      <c r="E32" s="192" t="s">
        <v>3851</v>
      </c>
      <c r="F32" s="195">
        <v>5</v>
      </c>
      <c r="G32" s="195"/>
      <c r="H32" s="195"/>
      <c r="I32" s="192" t="s">
        <v>3852</v>
      </c>
      <c r="K32" s="18" t="s">
        <v>3853</v>
      </c>
      <c r="L32" s="18">
        <v>25060105</v>
      </c>
      <c r="M32" s="18">
        <v>25060205</v>
      </c>
    </row>
    <row r="33" spans="2:13">
      <c r="B33" s="195">
        <v>12001</v>
      </c>
      <c r="C33" s="193">
        <v>250601</v>
      </c>
      <c r="D33" s="195">
        <v>2</v>
      </c>
      <c r="E33" s="192" t="s">
        <v>3840</v>
      </c>
      <c r="F33" s="195">
        <v>1</v>
      </c>
      <c r="G33" s="195">
        <v>12002</v>
      </c>
      <c r="H33" s="195"/>
      <c r="I33" s="192"/>
      <c r="K33" s="18" t="s">
        <v>3854</v>
      </c>
      <c r="L33" s="18">
        <v>25060106</v>
      </c>
      <c r="M33" s="18">
        <v>25060206</v>
      </c>
    </row>
    <row r="34" spans="2:13">
      <c r="B34" s="195">
        <v>12002</v>
      </c>
      <c r="C34" s="193">
        <v>250601</v>
      </c>
      <c r="D34" s="195">
        <v>2</v>
      </c>
      <c r="E34" s="192" t="s">
        <v>3842</v>
      </c>
      <c r="F34" s="195">
        <v>2</v>
      </c>
      <c r="G34" s="195">
        <v>12003</v>
      </c>
      <c r="H34" s="195"/>
      <c r="I34" s="192" t="s">
        <v>3843</v>
      </c>
      <c r="K34" s="18" t="s">
        <v>3855</v>
      </c>
      <c r="L34" s="18">
        <v>25060107</v>
      </c>
      <c r="M34" s="18">
        <v>25060207</v>
      </c>
    </row>
    <row r="35" spans="2:13">
      <c r="B35" s="195">
        <v>12003</v>
      </c>
      <c r="C35" s="193">
        <v>250601</v>
      </c>
      <c r="D35" s="195">
        <v>2</v>
      </c>
      <c r="E35" s="192" t="s">
        <v>3845</v>
      </c>
      <c r="F35" s="195">
        <v>3</v>
      </c>
      <c r="G35" s="195">
        <v>12004</v>
      </c>
      <c r="H35" s="195"/>
      <c r="I35" s="192" t="s">
        <v>3846</v>
      </c>
      <c r="K35" s="18" t="s">
        <v>3856</v>
      </c>
      <c r="L35" s="18">
        <v>25060108</v>
      </c>
      <c r="M35" s="18">
        <v>25060208</v>
      </c>
    </row>
    <row r="36" spans="2:13">
      <c r="B36" s="195">
        <v>12004</v>
      </c>
      <c r="C36" s="193">
        <v>250601</v>
      </c>
      <c r="D36" s="195">
        <v>2</v>
      </c>
      <c r="E36" s="192" t="s">
        <v>3848</v>
      </c>
      <c r="F36" s="195">
        <v>4</v>
      </c>
      <c r="G36" s="195">
        <v>12005</v>
      </c>
      <c r="H36" s="195"/>
      <c r="I36" s="192" t="s">
        <v>3849</v>
      </c>
      <c r="K36" s="18" t="s">
        <v>3857</v>
      </c>
      <c r="L36" s="18">
        <v>25060109</v>
      </c>
      <c r="M36" s="18">
        <v>25060209</v>
      </c>
    </row>
    <row r="37" spans="2:13">
      <c r="B37" s="195">
        <v>12005</v>
      </c>
      <c r="C37" s="193">
        <v>250601</v>
      </c>
      <c r="D37" s="195">
        <v>2</v>
      </c>
      <c r="E37" s="192" t="s">
        <v>3851</v>
      </c>
      <c r="F37" s="195">
        <v>5</v>
      </c>
      <c r="G37" s="195"/>
      <c r="H37" s="195"/>
      <c r="I37" s="192" t="s">
        <v>3852</v>
      </c>
      <c r="K37" s="18" t="s">
        <v>3858</v>
      </c>
      <c r="L37" s="18">
        <v>25060110</v>
      </c>
      <c r="M37" s="18">
        <v>25060210</v>
      </c>
    </row>
    <row r="38" spans="2:13">
      <c r="B38" s="195">
        <v>13001</v>
      </c>
      <c r="C38" s="193">
        <v>250601</v>
      </c>
      <c r="D38" s="195">
        <v>3</v>
      </c>
      <c r="E38" s="192" t="s">
        <v>3840</v>
      </c>
      <c r="F38" s="195">
        <v>1</v>
      </c>
      <c r="G38" s="195">
        <v>13002</v>
      </c>
      <c r="H38" s="195"/>
      <c r="I38" s="192"/>
      <c r="K38" s="18" t="s">
        <v>3859</v>
      </c>
      <c r="L38" s="18">
        <v>25060111</v>
      </c>
      <c r="M38" s="18">
        <v>25060211</v>
      </c>
    </row>
    <row r="39" spans="2:13">
      <c r="B39" s="195">
        <v>13002</v>
      </c>
      <c r="C39" s="193">
        <v>250601</v>
      </c>
      <c r="D39" s="195">
        <v>3</v>
      </c>
      <c r="E39" s="192" t="s">
        <v>3842</v>
      </c>
      <c r="F39" s="195">
        <v>2</v>
      </c>
      <c r="G39" s="195">
        <v>13003</v>
      </c>
      <c r="H39" s="195">
        <v>300</v>
      </c>
      <c r="I39" s="192" t="s">
        <v>3843</v>
      </c>
      <c r="K39" s="18" t="s">
        <v>3860</v>
      </c>
      <c r="L39" s="18">
        <v>25060112</v>
      </c>
      <c r="M39" s="18">
        <v>25060212</v>
      </c>
    </row>
    <row r="40" spans="2:13">
      <c r="B40" s="195">
        <v>13003</v>
      </c>
      <c r="C40" s="193">
        <v>250601</v>
      </c>
      <c r="D40" s="195">
        <v>3</v>
      </c>
      <c r="E40" s="192" t="s">
        <v>3845</v>
      </c>
      <c r="F40" s="195">
        <v>3</v>
      </c>
      <c r="G40" s="195">
        <v>13004</v>
      </c>
      <c r="H40" s="195">
        <v>300</v>
      </c>
      <c r="I40" s="192" t="s">
        <v>3846</v>
      </c>
      <c r="K40" s="18" t="s">
        <v>3861</v>
      </c>
      <c r="L40" s="18">
        <v>25060113</v>
      </c>
      <c r="M40" s="18">
        <v>25060213</v>
      </c>
    </row>
    <row r="41" spans="2:13">
      <c r="B41" s="195">
        <v>13004</v>
      </c>
      <c r="C41" s="193">
        <v>250601</v>
      </c>
      <c r="D41" s="195">
        <v>3</v>
      </c>
      <c r="E41" s="192" t="s">
        <v>3848</v>
      </c>
      <c r="F41" s="195">
        <v>4</v>
      </c>
      <c r="G41" s="195">
        <v>13005</v>
      </c>
      <c r="H41" s="195">
        <v>300</v>
      </c>
      <c r="I41" s="192" t="s">
        <v>3849</v>
      </c>
      <c r="K41" s="18" t="s">
        <v>3862</v>
      </c>
      <c r="L41" s="18">
        <v>25060114</v>
      </c>
      <c r="M41" s="18">
        <v>25060214</v>
      </c>
    </row>
    <row r="42" spans="2:13">
      <c r="B42" s="195">
        <v>13005</v>
      </c>
      <c r="C42" s="193">
        <v>250601</v>
      </c>
      <c r="D42" s="195">
        <v>3</v>
      </c>
      <c r="E42" s="192" t="s">
        <v>3851</v>
      </c>
      <c r="F42" s="195">
        <v>5</v>
      </c>
      <c r="G42" s="195"/>
      <c r="H42" s="195">
        <v>300</v>
      </c>
      <c r="I42" s="192" t="s">
        <v>3852</v>
      </c>
      <c r="K42" s="18" t="s">
        <v>3863</v>
      </c>
      <c r="L42" s="18">
        <v>25060115</v>
      </c>
      <c r="M42" s="18">
        <v>25060215</v>
      </c>
    </row>
    <row r="43" spans="2:13">
      <c r="B43" s="195">
        <v>14001</v>
      </c>
      <c r="C43" s="193">
        <v>250601</v>
      </c>
      <c r="D43" s="195">
        <v>4</v>
      </c>
      <c r="E43" s="192" t="s">
        <v>3840</v>
      </c>
      <c r="F43" s="195">
        <v>1</v>
      </c>
      <c r="G43" s="195">
        <v>14002</v>
      </c>
      <c r="H43" s="195"/>
      <c r="I43" s="192"/>
      <c r="K43" s="18" t="s">
        <v>3864</v>
      </c>
      <c r="L43" s="18">
        <v>25060116</v>
      </c>
      <c r="M43" s="18">
        <v>25060216</v>
      </c>
    </row>
    <row r="44" spans="2:13">
      <c r="B44" s="195">
        <v>14002</v>
      </c>
      <c r="C44" s="193">
        <v>250601</v>
      </c>
      <c r="D44" s="195">
        <v>4</v>
      </c>
      <c r="E44" s="192" t="s">
        <v>3842</v>
      </c>
      <c r="F44" s="195">
        <v>2</v>
      </c>
      <c r="G44" s="195">
        <v>14003</v>
      </c>
      <c r="H44" s="195">
        <v>300</v>
      </c>
      <c r="I44" s="192" t="s">
        <v>3843</v>
      </c>
      <c r="K44" s="18" t="s">
        <v>3865</v>
      </c>
      <c r="L44" s="18">
        <v>25060117</v>
      </c>
      <c r="M44" s="18">
        <v>25060217</v>
      </c>
    </row>
    <row r="45" spans="2:13">
      <c r="B45" s="195">
        <v>14003</v>
      </c>
      <c r="C45" s="193">
        <v>250601</v>
      </c>
      <c r="D45" s="195">
        <v>4</v>
      </c>
      <c r="E45" s="192" t="s">
        <v>3845</v>
      </c>
      <c r="F45" s="195">
        <v>3</v>
      </c>
      <c r="G45" s="195">
        <v>14004</v>
      </c>
      <c r="H45" s="195">
        <v>300</v>
      </c>
      <c r="I45" s="192" t="s">
        <v>3846</v>
      </c>
      <c r="K45" s="18" t="s">
        <v>3866</v>
      </c>
      <c r="L45" s="18">
        <v>25060118</v>
      </c>
      <c r="M45" s="18">
        <v>25060218</v>
      </c>
    </row>
    <row r="46" spans="2:13">
      <c r="B46" s="195">
        <v>14004</v>
      </c>
      <c r="C46" s="193">
        <v>250601</v>
      </c>
      <c r="D46" s="195">
        <v>4</v>
      </c>
      <c r="E46" s="192" t="s">
        <v>3848</v>
      </c>
      <c r="F46" s="195">
        <v>4</v>
      </c>
      <c r="G46" s="195">
        <v>14005</v>
      </c>
      <c r="H46" s="195">
        <v>300</v>
      </c>
      <c r="I46" s="192" t="s">
        <v>3849</v>
      </c>
      <c r="K46" s="18" t="s">
        <v>3867</v>
      </c>
      <c r="L46" s="18">
        <v>25060119</v>
      </c>
      <c r="M46" s="18">
        <v>25060219</v>
      </c>
    </row>
    <row r="47" spans="2:13">
      <c r="B47" s="195">
        <v>14005</v>
      </c>
      <c r="C47" s="193">
        <v>250601</v>
      </c>
      <c r="D47" s="195">
        <v>4</v>
      </c>
      <c r="E47" s="192" t="s">
        <v>3851</v>
      </c>
      <c r="F47" s="195">
        <v>5</v>
      </c>
      <c r="G47" s="195"/>
      <c r="H47" s="195">
        <v>300</v>
      </c>
      <c r="I47" s="192" t="s">
        <v>3852</v>
      </c>
      <c r="K47" s="18" t="s">
        <v>3868</v>
      </c>
      <c r="L47" s="18">
        <v>25060120</v>
      </c>
      <c r="M47" s="18">
        <v>25060220</v>
      </c>
    </row>
    <row r="48" spans="2:13">
      <c r="B48" s="195">
        <v>15001</v>
      </c>
      <c r="C48" s="193">
        <v>250601</v>
      </c>
      <c r="D48" s="195">
        <v>5</v>
      </c>
      <c r="E48" s="192" t="s">
        <v>3843</v>
      </c>
      <c r="F48" s="195">
        <v>1</v>
      </c>
      <c r="G48" s="195">
        <v>15002</v>
      </c>
      <c r="H48" s="195"/>
      <c r="I48" s="192"/>
      <c r="J48">
        <v>1</v>
      </c>
      <c r="K48" s="18" t="s">
        <v>3835</v>
      </c>
      <c r="L48" s="18">
        <v>25060121</v>
      </c>
      <c r="M48" s="18">
        <v>25060221</v>
      </c>
    </row>
    <row r="49" spans="2:13">
      <c r="B49" s="195">
        <v>15002</v>
      </c>
      <c r="C49" s="193">
        <v>250601</v>
      </c>
      <c r="D49" s="195">
        <v>5</v>
      </c>
      <c r="E49" s="192" t="s">
        <v>3869</v>
      </c>
      <c r="F49" s="195">
        <v>2</v>
      </c>
      <c r="G49" s="195">
        <v>15003</v>
      </c>
      <c r="H49" s="195"/>
      <c r="I49" s="192"/>
      <c r="J49">
        <v>1</v>
      </c>
      <c r="K49" s="18" t="s">
        <v>3837</v>
      </c>
      <c r="L49" s="18">
        <v>25060122</v>
      </c>
      <c r="M49" s="18">
        <v>25060222</v>
      </c>
    </row>
    <row r="50" spans="2:13">
      <c r="B50" s="195">
        <v>15003</v>
      </c>
      <c r="C50" s="193">
        <v>250601</v>
      </c>
      <c r="D50" s="195">
        <v>5</v>
      </c>
      <c r="E50" s="192" t="s">
        <v>3870</v>
      </c>
      <c r="F50" s="195">
        <v>3</v>
      </c>
      <c r="G50" s="195"/>
      <c r="H50" s="195"/>
      <c r="I50" s="192"/>
      <c r="J50">
        <v>1</v>
      </c>
      <c r="K50" s="18" t="s">
        <v>3839</v>
      </c>
      <c r="L50" s="18">
        <v>25060123</v>
      </c>
      <c r="M50" s="18">
        <v>25060223</v>
      </c>
    </row>
  </sheetData>
  <phoneticPr fontId="33" type="noConversion"/>
  <pageMargins left="0.7" right="0.7" top="0.75" bottom="0.75" header="0.3" footer="0.3"/>
  <legacyDrawing r:id="rId1"/>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25"/>
  <dimension ref="A1:E14"/>
  <sheetViews>
    <sheetView workbookViewId="0">
      <selection activeCell="D24" sqref="D24"/>
    </sheetView>
  </sheetViews>
  <sheetFormatPr defaultColWidth="16" defaultRowHeight="14.25"/>
  <cols>
    <col min="1" max="4" width="16" style="189" customWidth="1"/>
    <col min="5" max="5" width="15.375" style="189" customWidth="1"/>
    <col min="6" max="6" width="16" style="189" customWidth="1"/>
    <col min="7" max="16384" width="16" style="189"/>
  </cols>
  <sheetData>
    <row r="1" spans="1:5">
      <c r="A1" s="191" t="s">
        <v>172</v>
      </c>
      <c r="B1" s="189" t="s">
        <v>15</v>
      </c>
      <c r="C1" s="189" t="s">
        <v>3871</v>
      </c>
      <c r="D1" s="189" t="s">
        <v>3872</v>
      </c>
      <c r="E1" s="189" t="s">
        <v>3873</v>
      </c>
    </row>
    <row r="2" spans="1:5">
      <c r="A2" s="191" t="s">
        <v>182</v>
      </c>
      <c r="B2" s="189" t="s">
        <v>183</v>
      </c>
      <c r="C2" s="189" t="s">
        <v>3874</v>
      </c>
      <c r="D2" s="189" t="s">
        <v>3875</v>
      </c>
      <c r="E2" s="189" t="s">
        <v>3876</v>
      </c>
    </row>
    <row r="3" spans="1:5">
      <c r="A3" s="191" t="s">
        <v>190</v>
      </c>
      <c r="B3" s="189" t="s">
        <v>191</v>
      </c>
      <c r="C3" s="189" t="s">
        <v>191</v>
      </c>
      <c r="D3" s="189" t="s">
        <v>191</v>
      </c>
      <c r="E3" s="189" t="s">
        <v>191</v>
      </c>
    </row>
    <row r="4" spans="1:5">
      <c r="A4" s="191" t="s">
        <v>193</v>
      </c>
    </row>
    <row r="5" spans="1:5">
      <c r="A5" s="195" t="s">
        <v>3780</v>
      </c>
      <c r="B5" s="189">
        <v>231201</v>
      </c>
      <c r="C5" s="189">
        <v>30900006</v>
      </c>
      <c r="D5" s="189">
        <v>0</v>
      </c>
      <c r="E5" s="189">
        <v>8</v>
      </c>
    </row>
    <row r="6" spans="1:5">
      <c r="A6" s="195"/>
      <c r="B6" s="189">
        <v>231201</v>
      </c>
      <c r="C6" s="189">
        <v>30900006</v>
      </c>
      <c r="D6" s="189">
        <v>400</v>
      </c>
      <c r="E6" s="189">
        <v>10</v>
      </c>
    </row>
    <row r="7" spans="1:5">
      <c r="A7" s="195"/>
      <c r="B7" s="189">
        <v>231201</v>
      </c>
      <c r="C7" s="189">
        <v>30900006</v>
      </c>
      <c r="D7" s="189">
        <v>800</v>
      </c>
      <c r="E7" s="189">
        <v>12</v>
      </c>
    </row>
    <row r="8" spans="1:5">
      <c r="A8" s="195"/>
      <c r="B8" s="189">
        <v>231201</v>
      </c>
      <c r="C8" s="189">
        <v>30900006</v>
      </c>
      <c r="D8" s="189">
        <v>1300</v>
      </c>
      <c r="E8" s="189">
        <v>16</v>
      </c>
    </row>
    <row r="9" spans="1:5">
      <c r="A9" s="195"/>
      <c r="B9" s="189">
        <v>231201</v>
      </c>
      <c r="C9" s="189">
        <v>30900006</v>
      </c>
      <c r="D9" s="189">
        <v>2300</v>
      </c>
      <c r="E9" s="189">
        <v>24</v>
      </c>
    </row>
    <row r="10" spans="1:5">
      <c r="A10" s="195" t="s">
        <v>3782</v>
      </c>
      <c r="B10" s="189">
        <v>250601</v>
      </c>
      <c r="C10" s="189">
        <v>30900091</v>
      </c>
      <c r="D10" s="189">
        <v>0</v>
      </c>
      <c r="E10" s="189">
        <v>8</v>
      </c>
    </row>
    <row r="11" spans="1:5">
      <c r="A11" s="195"/>
      <c r="B11" s="189">
        <v>250601</v>
      </c>
      <c r="C11" s="189">
        <v>30900091</v>
      </c>
      <c r="D11" s="189">
        <v>400</v>
      </c>
      <c r="E11" s="189">
        <v>10</v>
      </c>
    </row>
    <row r="12" spans="1:5">
      <c r="A12" s="195"/>
      <c r="B12" s="189">
        <v>250601</v>
      </c>
      <c r="C12" s="189">
        <v>30900091</v>
      </c>
      <c r="D12" s="189">
        <v>800</v>
      </c>
      <c r="E12" s="189">
        <v>12</v>
      </c>
    </row>
    <row r="13" spans="1:5">
      <c r="A13" s="195"/>
      <c r="B13" s="189">
        <v>250601</v>
      </c>
      <c r="C13" s="189">
        <v>30900091</v>
      </c>
      <c r="D13" s="189">
        <v>1300</v>
      </c>
      <c r="E13" s="189">
        <v>16</v>
      </c>
    </row>
    <row r="14" spans="1:5">
      <c r="A14" s="195"/>
      <c r="B14" s="189">
        <v>250601</v>
      </c>
      <c r="C14" s="189">
        <v>30900091</v>
      </c>
      <c r="D14" s="189">
        <v>2300</v>
      </c>
      <c r="E14" s="189">
        <v>24</v>
      </c>
    </row>
  </sheetData>
  <phoneticPr fontId="33" type="noConversion"/>
  <pageMargins left="0.7" right="0.7" top="0.75" bottom="0.75" header="0.3" footer="0.3"/>
  <legacyDrawing r:id="rId1"/>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26"/>
  <dimension ref="A1:F34"/>
  <sheetViews>
    <sheetView workbookViewId="0">
      <selection activeCell="G22" sqref="G22"/>
    </sheetView>
  </sheetViews>
  <sheetFormatPr defaultColWidth="16" defaultRowHeight="14.25"/>
  <cols>
    <col min="1" max="1" width="18.25" style="189" customWidth="1"/>
    <col min="2" max="2" width="11" style="189" customWidth="1"/>
    <col min="3" max="3" width="16" style="189" customWidth="1"/>
    <col min="4" max="4" width="17.75" style="190" customWidth="1"/>
    <col min="5" max="5" width="21.25" style="189" customWidth="1"/>
    <col min="6" max="6" width="14.625" style="189" customWidth="1"/>
    <col min="7" max="7" width="16" style="189" customWidth="1"/>
    <col min="8" max="16384" width="16" style="189"/>
  </cols>
  <sheetData>
    <row r="1" spans="1:6">
      <c r="A1" s="191" t="s">
        <v>172</v>
      </c>
      <c r="B1" s="189" t="s">
        <v>6</v>
      </c>
      <c r="C1" s="189" t="s">
        <v>15</v>
      </c>
      <c r="D1" s="190" t="s">
        <v>3877</v>
      </c>
      <c r="E1" s="189" t="s">
        <v>3878</v>
      </c>
      <c r="F1" s="189" t="s">
        <v>2848</v>
      </c>
    </row>
    <row r="2" spans="1:6">
      <c r="A2" s="191" t="s">
        <v>182</v>
      </c>
      <c r="B2" s="191" t="s">
        <v>3879</v>
      </c>
      <c r="C2" s="189" t="s">
        <v>183</v>
      </c>
      <c r="D2" s="190" t="s">
        <v>3880</v>
      </c>
      <c r="E2" s="190" t="s">
        <v>3881</v>
      </c>
      <c r="F2" s="189" t="s">
        <v>3882</v>
      </c>
    </row>
    <row r="3" spans="1:6">
      <c r="A3" s="191" t="s">
        <v>190</v>
      </c>
      <c r="B3" s="189" t="s">
        <v>191</v>
      </c>
      <c r="C3" s="189" t="s">
        <v>191</v>
      </c>
      <c r="D3" s="192" t="s">
        <v>192</v>
      </c>
      <c r="E3" s="192" t="s">
        <v>192</v>
      </c>
      <c r="F3" s="189" t="s">
        <v>191</v>
      </c>
    </row>
    <row r="4" spans="1:6">
      <c r="A4" s="191" t="s">
        <v>193</v>
      </c>
      <c r="B4" s="193" t="s">
        <v>194</v>
      </c>
      <c r="C4" s="193" t="s">
        <v>194</v>
      </c>
      <c r="D4" s="193" t="s">
        <v>194</v>
      </c>
      <c r="E4" s="193" t="s">
        <v>194</v>
      </c>
      <c r="F4" s="193" t="s">
        <v>194</v>
      </c>
    </row>
    <row r="5" spans="1:6">
      <c r="A5" s="195" t="s">
        <v>3780</v>
      </c>
      <c r="B5" s="189">
        <v>23120101</v>
      </c>
      <c r="C5" s="189">
        <v>231201</v>
      </c>
      <c r="D5" s="190" t="s">
        <v>3883</v>
      </c>
      <c r="F5" s="189">
        <v>0</v>
      </c>
    </row>
    <row r="6" spans="1:6">
      <c r="A6" s="195"/>
      <c r="B6" s="189">
        <v>23120102</v>
      </c>
      <c r="C6" s="189">
        <v>231201</v>
      </c>
      <c r="D6" s="190" t="s">
        <v>3884</v>
      </c>
      <c r="F6" s="189">
        <v>0</v>
      </c>
    </row>
    <row r="7" spans="1:6">
      <c r="A7" s="195"/>
      <c r="B7" s="189">
        <v>23120103</v>
      </c>
      <c r="C7" s="189">
        <v>231201</v>
      </c>
      <c r="D7" s="190" t="s">
        <v>3885</v>
      </c>
      <c r="F7" s="189">
        <v>1</v>
      </c>
    </row>
    <row r="8" spans="1:6">
      <c r="A8" s="195"/>
      <c r="B8" s="189">
        <v>23120104</v>
      </c>
      <c r="C8" s="189">
        <v>231201</v>
      </c>
      <c r="D8" s="190" t="s">
        <v>3886</v>
      </c>
      <c r="F8" s="189">
        <v>2</v>
      </c>
    </row>
    <row r="9" spans="1:6">
      <c r="A9" s="195"/>
      <c r="B9" s="189">
        <v>23120105</v>
      </c>
      <c r="C9" s="189">
        <v>231201</v>
      </c>
      <c r="D9" s="190" t="s">
        <v>3887</v>
      </c>
      <c r="F9" s="189">
        <v>3</v>
      </c>
    </row>
    <row r="10" spans="1:6">
      <c r="B10" s="189">
        <v>23120106</v>
      </c>
      <c r="C10" s="189">
        <v>231201</v>
      </c>
      <c r="D10" s="190" t="s">
        <v>3888</v>
      </c>
      <c r="F10" s="189">
        <v>4</v>
      </c>
    </row>
    <row r="11" spans="1:6">
      <c r="B11" s="189">
        <v>23120107</v>
      </c>
      <c r="C11" s="189">
        <v>231201</v>
      </c>
      <c r="D11" s="190" t="s">
        <v>3889</v>
      </c>
      <c r="F11" s="189">
        <v>5</v>
      </c>
    </row>
    <row r="12" spans="1:6">
      <c r="B12" s="189">
        <v>23120108</v>
      </c>
      <c r="C12" s="189">
        <v>231201</v>
      </c>
      <c r="D12" s="190" t="s">
        <v>3889</v>
      </c>
      <c r="F12" s="189">
        <v>6</v>
      </c>
    </row>
    <row r="13" spans="1:6">
      <c r="B13" s="189">
        <v>23120109</v>
      </c>
      <c r="C13" s="189">
        <v>231201</v>
      </c>
      <c r="D13" s="190" t="s">
        <v>3889</v>
      </c>
      <c r="F13" s="189">
        <v>7</v>
      </c>
    </row>
    <row r="14" spans="1:6">
      <c r="B14" s="189">
        <v>23120110</v>
      </c>
      <c r="C14" s="189">
        <v>231201</v>
      </c>
      <c r="D14" s="190" t="s">
        <v>3890</v>
      </c>
      <c r="F14" s="189">
        <v>8</v>
      </c>
    </row>
    <row r="15" spans="1:6">
      <c r="B15" s="189">
        <v>23120111</v>
      </c>
      <c r="C15" s="189">
        <v>231201</v>
      </c>
      <c r="D15" s="190" t="s">
        <v>3891</v>
      </c>
      <c r="F15" s="189">
        <v>9</v>
      </c>
    </row>
    <row r="16" spans="1:6">
      <c r="B16" s="189">
        <v>23120112</v>
      </c>
      <c r="C16" s="189">
        <v>231201</v>
      </c>
      <c r="D16" s="190" t="s">
        <v>3890</v>
      </c>
      <c r="F16" s="189">
        <v>10</v>
      </c>
    </row>
    <row r="17" spans="1:6">
      <c r="B17" s="189">
        <v>23120113</v>
      </c>
      <c r="C17" s="189">
        <v>231201</v>
      </c>
      <c r="D17" s="190" t="s">
        <v>3891</v>
      </c>
      <c r="F17" s="189">
        <v>11</v>
      </c>
    </row>
    <row r="18" spans="1:6">
      <c r="B18" s="189">
        <v>23120114</v>
      </c>
      <c r="C18" s="189">
        <v>231201</v>
      </c>
      <c r="D18" s="190" t="s">
        <v>3890</v>
      </c>
      <c r="F18" s="189">
        <v>12</v>
      </c>
    </row>
    <row r="19" spans="1:6" s="234" customFormat="1">
      <c r="B19" s="234">
        <v>23120115</v>
      </c>
      <c r="C19" s="234">
        <v>231201</v>
      </c>
      <c r="D19" s="382" t="s">
        <v>3891</v>
      </c>
      <c r="F19" s="234">
        <v>13</v>
      </c>
    </row>
    <row r="20" spans="1:6">
      <c r="A20" s="195" t="s">
        <v>3782</v>
      </c>
      <c r="B20" s="189">
        <v>25060101</v>
      </c>
      <c r="C20" s="189">
        <v>250601</v>
      </c>
      <c r="D20" s="190" t="s">
        <v>3883</v>
      </c>
      <c r="F20" s="189">
        <v>0</v>
      </c>
    </row>
    <row r="21" spans="1:6">
      <c r="B21" s="189">
        <v>25060102</v>
      </c>
      <c r="C21" s="189">
        <v>250601</v>
      </c>
      <c r="D21" s="190" t="s">
        <v>3892</v>
      </c>
      <c r="E21" s="189" t="s">
        <v>3893</v>
      </c>
      <c r="F21" s="189">
        <v>0</v>
      </c>
    </row>
    <row r="22" spans="1:6">
      <c r="B22" s="189">
        <v>25060103</v>
      </c>
      <c r="C22" s="189">
        <v>250601</v>
      </c>
      <c r="D22" s="190" t="s">
        <v>3894</v>
      </c>
      <c r="E22" s="190" t="s">
        <v>3893</v>
      </c>
      <c r="F22" s="189">
        <v>1</v>
      </c>
    </row>
    <row r="23" spans="1:6">
      <c r="B23" s="189">
        <v>25060104</v>
      </c>
      <c r="C23" s="189">
        <v>250601</v>
      </c>
      <c r="D23" s="190" t="s">
        <v>3895</v>
      </c>
      <c r="E23" s="190" t="s">
        <v>3896</v>
      </c>
      <c r="F23" s="189">
        <v>2</v>
      </c>
    </row>
    <row r="24" spans="1:6">
      <c r="B24" s="189">
        <v>25060105</v>
      </c>
      <c r="C24" s="189">
        <v>250601</v>
      </c>
      <c r="D24" s="190" t="s">
        <v>3897</v>
      </c>
      <c r="E24" s="190" t="s">
        <v>3896</v>
      </c>
      <c r="F24" s="189">
        <v>3</v>
      </c>
    </row>
    <row r="25" spans="1:6">
      <c r="B25" s="189">
        <v>25060106</v>
      </c>
      <c r="C25" s="189">
        <v>250601</v>
      </c>
      <c r="D25" s="190" t="s">
        <v>3897</v>
      </c>
      <c r="E25" s="190" t="s">
        <v>3898</v>
      </c>
      <c r="F25" s="189">
        <v>4</v>
      </c>
    </row>
    <row r="26" spans="1:6">
      <c r="B26" s="189">
        <v>25060107</v>
      </c>
      <c r="C26" s="189">
        <v>250601</v>
      </c>
      <c r="D26" s="190" t="s">
        <v>3899</v>
      </c>
      <c r="E26" s="190" t="s">
        <v>3900</v>
      </c>
      <c r="F26" s="189">
        <v>5</v>
      </c>
    </row>
    <row r="27" spans="1:6">
      <c r="B27" s="189">
        <v>25060108</v>
      </c>
      <c r="C27" s="189">
        <v>250601</v>
      </c>
      <c r="D27" s="190" t="s">
        <v>3897</v>
      </c>
      <c r="E27" s="190" t="s">
        <v>3898</v>
      </c>
      <c r="F27" s="189">
        <v>6</v>
      </c>
    </row>
    <row r="28" spans="1:6">
      <c r="B28" s="189">
        <v>25060109</v>
      </c>
      <c r="C28" s="189">
        <v>250601</v>
      </c>
      <c r="D28" s="190" t="s">
        <v>3897</v>
      </c>
      <c r="E28" s="190" t="s">
        <v>3896</v>
      </c>
      <c r="F28" s="189">
        <v>7</v>
      </c>
    </row>
    <row r="29" spans="1:6">
      <c r="B29" s="189">
        <v>25060110</v>
      </c>
      <c r="C29" s="189">
        <v>250601</v>
      </c>
      <c r="D29" s="190" t="s">
        <v>3897</v>
      </c>
      <c r="E29" s="190" t="s">
        <v>3898</v>
      </c>
      <c r="F29" s="189">
        <v>8</v>
      </c>
    </row>
    <row r="30" spans="1:6">
      <c r="B30" s="189">
        <v>25060111</v>
      </c>
      <c r="C30" s="189">
        <v>250601</v>
      </c>
      <c r="D30" s="190" t="s">
        <v>3899</v>
      </c>
      <c r="E30" s="190" t="s">
        <v>3900</v>
      </c>
      <c r="F30" s="189">
        <v>9</v>
      </c>
    </row>
    <row r="31" spans="1:6">
      <c r="B31" s="189">
        <v>25060112</v>
      </c>
      <c r="C31" s="189">
        <v>250601</v>
      </c>
      <c r="D31" s="190" t="s">
        <v>3897</v>
      </c>
      <c r="E31" s="190" t="s">
        <v>3898</v>
      </c>
      <c r="F31" s="189">
        <v>10</v>
      </c>
    </row>
    <row r="32" spans="1:6">
      <c r="B32" s="189">
        <v>25060113</v>
      </c>
      <c r="C32" s="189">
        <v>250601</v>
      </c>
      <c r="D32" s="190" t="s">
        <v>3897</v>
      </c>
      <c r="E32" s="190" t="s">
        <v>3896</v>
      </c>
      <c r="F32" s="189">
        <v>11</v>
      </c>
    </row>
    <row r="33" spans="2:6">
      <c r="B33" s="189">
        <v>25060114</v>
      </c>
      <c r="C33" s="189">
        <v>250601</v>
      </c>
      <c r="D33" s="190" t="s">
        <v>3897</v>
      </c>
      <c r="E33" s="190" t="s">
        <v>3898</v>
      </c>
      <c r="F33" s="189">
        <v>12</v>
      </c>
    </row>
    <row r="34" spans="2:6">
      <c r="B34" s="189">
        <v>25060115</v>
      </c>
      <c r="C34" s="189">
        <v>250601</v>
      </c>
      <c r="D34" s="190" t="s">
        <v>3899</v>
      </c>
      <c r="E34" s="190" t="s">
        <v>3900</v>
      </c>
      <c r="F34" s="189">
        <v>13</v>
      </c>
    </row>
  </sheetData>
  <phoneticPr fontId="33" type="noConversion"/>
  <pageMargins left="0.7" right="0.7" top="0.75" bottom="0.75" header="0.3" footer="0.3"/>
  <legacyDrawing r:id="rId1"/>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H62"/>
  <sheetViews>
    <sheetView workbookViewId="0">
      <pane ySplit="4" topLeftCell="A5" activePane="bottomLeft" state="frozen"/>
      <selection pane="bottomLeft" activeCell="H24" sqref="H24"/>
    </sheetView>
  </sheetViews>
  <sheetFormatPr defaultRowHeight="14.25"/>
  <cols>
    <col min="1" max="1" width="18.5" customWidth="1"/>
    <col min="2" max="2" width="12.625" style="159" customWidth="1"/>
    <col min="3" max="3" width="12.625" customWidth="1"/>
    <col min="4" max="4" width="14.375" customWidth="1"/>
    <col min="5" max="5" width="17.625" customWidth="1"/>
    <col min="6" max="6" width="16" customWidth="1"/>
    <col min="7" max="7" width="17.5" customWidth="1"/>
    <col min="8" max="8" width="45.5" customWidth="1"/>
  </cols>
  <sheetData>
    <row r="1" spans="1:8" s="189" customFormat="1">
      <c r="A1" s="191" t="s">
        <v>172</v>
      </c>
      <c r="B1" s="189" t="s">
        <v>116</v>
      </c>
      <c r="C1" s="189" t="s">
        <v>15</v>
      </c>
      <c r="D1" s="189" t="s">
        <v>3901</v>
      </c>
      <c r="E1" s="189" t="s">
        <v>3902</v>
      </c>
      <c r="F1" s="189" t="s">
        <v>3903</v>
      </c>
      <c r="G1" s="189" t="s">
        <v>3904</v>
      </c>
      <c r="H1" s="189" t="s">
        <v>3905</v>
      </c>
    </row>
    <row r="2" spans="1:8" s="189" customFormat="1">
      <c r="A2" s="191" t="s">
        <v>182</v>
      </c>
      <c r="B2" s="191" t="s">
        <v>3906</v>
      </c>
      <c r="C2" s="189" t="s">
        <v>183</v>
      </c>
      <c r="D2" s="189" t="s">
        <v>3907</v>
      </c>
      <c r="E2" s="189" t="s">
        <v>3908</v>
      </c>
      <c r="F2" s="189" t="s">
        <v>3909</v>
      </c>
      <c r="G2" s="189" t="s">
        <v>3910</v>
      </c>
      <c r="H2" s="189" t="s">
        <v>3911</v>
      </c>
    </row>
    <row r="3" spans="1:8" s="189" customFormat="1">
      <c r="A3" s="191" t="s">
        <v>190</v>
      </c>
      <c r="B3" s="189" t="s">
        <v>191</v>
      </c>
      <c r="C3" s="189" t="s">
        <v>191</v>
      </c>
      <c r="D3" s="189" t="s">
        <v>191</v>
      </c>
      <c r="E3" s="189" t="s">
        <v>191</v>
      </c>
      <c r="F3" s="189" t="s">
        <v>192</v>
      </c>
      <c r="G3" s="189" t="s">
        <v>191</v>
      </c>
      <c r="H3" s="189" t="s">
        <v>192</v>
      </c>
    </row>
    <row r="4" spans="1:8" s="189" customFormat="1">
      <c r="A4" s="191" t="s">
        <v>193</v>
      </c>
      <c r="B4" s="159"/>
    </row>
    <row r="5" spans="1:8">
      <c r="B5" s="159">
        <v>1001</v>
      </c>
      <c r="C5" s="193">
        <v>250601</v>
      </c>
      <c r="D5">
        <v>1</v>
      </c>
      <c r="E5">
        <v>1</v>
      </c>
      <c r="F5" s="189" t="s">
        <v>3912</v>
      </c>
      <c r="G5" s="189">
        <v>1</v>
      </c>
      <c r="H5" s="189" t="s">
        <v>3913</v>
      </c>
    </row>
    <row r="6" spans="1:8">
      <c r="B6" s="159">
        <v>1002</v>
      </c>
      <c r="C6" s="193">
        <v>250601</v>
      </c>
      <c r="D6">
        <v>1</v>
      </c>
      <c r="E6">
        <v>1</v>
      </c>
      <c r="F6" s="189" t="s">
        <v>3914</v>
      </c>
      <c r="G6" s="189">
        <v>1</v>
      </c>
      <c r="H6" s="189" t="s">
        <v>3915</v>
      </c>
    </row>
    <row r="7" spans="1:8">
      <c r="B7" s="159">
        <v>1003</v>
      </c>
      <c r="C7" s="193">
        <v>250601</v>
      </c>
      <c r="D7">
        <v>1</v>
      </c>
      <c r="E7">
        <v>1</v>
      </c>
      <c r="F7" s="189" t="s">
        <v>3916</v>
      </c>
      <c r="G7" s="189">
        <v>1</v>
      </c>
      <c r="H7" s="189" t="s">
        <v>3917</v>
      </c>
    </row>
    <row r="8" spans="1:8">
      <c r="B8" s="159">
        <v>1004</v>
      </c>
      <c r="C8" s="193">
        <v>250601</v>
      </c>
      <c r="D8">
        <v>1</v>
      </c>
      <c r="E8">
        <v>1</v>
      </c>
      <c r="F8" s="189" t="s">
        <v>3918</v>
      </c>
      <c r="G8" s="189">
        <v>1</v>
      </c>
      <c r="H8" s="383" t="s">
        <v>3919</v>
      </c>
    </row>
    <row r="9" spans="1:8">
      <c r="B9" s="159">
        <v>1005</v>
      </c>
      <c r="C9" s="193">
        <v>250601</v>
      </c>
      <c r="D9">
        <v>1</v>
      </c>
      <c r="E9">
        <v>1</v>
      </c>
      <c r="F9" s="189" t="s">
        <v>3920</v>
      </c>
      <c r="G9" s="189">
        <v>1</v>
      </c>
      <c r="H9" s="189" t="s">
        <v>3921</v>
      </c>
    </row>
    <row r="10" spans="1:8">
      <c r="B10" s="159">
        <v>1006</v>
      </c>
      <c r="C10" s="193">
        <v>250601</v>
      </c>
      <c r="D10">
        <v>1</v>
      </c>
      <c r="E10">
        <v>1</v>
      </c>
      <c r="F10" s="189" t="s">
        <v>3922</v>
      </c>
      <c r="G10" s="189">
        <v>1</v>
      </c>
      <c r="H10" s="348" t="s">
        <v>3923</v>
      </c>
    </row>
    <row r="11" spans="1:8">
      <c r="B11" s="159">
        <v>1007</v>
      </c>
      <c r="C11" s="193">
        <v>250601</v>
      </c>
      <c r="D11">
        <v>1</v>
      </c>
      <c r="E11">
        <v>1</v>
      </c>
      <c r="F11" s="189" t="s">
        <v>3924</v>
      </c>
      <c r="G11" s="189">
        <v>1</v>
      </c>
      <c r="H11" s="189" t="s">
        <v>3925</v>
      </c>
    </row>
    <row r="12" spans="1:8">
      <c r="B12" s="159">
        <v>1008</v>
      </c>
      <c r="C12" s="193">
        <v>250601</v>
      </c>
      <c r="D12">
        <v>1</v>
      </c>
      <c r="E12">
        <v>1</v>
      </c>
      <c r="F12" s="189" t="s">
        <v>3926</v>
      </c>
      <c r="G12" s="189">
        <v>1</v>
      </c>
      <c r="H12" s="189" t="s">
        <v>3927</v>
      </c>
    </row>
    <row r="13" spans="1:8">
      <c r="B13" s="159">
        <v>1009</v>
      </c>
      <c r="C13" s="193">
        <v>250601</v>
      </c>
      <c r="D13">
        <v>1</v>
      </c>
      <c r="E13">
        <v>1</v>
      </c>
      <c r="F13" s="189" t="s">
        <v>3928</v>
      </c>
      <c r="G13" s="189">
        <v>1</v>
      </c>
      <c r="H13" s="356" t="s">
        <v>3929</v>
      </c>
    </row>
    <row r="14" spans="1:8">
      <c r="B14" s="159">
        <v>1010</v>
      </c>
      <c r="C14" s="193">
        <v>250601</v>
      </c>
      <c r="D14">
        <v>1</v>
      </c>
      <c r="E14">
        <v>1</v>
      </c>
      <c r="F14" s="189" t="s">
        <v>3930</v>
      </c>
      <c r="G14" s="189">
        <v>1</v>
      </c>
      <c r="H14" s="189" t="s">
        <v>3931</v>
      </c>
    </row>
    <row r="15" spans="1:8">
      <c r="B15" s="159">
        <v>1011</v>
      </c>
      <c r="C15" s="193">
        <v>250601</v>
      </c>
      <c r="D15">
        <v>1</v>
      </c>
      <c r="E15">
        <v>1</v>
      </c>
      <c r="F15" s="189" t="s">
        <v>3932</v>
      </c>
      <c r="G15" s="189">
        <v>1</v>
      </c>
      <c r="H15" s="384" t="s">
        <v>3933</v>
      </c>
    </row>
    <row r="16" spans="1:8">
      <c r="B16" s="159">
        <v>1012</v>
      </c>
      <c r="C16" s="193">
        <v>250601</v>
      </c>
      <c r="D16">
        <v>1</v>
      </c>
      <c r="E16">
        <v>1</v>
      </c>
      <c r="F16" s="189" t="s">
        <v>3934</v>
      </c>
      <c r="G16" s="189">
        <v>1</v>
      </c>
      <c r="H16" s="189" t="s">
        <v>3935</v>
      </c>
    </row>
    <row r="17" spans="2:8">
      <c r="B17" s="159">
        <v>1013</v>
      </c>
      <c r="C17" s="193">
        <v>250601</v>
      </c>
      <c r="D17">
        <v>1</v>
      </c>
      <c r="E17">
        <v>1</v>
      </c>
      <c r="F17" s="189" t="s">
        <v>3936</v>
      </c>
      <c r="G17" s="189">
        <v>1</v>
      </c>
      <c r="H17" s="189" t="s">
        <v>3937</v>
      </c>
    </row>
    <row r="18" spans="2:8">
      <c r="B18" s="159">
        <v>1014</v>
      </c>
      <c r="C18" s="193">
        <v>250601</v>
      </c>
      <c r="D18">
        <v>1</v>
      </c>
      <c r="E18">
        <v>1</v>
      </c>
      <c r="F18" s="189" t="s">
        <v>3938</v>
      </c>
      <c r="G18" s="189">
        <v>1</v>
      </c>
      <c r="H18" s="383" t="s">
        <v>3939</v>
      </c>
    </row>
    <row r="19" spans="2:8">
      <c r="B19" s="159">
        <v>1015</v>
      </c>
      <c r="C19" s="193">
        <v>250601</v>
      </c>
      <c r="D19">
        <v>1</v>
      </c>
      <c r="E19">
        <v>1</v>
      </c>
      <c r="F19" s="189" t="s">
        <v>3940</v>
      </c>
      <c r="G19" s="189">
        <v>1</v>
      </c>
      <c r="H19" s="384" t="s">
        <v>3941</v>
      </c>
    </row>
    <row r="20" spans="2:8">
      <c r="B20" s="159">
        <v>1016</v>
      </c>
      <c r="C20" s="193">
        <v>250601</v>
      </c>
      <c r="D20">
        <v>1</v>
      </c>
      <c r="E20">
        <v>1</v>
      </c>
      <c r="F20" s="189" t="s">
        <v>3942</v>
      </c>
      <c r="G20" s="189">
        <v>1</v>
      </c>
      <c r="H20" s="356" t="s">
        <v>3943</v>
      </c>
    </row>
    <row r="21" spans="2:8">
      <c r="B21" s="159">
        <v>1017</v>
      </c>
      <c r="C21" s="193">
        <v>250601</v>
      </c>
      <c r="D21">
        <v>1</v>
      </c>
      <c r="E21">
        <v>1</v>
      </c>
      <c r="F21" s="189" t="s">
        <v>3944</v>
      </c>
      <c r="G21" s="189">
        <v>1</v>
      </c>
      <c r="H21" s="189" t="s">
        <v>3945</v>
      </c>
    </row>
    <row r="22" spans="2:8">
      <c r="B22" s="159">
        <v>1018</v>
      </c>
      <c r="C22" s="193">
        <v>250601</v>
      </c>
      <c r="D22">
        <v>1</v>
      </c>
      <c r="E22">
        <v>1</v>
      </c>
      <c r="F22" s="189" t="s">
        <v>3946</v>
      </c>
      <c r="G22" s="189">
        <v>1</v>
      </c>
      <c r="H22" s="189" t="s">
        <v>3947</v>
      </c>
    </row>
    <row r="23" spans="2:8">
      <c r="B23" s="159">
        <v>1019</v>
      </c>
      <c r="C23" s="193">
        <v>250601</v>
      </c>
      <c r="D23">
        <v>1</v>
      </c>
      <c r="E23">
        <v>2</v>
      </c>
      <c r="F23" s="189" t="s">
        <v>3948</v>
      </c>
      <c r="G23" s="189">
        <v>1</v>
      </c>
      <c r="H23" s="383" t="s">
        <v>3949</v>
      </c>
    </row>
    <row r="24" spans="2:8">
      <c r="B24" s="159">
        <v>1020</v>
      </c>
      <c r="C24" s="193">
        <v>250601</v>
      </c>
      <c r="D24">
        <v>1</v>
      </c>
      <c r="E24">
        <v>2</v>
      </c>
      <c r="F24" s="189" t="s">
        <v>3950</v>
      </c>
      <c r="G24" s="189">
        <v>1</v>
      </c>
      <c r="H24" s="189" t="s">
        <v>3951</v>
      </c>
    </row>
    <row r="25" spans="2:8">
      <c r="B25" s="159">
        <v>1021</v>
      </c>
      <c r="C25" s="193">
        <v>250601</v>
      </c>
      <c r="D25">
        <v>1</v>
      </c>
      <c r="E25">
        <v>2</v>
      </c>
      <c r="F25" s="189" t="s">
        <v>3952</v>
      </c>
      <c r="G25" s="189">
        <v>1</v>
      </c>
      <c r="H25" s="383" t="s">
        <v>3953</v>
      </c>
    </row>
    <row r="26" spans="2:8">
      <c r="B26" s="159">
        <v>1022</v>
      </c>
      <c r="C26" s="193">
        <v>250601</v>
      </c>
      <c r="D26">
        <v>1</v>
      </c>
      <c r="E26">
        <v>2</v>
      </c>
      <c r="F26" s="189" t="s">
        <v>3954</v>
      </c>
      <c r="G26" s="189">
        <v>1</v>
      </c>
      <c r="H26" s="189" t="s">
        <v>3955</v>
      </c>
    </row>
    <row r="27" spans="2:8">
      <c r="B27" s="159">
        <v>1023</v>
      </c>
      <c r="C27" s="193">
        <v>250601</v>
      </c>
      <c r="D27">
        <v>1</v>
      </c>
      <c r="E27">
        <v>2</v>
      </c>
      <c r="F27" s="189" t="s">
        <v>3956</v>
      </c>
      <c r="G27" s="189">
        <v>1</v>
      </c>
      <c r="H27" s="383" t="s">
        <v>3957</v>
      </c>
    </row>
    <row r="28" spans="2:8">
      <c r="B28" s="159">
        <v>1024</v>
      </c>
      <c r="C28" s="193">
        <v>250601</v>
      </c>
      <c r="D28">
        <v>1</v>
      </c>
      <c r="E28">
        <v>2</v>
      </c>
      <c r="F28" s="189" t="s">
        <v>3958</v>
      </c>
      <c r="G28" s="189">
        <v>1</v>
      </c>
      <c r="H28" s="189" t="s">
        <v>3959</v>
      </c>
    </row>
    <row r="29" spans="2:8">
      <c r="B29" s="159">
        <v>1025</v>
      </c>
      <c r="C29" s="193">
        <v>250601</v>
      </c>
      <c r="D29">
        <v>1</v>
      </c>
      <c r="E29">
        <v>2</v>
      </c>
      <c r="F29" s="189" t="s">
        <v>3960</v>
      </c>
      <c r="G29" s="189">
        <v>1</v>
      </c>
      <c r="H29" s="189" t="s">
        <v>3961</v>
      </c>
    </row>
    <row r="30" spans="2:8">
      <c r="B30" s="159">
        <v>1026</v>
      </c>
      <c r="C30" s="193">
        <v>250601</v>
      </c>
      <c r="D30">
        <v>1</v>
      </c>
      <c r="E30">
        <v>2</v>
      </c>
      <c r="F30" s="189" t="s">
        <v>3962</v>
      </c>
      <c r="G30" s="189">
        <v>1</v>
      </c>
      <c r="H30" s="383" t="s">
        <v>3963</v>
      </c>
    </row>
    <row r="31" spans="2:8">
      <c r="B31" s="159">
        <v>1027</v>
      </c>
      <c r="C31" s="193">
        <v>250601</v>
      </c>
      <c r="D31">
        <v>1</v>
      </c>
      <c r="E31">
        <v>2</v>
      </c>
      <c r="F31" s="189" t="s">
        <v>3964</v>
      </c>
      <c r="G31" s="189">
        <v>1</v>
      </c>
      <c r="H31" s="356" t="s">
        <v>3965</v>
      </c>
    </row>
    <row r="32" spans="2:8">
      <c r="B32" s="159">
        <v>1028</v>
      </c>
      <c r="C32" s="193">
        <v>250601</v>
      </c>
      <c r="D32">
        <v>1</v>
      </c>
      <c r="E32">
        <v>2</v>
      </c>
      <c r="F32" s="189" t="s">
        <v>3966</v>
      </c>
      <c r="G32" s="189">
        <v>1</v>
      </c>
      <c r="H32" s="189" t="s">
        <v>3967</v>
      </c>
    </row>
    <row r="33" spans="2:8">
      <c r="B33" s="159">
        <v>1029</v>
      </c>
      <c r="C33" s="193">
        <v>250601</v>
      </c>
      <c r="D33">
        <v>1</v>
      </c>
      <c r="E33">
        <v>2</v>
      </c>
      <c r="F33" s="189" t="s">
        <v>3968</v>
      </c>
      <c r="G33" s="189">
        <v>1</v>
      </c>
      <c r="H33" s="189" t="s">
        <v>3969</v>
      </c>
    </row>
    <row r="34" spans="2:8">
      <c r="B34" s="159">
        <v>1030</v>
      </c>
      <c r="C34" s="193">
        <v>250601</v>
      </c>
      <c r="D34">
        <v>1</v>
      </c>
      <c r="E34">
        <v>2</v>
      </c>
      <c r="F34" s="189" t="s">
        <v>3970</v>
      </c>
      <c r="G34" s="189">
        <v>1</v>
      </c>
      <c r="H34" s="189" t="s">
        <v>3971</v>
      </c>
    </row>
    <row r="35" spans="2:8">
      <c r="B35" s="159">
        <v>1031</v>
      </c>
      <c r="C35" s="193">
        <v>250601</v>
      </c>
      <c r="D35">
        <v>1</v>
      </c>
      <c r="E35">
        <v>2</v>
      </c>
      <c r="F35" s="189" t="s">
        <v>3972</v>
      </c>
      <c r="G35" s="189">
        <v>1</v>
      </c>
      <c r="H35" s="189" t="s">
        <v>3973</v>
      </c>
    </row>
    <row r="36" spans="2:8">
      <c r="B36" s="159">
        <v>1032</v>
      </c>
      <c r="C36" s="193">
        <v>250601</v>
      </c>
      <c r="D36">
        <v>1</v>
      </c>
      <c r="E36">
        <v>2</v>
      </c>
      <c r="F36" s="189" t="s">
        <v>3974</v>
      </c>
      <c r="G36" s="189">
        <v>1</v>
      </c>
      <c r="H36" s="189" t="s">
        <v>3975</v>
      </c>
    </row>
    <row r="37" spans="2:8">
      <c r="B37" s="159">
        <v>1033</v>
      </c>
      <c r="C37" s="193">
        <v>250601</v>
      </c>
      <c r="D37">
        <v>1</v>
      </c>
      <c r="E37">
        <v>2</v>
      </c>
      <c r="F37" s="189" t="s">
        <v>3976</v>
      </c>
      <c r="G37" s="189">
        <v>1</v>
      </c>
      <c r="H37" s="356" t="s">
        <v>3977</v>
      </c>
    </row>
    <row r="38" spans="2:8">
      <c r="B38" s="159">
        <v>1034</v>
      </c>
      <c r="C38" s="193">
        <v>250601</v>
      </c>
      <c r="D38">
        <v>1</v>
      </c>
      <c r="E38">
        <v>2</v>
      </c>
      <c r="F38" s="189" t="s">
        <v>3978</v>
      </c>
      <c r="G38" s="189">
        <v>1</v>
      </c>
      <c r="H38" s="384" t="s">
        <v>3979</v>
      </c>
    </row>
    <row r="39" spans="2:8">
      <c r="B39" s="159">
        <v>1035</v>
      </c>
      <c r="C39" s="193">
        <v>250601</v>
      </c>
      <c r="D39">
        <v>1</v>
      </c>
      <c r="E39">
        <v>2</v>
      </c>
      <c r="F39" s="189" t="s">
        <v>3980</v>
      </c>
      <c r="G39" s="189">
        <v>1</v>
      </c>
      <c r="H39" s="384" t="s">
        <v>3981</v>
      </c>
    </row>
    <row r="40" spans="2:8">
      <c r="B40" s="159">
        <v>1036</v>
      </c>
      <c r="C40" s="193">
        <v>250601</v>
      </c>
      <c r="D40">
        <v>1</v>
      </c>
      <c r="E40">
        <v>3</v>
      </c>
      <c r="F40" s="189" t="s">
        <v>3982</v>
      </c>
      <c r="G40" s="189">
        <v>1</v>
      </c>
      <c r="H40" s="383" t="s">
        <v>3983</v>
      </c>
    </row>
    <row r="41" spans="2:8">
      <c r="B41" s="159">
        <v>1037</v>
      </c>
      <c r="C41" s="193">
        <v>250601</v>
      </c>
      <c r="D41">
        <v>1</v>
      </c>
      <c r="E41">
        <v>3</v>
      </c>
      <c r="F41" s="189" t="s">
        <v>3984</v>
      </c>
      <c r="G41" s="189">
        <v>1</v>
      </c>
      <c r="H41" s="384" t="s">
        <v>3985</v>
      </c>
    </row>
    <row r="42" spans="2:8">
      <c r="B42" s="159">
        <v>1038</v>
      </c>
      <c r="C42" s="193">
        <v>250601</v>
      </c>
      <c r="D42">
        <v>1</v>
      </c>
      <c r="E42">
        <v>3</v>
      </c>
      <c r="F42" s="189" t="s">
        <v>3986</v>
      </c>
      <c r="G42" s="189">
        <v>1</v>
      </c>
      <c r="H42" s="383" t="s">
        <v>3987</v>
      </c>
    </row>
    <row r="43" spans="2:8">
      <c r="B43" s="159">
        <v>1039</v>
      </c>
      <c r="C43" s="193">
        <v>250601</v>
      </c>
      <c r="D43">
        <v>1</v>
      </c>
      <c r="E43">
        <v>3</v>
      </c>
      <c r="F43" s="189" t="s">
        <v>3988</v>
      </c>
      <c r="G43" s="189">
        <v>1</v>
      </c>
      <c r="H43" s="189" t="s">
        <v>3989</v>
      </c>
    </row>
    <row r="44" spans="2:8">
      <c r="B44" s="159">
        <v>1040</v>
      </c>
      <c r="C44" s="193">
        <v>250601</v>
      </c>
      <c r="D44">
        <v>1</v>
      </c>
      <c r="E44">
        <v>3</v>
      </c>
      <c r="F44" s="189" t="s">
        <v>3990</v>
      </c>
      <c r="G44" s="189">
        <v>1</v>
      </c>
      <c r="H44" s="189" t="s">
        <v>3991</v>
      </c>
    </row>
    <row r="45" spans="2:8">
      <c r="B45" s="159">
        <v>1041</v>
      </c>
      <c r="C45" s="193">
        <v>250601</v>
      </c>
      <c r="D45">
        <v>1</v>
      </c>
      <c r="E45">
        <v>3</v>
      </c>
      <c r="F45" s="189" t="s">
        <v>3992</v>
      </c>
      <c r="G45" s="189">
        <v>1</v>
      </c>
      <c r="H45" s="189" t="s">
        <v>3993</v>
      </c>
    </row>
    <row r="46" spans="2:8">
      <c r="B46" s="159">
        <v>1042</v>
      </c>
      <c r="C46" s="193">
        <v>250601</v>
      </c>
      <c r="D46">
        <v>1</v>
      </c>
      <c r="E46">
        <v>3</v>
      </c>
      <c r="F46" s="189" t="s">
        <v>3994</v>
      </c>
      <c r="G46" s="189">
        <v>1</v>
      </c>
      <c r="H46" s="384" t="s">
        <v>3995</v>
      </c>
    </row>
    <row r="47" spans="2:8">
      <c r="B47" s="159">
        <v>1043</v>
      </c>
      <c r="C47" s="193">
        <v>250601</v>
      </c>
      <c r="D47">
        <v>1</v>
      </c>
      <c r="E47">
        <v>3</v>
      </c>
      <c r="F47" s="189" t="s">
        <v>3996</v>
      </c>
      <c r="G47" s="189">
        <v>1</v>
      </c>
      <c r="H47" s="189" t="s">
        <v>3997</v>
      </c>
    </row>
    <row r="48" spans="2:8">
      <c r="B48" s="159">
        <v>1044</v>
      </c>
      <c r="C48" s="193">
        <v>250601</v>
      </c>
      <c r="D48">
        <v>1</v>
      </c>
      <c r="E48">
        <v>3</v>
      </c>
      <c r="F48" s="189" t="s">
        <v>3998</v>
      </c>
      <c r="G48" s="189">
        <v>1</v>
      </c>
      <c r="H48" s="189" t="s">
        <v>3999</v>
      </c>
    </row>
    <row r="49" spans="2:8">
      <c r="B49" s="159">
        <v>1045</v>
      </c>
      <c r="C49" s="193">
        <v>250601</v>
      </c>
      <c r="D49">
        <v>1</v>
      </c>
      <c r="E49">
        <v>3</v>
      </c>
      <c r="F49" s="189" t="s">
        <v>4000</v>
      </c>
      <c r="G49" s="189">
        <v>1</v>
      </c>
      <c r="H49" s="384" t="s">
        <v>4001</v>
      </c>
    </row>
    <row r="50" spans="2:8">
      <c r="B50" s="159">
        <v>1046</v>
      </c>
      <c r="C50" s="193">
        <v>250601</v>
      </c>
      <c r="D50">
        <v>1</v>
      </c>
      <c r="E50">
        <v>3</v>
      </c>
      <c r="F50" s="189" t="s">
        <v>4002</v>
      </c>
      <c r="G50" s="189">
        <v>1</v>
      </c>
      <c r="H50" s="189" t="s">
        <v>4003</v>
      </c>
    </row>
    <row r="51" spans="2:8">
      <c r="B51" s="159">
        <v>1047</v>
      </c>
      <c r="C51" s="193">
        <v>250601</v>
      </c>
      <c r="D51">
        <v>1</v>
      </c>
      <c r="E51">
        <v>3</v>
      </c>
      <c r="F51" s="189" t="s">
        <v>4004</v>
      </c>
      <c r="G51" s="189">
        <v>1</v>
      </c>
      <c r="H51" s="384" t="s">
        <v>4005</v>
      </c>
    </row>
    <row r="52" spans="2:8">
      <c r="B52" s="159">
        <v>1048</v>
      </c>
      <c r="C52" s="193">
        <v>250601</v>
      </c>
      <c r="D52">
        <v>1</v>
      </c>
      <c r="E52">
        <v>3</v>
      </c>
      <c r="F52" s="189" t="s">
        <v>4006</v>
      </c>
      <c r="G52" s="189">
        <v>1</v>
      </c>
      <c r="H52" s="384" t="s">
        <v>4007</v>
      </c>
    </row>
    <row r="53" spans="2:8">
      <c r="B53" s="159">
        <v>1049</v>
      </c>
      <c r="C53" s="193">
        <v>250601</v>
      </c>
      <c r="D53">
        <v>1</v>
      </c>
      <c r="E53">
        <v>3</v>
      </c>
      <c r="F53" s="189" t="s">
        <v>4008</v>
      </c>
      <c r="G53" s="189">
        <v>1</v>
      </c>
      <c r="H53" s="189" t="s">
        <v>4009</v>
      </c>
    </row>
    <row r="54" spans="2:8">
      <c r="B54" s="159">
        <v>1050</v>
      </c>
      <c r="C54" s="193">
        <v>250601</v>
      </c>
      <c r="D54">
        <v>1</v>
      </c>
      <c r="E54">
        <v>3</v>
      </c>
      <c r="F54" s="189" t="s">
        <v>4010</v>
      </c>
      <c r="G54" s="189">
        <v>1</v>
      </c>
      <c r="H54" s="384" t="s">
        <v>4011</v>
      </c>
    </row>
    <row r="55" spans="2:8">
      <c r="B55" s="159">
        <v>1051</v>
      </c>
      <c r="C55" s="193">
        <v>250601</v>
      </c>
      <c r="D55">
        <v>1</v>
      </c>
      <c r="E55">
        <v>3</v>
      </c>
      <c r="F55" s="189" t="s">
        <v>4012</v>
      </c>
      <c r="G55" s="189">
        <v>1</v>
      </c>
      <c r="H55" s="384" t="s">
        <v>4013</v>
      </c>
    </row>
    <row r="56" spans="2:8">
      <c r="B56" s="159">
        <v>1052</v>
      </c>
      <c r="C56" s="193">
        <v>250601</v>
      </c>
      <c r="D56">
        <v>1</v>
      </c>
      <c r="E56">
        <v>3</v>
      </c>
      <c r="F56" s="189" t="s">
        <v>4014</v>
      </c>
      <c r="G56" s="189">
        <v>1</v>
      </c>
      <c r="H56" s="384" t="s">
        <v>4015</v>
      </c>
    </row>
    <row r="57" spans="2:8">
      <c r="B57" s="159">
        <v>1053</v>
      </c>
      <c r="C57" s="193">
        <v>250601</v>
      </c>
      <c r="D57">
        <v>1</v>
      </c>
      <c r="E57">
        <v>3</v>
      </c>
      <c r="F57" s="189" t="s">
        <v>4016</v>
      </c>
      <c r="G57" s="189">
        <v>1</v>
      </c>
      <c r="H57" s="384" t="s">
        <v>4017</v>
      </c>
    </row>
    <row r="58" spans="2:8">
      <c r="B58" s="159">
        <v>1054</v>
      </c>
      <c r="C58" s="193">
        <v>250601</v>
      </c>
      <c r="D58">
        <v>1</v>
      </c>
      <c r="E58">
        <v>3</v>
      </c>
      <c r="F58" s="189" t="s">
        <v>4018</v>
      </c>
      <c r="G58" s="189">
        <v>1</v>
      </c>
      <c r="H58" s="384" t="s">
        <v>4019</v>
      </c>
    </row>
    <row r="59" spans="2:8">
      <c r="B59" s="159">
        <v>1055</v>
      </c>
      <c r="C59" s="193">
        <v>250601</v>
      </c>
      <c r="D59">
        <v>2</v>
      </c>
      <c r="E59">
        <v>1</v>
      </c>
      <c r="F59" s="189" t="s">
        <v>4020</v>
      </c>
      <c r="G59" s="189"/>
      <c r="H59" s="384" t="s">
        <v>4021</v>
      </c>
    </row>
    <row r="60" spans="2:8">
      <c r="B60" s="159">
        <v>1056</v>
      </c>
      <c r="C60" s="193">
        <v>250601</v>
      </c>
      <c r="D60">
        <v>2</v>
      </c>
      <c r="E60">
        <v>2</v>
      </c>
      <c r="F60" s="189" t="s">
        <v>4022</v>
      </c>
      <c r="G60" s="189"/>
      <c r="H60" s="384" t="s">
        <v>4023</v>
      </c>
    </row>
    <row r="61" spans="2:8">
      <c r="B61" s="159">
        <v>1057</v>
      </c>
      <c r="C61" s="193">
        <v>250601</v>
      </c>
      <c r="D61">
        <v>2</v>
      </c>
      <c r="E61">
        <v>3</v>
      </c>
      <c r="F61" s="189" t="s">
        <v>4024</v>
      </c>
      <c r="G61" s="189"/>
      <c r="H61" s="384" t="s">
        <v>4025</v>
      </c>
    </row>
    <row r="62" spans="2:8">
      <c r="B62" s="159">
        <v>1058</v>
      </c>
      <c r="C62" s="193">
        <v>250601</v>
      </c>
      <c r="D62">
        <v>2</v>
      </c>
      <c r="E62">
        <v>2</v>
      </c>
      <c r="F62" s="189" t="s">
        <v>4026</v>
      </c>
      <c r="G62" s="189"/>
      <c r="H62" s="4" t="s">
        <v>4027</v>
      </c>
    </row>
  </sheetData>
  <phoneticPr fontId="33" type="noConversion"/>
  <pageMargins left="0.7" right="0.7" top="0.75" bottom="0.75" header="0.3" footer="0.3"/>
  <legacyDrawing r:id="rId1"/>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27">
    <tabColor theme="7" tint="0.59999389629810485"/>
  </sheetPr>
  <dimension ref="A1:T1903"/>
  <sheetViews>
    <sheetView topLeftCell="K1" zoomScaleNormal="100" workbookViewId="0">
      <pane ySplit="3" topLeftCell="A1747" activePane="bottomLeft" state="frozen"/>
      <selection pane="bottomLeft" activeCell="R1765" sqref="R1765"/>
    </sheetView>
  </sheetViews>
  <sheetFormatPr defaultColWidth="9" defaultRowHeight="14.25"/>
  <cols>
    <col min="1" max="1" width="41.125" customWidth="1"/>
    <col min="2" max="2" width="11.25" customWidth="1"/>
    <col min="3" max="3" width="10.125" customWidth="1"/>
    <col min="4" max="4" width="12.375" customWidth="1"/>
    <col min="5" max="5" width="25.25" customWidth="1"/>
    <col min="6" max="6" width="10" customWidth="1"/>
    <col min="7" max="7" width="21.625" customWidth="1"/>
    <col min="8" max="8" width="18.5" customWidth="1"/>
    <col min="9" max="9" width="23" customWidth="1"/>
    <col min="10" max="10" width="26" style="2" customWidth="1"/>
    <col min="11" max="11" width="24" customWidth="1"/>
    <col min="12" max="12" width="21.5" customWidth="1"/>
    <col min="13" max="13" width="12.375" customWidth="1"/>
    <col min="14" max="14" width="15" customWidth="1"/>
    <col min="15" max="15" width="12.375" customWidth="1"/>
    <col min="16" max="16" width="17.375" customWidth="1"/>
    <col min="17" max="17" width="14.125" customWidth="1"/>
    <col min="18" max="18" width="10.125" customWidth="1"/>
    <col min="19" max="19" width="2.5" customWidth="1"/>
    <col min="20" max="21" width="13.25" customWidth="1"/>
  </cols>
  <sheetData>
    <row r="1" spans="1:19">
      <c r="A1" t="s">
        <v>172</v>
      </c>
      <c r="B1" s="4" t="s">
        <v>6</v>
      </c>
      <c r="C1" t="s">
        <v>15</v>
      </c>
      <c r="D1" s="4" t="s">
        <v>2964</v>
      </c>
      <c r="E1" t="s">
        <v>2929</v>
      </c>
      <c r="F1" t="s">
        <v>4028</v>
      </c>
      <c r="G1" t="s">
        <v>4029</v>
      </c>
      <c r="H1" t="s">
        <v>4030</v>
      </c>
      <c r="I1" s="4" t="s">
        <v>4031</v>
      </c>
      <c r="J1" s="6" t="s">
        <v>4032</v>
      </c>
      <c r="K1" s="4" t="s">
        <v>2848</v>
      </c>
      <c r="L1" t="s">
        <v>4033</v>
      </c>
      <c r="M1" s="4" t="s">
        <v>2981</v>
      </c>
      <c r="N1" s="4" t="s">
        <v>4034</v>
      </c>
      <c r="O1" s="4"/>
    </row>
    <row r="2" spans="1:19" ht="28.5" customHeight="1">
      <c r="A2" t="s">
        <v>182</v>
      </c>
      <c r="B2" t="s">
        <v>4035</v>
      </c>
      <c r="C2" t="s">
        <v>183</v>
      </c>
      <c r="D2" t="s">
        <v>4036</v>
      </c>
      <c r="E2" t="s">
        <v>4037</v>
      </c>
      <c r="F2" t="s">
        <v>4038</v>
      </c>
      <c r="G2" t="s">
        <v>4039</v>
      </c>
      <c r="H2" t="s">
        <v>4040</v>
      </c>
      <c r="I2" s="4" t="s">
        <v>4041</v>
      </c>
      <c r="J2" s="6" t="s">
        <v>4042</v>
      </c>
      <c r="K2" s="4" t="s">
        <v>4043</v>
      </c>
      <c r="L2" s="43" t="s">
        <v>4044</v>
      </c>
      <c r="M2" s="4" t="s">
        <v>2985</v>
      </c>
      <c r="N2" s="4" t="s">
        <v>4045</v>
      </c>
      <c r="O2" s="4"/>
    </row>
    <row r="3" spans="1:19">
      <c r="A3" t="s">
        <v>190</v>
      </c>
      <c r="B3" t="s">
        <v>191</v>
      </c>
      <c r="C3" t="s">
        <v>191</v>
      </c>
      <c r="D3" t="s">
        <v>191</v>
      </c>
      <c r="E3" t="s">
        <v>192</v>
      </c>
      <c r="F3" t="s">
        <v>191</v>
      </c>
      <c r="G3" t="s">
        <v>191</v>
      </c>
      <c r="H3" t="s">
        <v>191</v>
      </c>
      <c r="I3" t="s">
        <v>191</v>
      </c>
      <c r="J3" s="2" t="s">
        <v>192</v>
      </c>
      <c r="K3" t="s">
        <v>191</v>
      </c>
      <c r="L3" t="s">
        <v>191</v>
      </c>
      <c r="M3" t="s">
        <v>191</v>
      </c>
      <c r="N3" t="s">
        <v>191</v>
      </c>
    </row>
    <row r="4" spans="1:19">
      <c r="A4" t="s">
        <v>193</v>
      </c>
    </row>
    <row r="5" spans="1:19">
      <c r="B5">
        <v>1066001</v>
      </c>
      <c r="C5">
        <v>1066</v>
      </c>
      <c r="D5">
        <v>20600</v>
      </c>
      <c r="E5" t="s">
        <v>2993</v>
      </c>
      <c r="F5">
        <v>0</v>
      </c>
      <c r="G5">
        <v>0</v>
      </c>
      <c r="H5">
        <v>0</v>
      </c>
      <c r="L5">
        <v>0</v>
      </c>
      <c r="P5" t="s">
        <v>4028</v>
      </c>
    </row>
    <row r="6" spans="1:19">
      <c r="B6">
        <v>1066002</v>
      </c>
      <c r="C6">
        <v>1066</v>
      </c>
      <c r="D6">
        <v>20601</v>
      </c>
      <c r="E6" t="s">
        <v>4046</v>
      </c>
      <c r="F6">
        <v>0</v>
      </c>
      <c r="G6">
        <v>0</v>
      </c>
      <c r="H6">
        <v>0</v>
      </c>
      <c r="L6">
        <v>0</v>
      </c>
      <c r="P6" t="s">
        <v>4047</v>
      </c>
      <c r="Q6" t="s">
        <v>4048</v>
      </c>
      <c r="R6" t="s">
        <v>4049</v>
      </c>
      <c r="S6">
        <v>1</v>
      </c>
    </row>
    <row r="7" spans="1:19">
      <c r="B7">
        <v>1066003</v>
      </c>
      <c r="C7">
        <v>1066</v>
      </c>
      <c r="D7">
        <v>20601</v>
      </c>
      <c r="E7" t="s">
        <v>3000</v>
      </c>
      <c r="F7">
        <v>0</v>
      </c>
      <c r="G7">
        <v>0</v>
      </c>
      <c r="H7">
        <v>0</v>
      </c>
      <c r="L7">
        <v>0</v>
      </c>
      <c r="P7" t="s">
        <v>4050</v>
      </c>
      <c r="Q7" t="s">
        <v>4051</v>
      </c>
      <c r="R7" t="s">
        <v>4052</v>
      </c>
      <c r="S7">
        <v>2</v>
      </c>
    </row>
    <row r="8" spans="1:19">
      <c r="B8">
        <v>1066004</v>
      </c>
      <c r="C8">
        <v>1066</v>
      </c>
      <c r="D8">
        <v>20602</v>
      </c>
      <c r="E8" t="s">
        <v>3001</v>
      </c>
      <c r="F8">
        <v>0</v>
      </c>
      <c r="G8">
        <v>0</v>
      </c>
      <c r="H8">
        <v>0</v>
      </c>
      <c r="L8">
        <v>0</v>
      </c>
      <c r="P8" t="s">
        <v>4053</v>
      </c>
      <c r="Q8" t="s">
        <v>4054</v>
      </c>
      <c r="R8" t="s">
        <v>4055</v>
      </c>
      <c r="S8">
        <v>3</v>
      </c>
    </row>
    <row r="9" spans="1:19">
      <c r="B9">
        <v>1066005</v>
      </c>
      <c r="C9">
        <v>1066</v>
      </c>
      <c r="D9">
        <v>20603</v>
      </c>
      <c r="E9" t="s">
        <v>4046</v>
      </c>
      <c r="F9">
        <v>0</v>
      </c>
      <c r="G9">
        <v>0</v>
      </c>
      <c r="H9">
        <v>0</v>
      </c>
      <c r="L9">
        <v>0</v>
      </c>
      <c r="P9" t="s">
        <v>4056</v>
      </c>
      <c r="Q9" t="s">
        <v>4057</v>
      </c>
      <c r="S9">
        <v>0</v>
      </c>
    </row>
    <row r="10" spans="1:19">
      <c r="B10">
        <v>1066006</v>
      </c>
      <c r="C10">
        <v>1066</v>
      </c>
      <c r="D10">
        <v>20603</v>
      </c>
      <c r="E10" t="s">
        <v>2999</v>
      </c>
      <c r="F10">
        <v>0</v>
      </c>
      <c r="G10">
        <v>0</v>
      </c>
      <c r="H10">
        <v>0</v>
      </c>
      <c r="L10">
        <v>0</v>
      </c>
    </row>
    <row r="11" spans="1:19">
      <c r="B11">
        <v>1066007</v>
      </c>
      <c r="C11">
        <v>1066</v>
      </c>
      <c r="D11">
        <v>20604</v>
      </c>
      <c r="E11" t="s">
        <v>2993</v>
      </c>
      <c r="F11">
        <v>0</v>
      </c>
      <c r="G11">
        <v>0</v>
      </c>
      <c r="H11">
        <v>0</v>
      </c>
      <c r="L11">
        <v>0</v>
      </c>
    </row>
    <row r="12" spans="1:19">
      <c r="B12">
        <v>1066008</v>
      </c>
      <c r="C12">
        <v>1066</v>
      </c>
      <c r="D12">
        <v>20605</v>
      </c>
      <c r="E12" t="s">
        <v>4046</v>
      </c>
      <c r="F12">
        <v>0</v>
      </c>
      <c r="G12">
        <v>0</v>
      </c>
      <c r="H12">
        <v>0</v>
      </c>
      <c r="L12">
        <v>0</v>
      </c>
    </row>
    <row r="13" spans="1:19">
      <c r="B13">
        <v>1066009</v>
      </c>
      <c r="C13">
        <v>1066</v>
      </c>
      <c r="D13">
        <v>20605</v>
      </c>
      <c r="E13" t="s">
        <v>2998</v>
      </c>
      <c r="F13">
        <v>0</v>
      </c>
      <c r="G13">
        <v>0</v>
      </c>
      <c r="H13">
        <v>0</v>
      </c>
      <c r="L13">
        <v>0</v>
      </c>
    </row>
    <row r="14" spans="1:19">
      <c r="B14">
        <v>1066010</v>
      </c>
      <c r="C14">
        <v>1066</v>
      </c>
      <c r="D14">
        <v>20606</v>
      </c>
      <c r="E14" t="s">
        <v>3001</v>
      </c>
      <c r="F14">
        <v>0</v>
      </c>
      <c r="G14">
        <v>0</v>
      </c>
      <c r="H14">
        <v>0</v>
      </c>
      <c r="L14">
        <v>0</v>
      </c>
    </row>
    <row r="15" spans="1:19">
      <c r="B15">
        <v>1066011</v>
      </c>
      <c r="C15">
        <v>1066</v>
      </c>
      <c r="D15">
        <v>20607</v>
      </c>
      <c r="E15" t="s">
        <v>4046</v>
      </c>
      <c r="F15">
        <v>0</v>
      </c>
      <c r="G15">
        <v>0</v>
      </c>
      <c r="H15">
        <v>0</v>
      </c>
      <c r="L15">
        <v>0</v>
      </c>
    </row>
    <row r="16" spans="1:19">
      <c r="B16">
        <v>1066012</v>
      </c>
      <c r="C16">
        <v>1066</v>
      </c>
      <c r="D16">
        <v>20607</v>
      </c>
      <c r="E16" t="s">
        <v>2997</v>
      </c>
      <c r="F16">
        <v>0</v>
      </c>
      <c r="G16">
        <v>0</v>
      </c>
      <c r="H16">
        <v>0</v>
      </c>
      <c r="L16">
        <v>0</v>
      </c>
    </row>
    <row r="17" spans="2:12">
      <c r="B17">
        <v>1066013</v>
      </c>
      <c r="C17">
        <v>1066</v>
      </c>
      <c r="D17">
        <v>20608</v>
      </c>
      <c r="E17" t="s">
        <v>2993</v>
      </c>
      <c r="F17">
        <v>0</v>
      </c>
      <c r="G17">
        <v>0</v>
      </c>
      <c r="H17">
        <v>0</v>
      </c>
      <c r="L17">
        <v>0</v>
      </c>
    </row>
    <row r="18" spans="2:12">
      <c r="B18">
        <v>1066014</v>
      </c>
      <c r="C18">
        <v>1066</v>
      </c>
      <c r="D18">
        <v>20609</v>
      </c>
      <c r="E18" t="s">
        <v>4046</v>
      </c>
      <c r="F18">
        <v>0</v>
      </c>
      <c r="G18">
        <v>0</v>
      </c>
      <c r="H18">
        <v>0</v>
      </c>
      <c r="L18">
        <v>0</v>
      </c>
    </row>
    <row r="19" spans="2:12">
      <c r="B19">
        <v>1066015</v>
      </c>
      <c r="C19">
        <v>1066</v>
      </c>
      <c r="D19">
        <v>20609</v>
      </c>
      <c r="E19" t="s">
        <v>4058</v>
      </c>
      <c r="F19">
        <v>0</v>
      </c>
      <c r="G19">
        <v>0</v>
      </c>
      <c r="H19">
        <v>0</v>
      </c>
      <c r="L19">
        <v>0</v>
      </c>
    </row>
    <row r="20" spans="2:12">
      <c r="B20">
        <v>1075001</v>
      </c>
      <c r="C20">
        <v>1075</v>
      </c>
      <c r="D20">
        <v>20610</v>
      </c>
      <c r="E20" t="s">
        <v>2993</v>
      </c>
      <c r="F20">
        <v>0</v>
      </c>
      <c r="G20">
        <v>0</v>
      </c>
      <c r="H20">
        <v>0</v>
      </c>
      <c r="L20">
        <v>0</v>
      </c>
    </row>
    <row r="21" spans="2:12">
      <c r="B21">
        <v>1075002</v>
      </c>
      <c r="C21">
        <v>1075</v>
      </c>
      <c r="D21">
        <v>20611</v>
      </c>
      <c r="E21" t="s">
        <v>4046</v>
      </c>
      <c r="F21">
        <v>0</v>
      </c>
      <c r="G21">
        <v>0</v>
      </c>
      <c r="H21">
        <v>0</v>
      </c>
      <c r="L21">
        <v>0</v>
      </c>
    </row>
    <row r="22" spans="2:12">
      <c r="B22">
        <v>1075003</v>
      </c>
      <c r="C22">
        <v>1075</v>
      </c>
      <c r="D22">
        <v>20611</v>
      </c>
      <c r="E22" t="s">
        <v>3000</v>
      </c>
      <c r="F22">
        <v>0</v>
      </c>
      <c r="G22">
        <v>0</v>
      </c>
      <c r="H22">
        <v>0</v>
      </c>
      <c r="L22">
        <v>0</v>
      </c>
    </row>
    <row r="23" spans="2:12">
      <c r="B23">
        <v>1075004</v>
      </c>
      <c r="C23">
        <v>1075</v>
      </c>
      <c r="D23">
        <v>20612</v>
      </c>
      <c r="E23" t="s">
        <v>3001</v>
      </c>
      <c r="F23">
        <v>0</v>
      </c>
      <c r="G23">
        <v>0</v>
      </c>
      <c r="H23">
        <v>0</v>
      </c>
      <c r="L23">
        <v>0</v>
      </c>
    </row>
    <row r="24" spans="2:12">
      <c r="B24">
        <v>1075005</v>
      </c>
      <c r="C24">
        <v>1075</v>
      </c>
      <c r="D24">
        <v>20613</v>
      </c>
      <c r="E24" t="s">
        <v>4046</v>
      </c>
      <c r="F24">
        <v>0</v>
      </c>
      <c r="G24">
        <v>0</v>
      </c>
      <c r="H24">
        <v>0</v>
      </c>
      <c r="L24">
        <v>0</v>
      </c>
    </row>
    <row r="25" spans="2:12">
      <c r="B25">
        <v>1075006</v>
      </c>
      <c r="C25">
        <v>1075</v>
      </c>
      <c r="D25">
        <v>20613</v>
      </c>
      <c r="E25" t="s">
        <v>2999</v>
      </c>
      <c r="F25">
        <v>0</v>
      </c>
      <c r="G25">
        <v>0</v>
      </c>
      <c r="H25">
        <v>0</v>
      </c>
      <c r="L25">
        <v>0</v>
      </c>
    </row>
    <row r="26" spans="2:12">
      <c r="B26">
        <v>1075007</v>
      </c>
      <c r="C26">
        <v>1075</v>
      </c>
      <c r="D26">
        <v>20614</v>
      </c>
      <c r="E26" t="s">
        <v>2993</v>
      </c>
      <c r="F26">
        <v>0</v>
      </c>
      <c r="G26">
        <v>0</v>
      </c>
      <c r="H26">
        <v>0</v>
      </c>
      <c r="L26">
        <v>0</v>
      </c>
    </row>
    <row r="27" spans="2:12">
      <c r="B27">
        <v>1075008</v>
      </c>
      <c r="C27">
        <v>1075</v>
      </c>
      <c r="D27">
        <v>20615</v>
      </c>
      <c r="E27" t="s">
        <v>4046</v>
      </c>
      <c r="F27">
        <v>0</v>
      </c>
      <c r="G27">
        <v>0</v>
      </c>
      <c r="H27">
        <v>0</v>
      </c>
      <c r="L27">
        <v>0</v>
      </c>
    </row>
    <row r="28" spans="2:12">
      <c r="B28">
        <v>1075009</v>
      </c>
      <c r="C28">
        <v>1075</v>
      </c>
      <c r="D28">
        <v>20615</v>
      </c>
      <c r="E28" t="s">
        <v>2998</v>
      </c>
      <c r="F28">
        <v>0</v>
      </c>
      <c r="G28">
        <v>0</v>
      </c>
      <c r="H28">
        <v>0</v>
      </c>
      <c r="L28">
        <v>0</v>
      </c>
    </row>
    <row r="29" spans="2:12">
      <c r="B29">
        <v>1075010</v>
      </c>
      <c r="C29">
        <v>1075</v>
      </c>
      <c r="D29">
        <v>20616</v>
      </c>
      <c r="E29" t="s">
        <v>3001</v>
      </c>
      <c r="F29">
        <v>0</v>
      </c>
      <c r="G29">
        <v>0</v>
      </c>
      <c r="H29">
        <v>0</v>
      </c>
      <c r="L29">
        <v>0</v>
      </c>
    </row>
    <row r="30" spans="2:12">
      <c r="B30">
        <v>1075011</v>
      </c>
      <c r="C30">
        <v>1075</v>
      </c>
      <c r="D30">
        <v>20617</v>
      </c>
      <c r="E30" t="s">
        <v>4046</v>
      </c>
      <c r="F30">
        <v>0</v>
      </c>
      <c r="G30">
        <v>0</v>
      </c>
      <c r="H30">
        <v>0</v>
      </c>
      <c r="L30">
        <v>0</v>
      </c>
    </row>
    <row r="31" spans="2:12">
      <c r="B31">
        <v>1075012</v>
      </c>
      <c r="C31">
        <v>1075</v>
      </c>
      <c r="D31">
        <v>20617</v>
      </c>
      <c r="E31" t="s">
        <v>2997</v>
      </c>
      <c r="F31">
        <v>0</v>
      </c>
      <c r="G31">
        <v>0</v>
      </c>
      <c r="H31">
        <v>0</v>
      </c>
      <c r="L31">
        <v>0</v>
      </c>
    </row>
    <row r="32" spans="2:12">
      <c r="B32">
        <v>1075013</v>
      </c>
      <c r="C32">
        <v>1075</v>
      </c>
      <c r="D32">
        <v>20618</v>
      </c>
      <c r="E32" t="s">
        <v>2993</v>
      </c>
      <c r="F32">
        <v>0</v>
      </c>
      <c r="G32">
        <v>0</v>
      </c>
      <c r="H32">
        <v>0</v>
      </c>
      <c r="L32">
        <v>0</v>
      </c>
    </row>
    <row r="33" spans="2:20">
      <c r="B33">
        <v>1075014</v>
      </c>
      <c r="C33">
        <v>1075</v>
      </c>
      <c r="D33">
        <v>20619</v>
      </c>
      <c r="E33" t="s">
        <v>4046</v>
      </c>
      <c r="F33">
        <v>0</v>
      </c>
      <c r="G33">
        <v>0</v>
      </c>
      <c r="H33">
        <v>0</v>
      </c>
      <c r="L33">
        <v>0</v>
      </c>
    </row>
    <row r="34" spans="2:20">
      <c r="B34">
        <v>1075015</v>
      </c>
      <c r="C34">
        <v>1075</v>
      </c>
      <c r="D34">
        <v>20619</v>
      </c>
      <c r="E34" t="s">
        <v>4058</v>
      </c>
      <c r="F34">
        <v>0</v>
      </c>
      <c r="G34">
        <v>0</v>
      </c>
      <c r="H34">
        <v>0</v>
      </c>
      <c r="L34">
        <v>0</v>
      </c>
    </row>
    <row r="35" spans="2:20">
      <c r="B35">
        <v>1078001</v>
      </c>
      <c r="C35">
        <v>1078</v>
      </c>
      <c r="D35">
        <v>20700</v>
      </c>
      <c r="E35" t="s">
        <v>4059</v>
      </c>
      <c r="F35">
        <v>0</v>
      </c>
      <c r="G35">
        <v>0</v>
      </c>
      <c r="H35">
        <v>0</v>
      </c>
      <c r="L35">
        <v>0</v>
      </c>
    </row>
    <row r="36" spans="2:20">
      <c r="B36">
        <v>1093001</v>
      </c>
      <c r="C36">
        <v>1093</v>
      </c>
      <c r="D36">
        <v>20690</v>
      </c>
      <c r="E36" t="s">
        <v>2993</v>
      </c>
      <c r="F36">
        <v>2</v>
      </c>
      <c r="G36">
        <v>0</v>
      </c>
      <c r="H36">
        <v>0</v>
      </c>
      <c r="L36">
        <v>0</v>
      </c>
    </row>
    <row r="37" spans="2:20">
      <c r="B37">
        <v>1092001</v>
      </c>
      <c r="C37">
        <v>1092</v>
      </c>
      <c r="D37">
        <v>20623</v>
      </c>
      <c r="E37" t="s">
        <v>2989</v>
      </c>
      <c r="F37">
        <v>0</v>
      </c>
      <c r="G37">
        <v>0</v>
      </c>
      <c r="H37">
        <v>0</v>
      </c>
      <c r="L37">
        <v>0</v>
      </c>
      <c r="R37" s="38"/>
      <c r="T37" s="4"/>
    </row>
    <row r="38" spans="2:20">
      <c r="B38">
        <v>1092002</v>
      </c>
      <c r="C38">
        <v>1092</v>
      </c>
      <c r="D38">
        <v>20626</v>
      </c>
      <c r="E38" t="s">
        <v>4060</v>
      </c>
      <c r="F38">
        <v>0</v>
      </c>
      <c r="G38">
        <v>0</v>
      </c>
      <c r="H38">
        <v>0</v>
      </c>
      <c r="L38">
        <v>0</v>
      </c>
      <c r="R38" s="38"/>
      <c r="T38" s="4"/>
    </row>
    <row r="39" spans="2:20">
      <c r="B39">
        <v>1092003</v>
      </c>
      <c r="C39">
        <v>1092</v>
      </c>
      <c r="D39" s="51">
        <v>20627</v>
      </c>
      <c r="E39" t="s">
        <v>2994</v>
      </c>
      <c r="F39">
        <v>0</v>
      </c>
      <c r="G39">
        <v>0</v>
      </c>
      <c r="H39">
        <v>0</v>
      </c>
      <c r="L39">
        <v>0</v>
      </c>
      <c r="Q39" s="51"/>
      <c r="R39" s="38"/>
    </row>
    <row r="40" spans="2:20">
      <c r="B40">
        <v>1092004</v>
      </c>
      <c r="C40">
        <v>1092</v>
      </c>
      <c r="D40" s="51">
        <v>20628</v>
      </c>
      <c r="E40" t="s">
        <v>4061</v>
      </c>
      <c r="F40">
        <v>0</v>
      </c>
      <c r="G40">
        <v>0</v>
      </c>
      <c r="H40">
        <v>0</v>
      </c>
      <c r="L40">
        <v>0</v>
      </c>
      <c r="Q40" s="51"/>
      <c r="R40" s="38"/>
      <c r="T40" s="4"/>
    </row>
    <row r="41" spans="2:20">
      <c r="B41">
        <v>1092005</v>
      </c>
      <c r="C41">
        <v>1092</v>
      </c>
      <c r="D41" s="51">
        <v>20629</v>
      </c>
      <c r="E41" t="s">
        <v>2993</v>
      </c>
      <c r="F41">
        <v>0</v>
      </c>
      <c r="G41">
        <v>0</v>
      </c>
      <c r="H41">
        <v>0</v>
      </c>
      <c r="L41">
        <v>0</v>
      </c>
      <c r="Q41" s="51"/>
      <c r="R41" s="38"/>
    </row>
    <row r="42" spans="2:20">
      <c r="B42">
        <v>1092006</v>
      </c>
      <c r="C42">
        <v>1092</v>
      </c>
      <c r="D42" s="51">
        <v>20630</v>
      </c>
      <c r="E42" t="s">
        <v>4062</v>
      </c>
      <c r="F42">
        <v>0</v>
      </c>
      <c r="G42">
        <v>0</v>
      </c>
      <c r="H42">
        <v>0</v>
      </c>
      <c r="L42">
        <v>0</v>
      </c>
      <c r="Q42" s="51"/>
      <c r="R42" s="38"/>
      <c r="T42" s="4"/>
    </row>
    <row r="43" spans="2:20">
      <c r="B43">
        <v>1092007</v>
      </c>
      <c r="C43">
        <v>1092</v>
      </c>
      <c r="D43" s="51">
        <v>20631</v>
      </c>
      <c r="E43" t="s">
        <v>2993</v>
      </c>
      <c r="F43">
        <v>0</v>
      </c>
      <c r="G43">
        <v>0</v>
      </c>
      <c r="H43">
        <v>0</v>
      </c>
      <c r="L43">
        <v>0</v>
      </c>
      <c r="Q43" s="51"/>
      <c r="R43" s="38"/>
      <c r="S43" s="4"/>
    </row>
    <row r="44" spans="2:20">
      <c r="B44">
        <v>1092008</v>
      </c>
      <c r="C44">
        <v>1092</v>
      </c>
      <c r="D44" s="51">
        <v>20632</v>
      </c>
      <c r="E44" t="s">
        <v>3001</v>
      </c>
      <c r="F44">
        <v>0</v>
      </c>
      <c r="G44">
        <v>0</v>
      </c>
      <c r="H44">
        <v>0</v>
      </c>
      <c r="L44">
        <v>0</v>
      </c>
      <c r="Q44" s="51"/>
      <c r="R44" s="38"/>
      <c r="S44" s="4"/>
    </row>
    <row r="45" spans="2:20">
      <c r="B45">
        <v>1092009</v>
      </c>
      <c r="C45">
        <v>1092</v>
      </c>
      <c r="D45" s="51">
        <v>20633</v>
      </c>
      <c r="E45" t="s">
        <v>2993</v>
      </c>
      <c r="F45">
        <v>0</v>
      </c>
      <c r="G45">
        <v>0</v>
      </c>
      <c r="H45">
        <v>0</v>
      </c>
      <c r="L45">
        <v>0</v>
      </c>
      <c r="Q45" s="51"/>
      <c r="R45" s="38"/>
      <c r="S45" s="4"/>
    </row>
    <row r="46" spans="2:20">
      <c r="B46">
        <v>1092010</v>
      </c>
      <c r="C46">
        <v>1092</v>
      </c>
      <c r="D46" s="51">
        <v>20634</v>
      </c>
      <c r="E46" t="s">
        <v>4063</v>
      </c>
      <c r="F46">
        <v>0</v>
      </c>
      <c r="G46">
        <v>0</v>
      </c>
      <c r="H46">
        <v>0</v>
      </c>
      <c r="L46">
        <v>0</v>
      </c>
      <c r="Q46" s="51"/>
      <c r="R46" s="38"/>
      <c r="S46" s="4"/>
    </row>
    <row r="47" spans="2:20">
      <c r="B47">
        <v>1092011</v>
      </c>
      <c r="C47">
        <v>1092</v>
      </c>
      <c r="D47" s="51">
        <v>20635</v>
      </c>
      <c r="E47" t="s">
        <v>3001</v>
      </c>
      <c r="F47">
        <v>0</v>
      </c>
      <c r="G47">
        <v>0</v>
      </c>
      <c r="H47">
        <v>0</v>
      </c>
      <c r="L47">
        <v>0</v>
      </c>
      <c r="Q47" s="51"/>
      <c r="R47" s="38"/>
      <c r="S47" s="4"/>
    </row>
    <row r="48" spans="2:20">
      <c r="B48">
        <v>1092012</v>
      </c>
      <c r="C48">
        <v>1092</v>
      </c>
      <c r="D48" s="51">
        <v>20636</v>
      </c>
      <c r="E48" t="s">
        <v>4064</v>
      </c>
      <c r="F48">
        <v>0</v>
      </c>
      <c r="G48">
        <v>0</v>
      </c>
      <c r="H48">
        <v>0</v>
      </c>
      <c r="L48">
        <v>0</v>
      </c>
      <c r="Q48" s="51"/>
      <c r="R48" s="38"/>
      <c r="S48" s="4"/>
    </row>
    <row r="49" spans="2:19">
      <c r="B49">
        <v>1109001</v>
      </c>
      <c r="C49">
        <v>1109</v>
      </c>
      <c r="D49">
        <v>21000</v>
      </c>
      <c r="E49" t="s">
        <v>4065</v>
      </c>
      <c r="F49">
        <v>0</v>
      </c>
      <c r="G49">
        <v>1</v>
      </c>
      <c r="H49">
        <v>1</v>
      </c>
      <c r="L49">
        <v>0</v>
      </c>
      <c r="R49" s="160"/>
      <c r="S49" s="4"/>
    </row>
    <row r="50" spans="2:19">
      <c r="B50">
        <v>1109002</v>
      </c>
      <c r="C50">
        <v>1109</v>
      </c>
      <c r="D50">
        <v>21001</v>
      </c>
      <c r="E50" t="s">
        <v>4066</v>
      </c>
      <c r="F50">
        <v>0</v>
      </c>
      <c r="G50">
        <v>1</v>
      </c>
      <c r="H50">
        <v>1</v>
      </c>
      <c r="L50">
        <v>0</v>
      </c>
      <c r="R50" s="160"/>
    </row>
    <row r="51" spans="2:19">
      <c r="B51">
        <v>1109003</v>
      </c>
      <c r="C51">
        <v>1109</v>
      </c>
      <c r="D51">
        <v>21002</v>
      </c>
      <c r="E51" t="s">
        <v>4067</v>
      </c>
      <c r="F51">
        <v>0</v>
      </c>
      <c r="G51">
        <v>1</v>
      </c>
      <c r="H51">
        <v>1</v>
      </c>
      <c r="L51">
        <v>0</v>
      </c>
      <c r="R51" s="160"/>
      <c r="S51" s="38"/>
    </row>
    <row r="52" spans="2:19">
      <c r="B52">
        <v>1109004</v>
      </c>
      <c r="C52">
        <v>1109</v>
      </c>
      <c r="D52">
        <v>21003</v>
      </c>
      <c r="E52" t="s">
        <v>4068</v>
      </c>
      <c r="F52">
        <v>0</v>
      </c>
      <c r="G52">
        <v>0</v>
      </c>
      <c r="H52">
        <v>0</v>
      </c>
      <c r="L52">
        <v>0</v>
      </c>
      <c r="R52" s="160"/>
      <c r="S52" s="38"/>
    </row>
    <row r="53" spans="2:19">
      <c r="B53">
        <v>1109005</v>
      </c>
      <c r="C53">
        <v>1109</v>
      </c>
      <c r="D53">
        <v>21004</v>
      </c>
      <c r="E53" t="s">
        <v>4069</v>
      </c>
      <c r="F53">
        <v>0</v>
      </c>
      <c r="G53">
        <v>0</v>
      </c>
      <c r="H53">
        <v>0</v>
      </c>
      <c r="L53">
        <v>0</v>
      </c>
      <c r="R53" s="160"/>
      <c r="S53" s="38"/>
    </row>
    <row r="54" spans="2:19">
      <c r="B54">
        <v>1109006</v>
      </c>
      <c r="C54">
        <v>1109</v>
      </c>
      <c r="D54">
        <v>21005</v>
      </c>
      <c r="E54" t="s">
        <v>4065</v>
      </c>
      <c r="F54">
        <v>0</v>
      </c>
      <c r="G54">
        <v>0</v>
      </c>
      <c r="H54">
        <v>0</v>
      </c>
      <c r="L54">
        <v>0</v>
      </c>
      <c r="R54" s="160"/>
      <c r="S54" s="38"/>
    </row>
    <row r="55" spans="2:19">
      <c r="B55">
        <v>1109007</v>
      </c>
      <c r="C55">
        <v>1109</v>
      </c>
      <c r="D55">
        <v>21006</v>
      </c>
      <c r="E55" t="s">
        <v>4066</v>
      </c>
      <c r="F55">
        <v>0</v>
      </c>
      <c r="G55">
        <v>0</v>
      </c>
      <c r="H55">
        <v>0</v>
      </c>
      <c r="L55">
        <v>0</v>
      </c>
      <c r="R55" s="160"/>
      <c r="S55" s="38"/>
    </row>
    <row r="56" spans="2:19">
      <c r="B56">
        <v>1109008</v>
      </c>
      <c r="C56">
        <v>1109</v>
      </c>
      <c r="D56">
        <v>21007</v>
      </c>
      <c r="E56" t="s">
        <v>4067</v>
      </c>
      <c r="F56">
        <v>0</v>
      </c>
      <c r="G56">
        <v>0</v>
      </c>
      <c r="H56">
        <v>0</v>
      </c>
      <c r="L56">
        <v>0</v>
      </c>
      <c r="R56" s="160"/>
      <c r="S56" s="38"/>
    </row>
    <row r="57" spans="2:19">
      <c r="B57">
        <v>1109009</v>
      </c>
      <c r="C57">
        <v>1109</v>
      </c>
      <c r="D57">
        <v>21008</v>
      </c>
      <c r="E57" t="s">
        <v>4065</v>
      </c>
      <c r="F57">
        <v>0</v>
      </c>
      <c r="G57">
        <v>0</v>
      </c>
      <c r="H57">
        <v>0</v>
      </c>
      <c r="L57">
        <v>0</v>
      </c>
      <c r="R57" s="160"/>
    </row>
    <row r="58" spans="2:19">
      <c r="B58">
        <v>1109010</v>
      </c>
      <c r="C58">
        <v>1109</v>
      </c>
      <c r="D58">
        <v>21009</v>
      </c>
      <c r="E58" t="s">
        <v>4066</v>
      </c>
      <c r="F58">
        <v>0</v>
      </c>
      <c r="G58">
        <v>0</v>
      </c>
      <c r="H58">
        <v>0</v>
      </c>
      <c r="L58">
        <v>0</v>
      </c>
      <c r="R58" s="160"/>
    </row>
    <row r="59" spans="2:19">
      <c r="B59">
        <v>1109011</v>
      </c>
      <c r="C59">
        <v>1109</v>
      </c>
      <c r="D59">
        <v>21010</v>
      </c>
      <c r="E59" t="s">
        <v>4067</v>
      </c>
      <c r="F59">
        <v>0</v>
      </c>
      <c r="G59">
        <v>0</v>
      </c>
      <c r="H59">
        <v>0</v>
      </c>
      <c r="L59">
        <v>0</v>
      </c>
      <c r="R59" s="160"/>
    </row>
    <row r="60" spans="2:19">
      <c r="B60">
        <v>1109012</v>
      </c>
      <c r="C60">
        <v>1109</v>
      </c>
      <c r="D60">
        <v>21011</v>
      </c>
      <c r="E60" t="s">
        <v>4065</v>
      </c>
      <c r="F60">
        <v>0</v>
      </c>
      <c r="G60">
        <v>0</v>
      </c>
      <c r="H60">
        <v>0</v>
      </c>
      <c r="L60">
        <v>0</v>
      </c>
      <c r="R60" s="160"/>
    </row>
    <row r="61" spans="2:19">
      <c r="B61">
        <v>1109013</v>
      </c>
      <c r="C61">
        <v>1109</v>
      </c>
      <c r="D61">
        <v>21012</v>
      </c>
      <c r="E61" t="s">
        <v>4066</v>
      </c>
      <c r="F61">
        <v>0</v>
      </c>
      <c r="G61">
        <v>0</v>
      </c>
      <c r="H61">
        <v>0</v>
      </c>
      <c r="L61">
        <v>0</v>
      </c>
      <c r="R61" s="160"/>
    </row>
    <row r="62" spans="2:19">
      <c r="B62">
        <v>1109014</v>
      </c>
      <c r="C62">
        <v>1109</v>
      </c>
      <c r="D62">
        <v>21013</v>
      </c>
      <c r="E62" t="s">
        <v>4067</v>
      </c>
      <c r="F62">
        <v>0</v>
      </c>
      <c r="G62">
        <v>0</v>
      </c>
      <c r="H62">
        <v>0</v>
      </c>
      <c r="L62">
        <v>0</v>
      </c>
      <c r="R62" s="160"/>
    </row>
    <row r="63" spans="2:19">
      <c r="B63">
        <v>1109015</v>
      </c>
      <c r="C63">
        <v>1109</v>
      </c>
      <c r="D63">
        <v>21014</v>
      </c>
      <c r="E63" t="s">
        <v>4065</v>
      </c>
      <c r="F63">
        <v>0</v>
      </c>
      <c r="G63">
        <v>0</v>
      </c>
      <c r="H63">
        <v>0</v>
      </c>
      <c r="L63">
        <v>0</v>
      </c>
      <c r="R63" s="160"/>
    </row>
    <row r="64" spans="2:19">
      <c r="B64">
        <v>1109016</v>
      </c>
      <c r="C64">
        <v>1109</v>
      </c>
      <c r="D64">
        <v>21015</v>
      </c>
      <c r="E64" t="s">
        <v>4065</v>
      </c>
      <c r="F64">
        <v>0</v>
      </c>
      <c r="G64">
        <v>0</v>
      </c>
      <c r="H64">
        <v>0</v>
      </c>
      <c r="L64">
        <v>0</v>
      </c>
      <c r="R64" s="160"/>
    </row>
    <row r="65" spans="2:19">
      <c r="B65">
        <v>1109017</v>
      </c>
      <c r="C65">
        <v>1109</v>
      </c>
      <c r="D65">
        <v>21016</v>
      </c>
      <c r="E65" t="s">
        <v>4065</v>
      </c>
      <c r="F65">
        <v>0</v>
      </c>
      <c r="G65">
        <v>0</v>
      </c>
      <c r="H65">
        <v>0</v>
      </c>
      <c r="L65">
        <v>0</v>
      </c>
      <c r="R65" s="160"/>
    </row>
    <row r="66" spans="2:19" s="21" customFormat="1">
      <c r="B66" s="21">
        <v>1178001</v>
      </c>
      <c r="C66" s="21">
        <v>1178</v>
      </c>
      <c r="D66" s="21">
        <v>21080</v>
      </c>
      <c r="E66" t="s">
        <v>4070</v>
      </c>
      <c r="F66" s="21">
        <v>0</v>
      </c>
      <c r="G66" s="21">
        <v>1</v>
      </c>
      <c r="H66" s="21">
        <v>1</v>
      </c>
      <c r="I66" s="21">
        <v>0</v>
      </c>
      <c r="J66" s="2"/>
      <c r="L66" s="21">
        <v>0</v>
      </c>
      <c r="R66" s="167"/>
      <c r="S66" s="32"/>
    </row>
    <row r="67" spans="2:19" s="21" customFormat="1">
      <c r="B67" s="21">
        <v>1178002</v>
      </c>
      <c r="C67" s="21">
        <v>1178</v>
      </c>
      <c r="D67" s="21">
        <v>21081</v>
      </c>
      <c r="E67" t="s">
        <v>4070</v>
      </c>
      <c r="F67" s="21">
        <v>0</v>
      </c>
      <c r="G67" s="21">
        <v>1</v>
      </c>
      <c r="H67" s="21">
        <v>1</v>
      </c>
      <c r="I67" s="21">
        <v>1</v>
      </c>
      <c r="J67" s="2"/>
      <c r="L67" s="21">
        <v>0</v>
      </c>
      <c r="R67" s="167"/>
    </row>
    <row r="68" spans="2:19" s="21" customFormat="1">
      <c r="B68" s="21">
        <v>1178003</v>
      </c>
      <c r="C68" s="21">
        <v>1178</v>
      </c>
      <c r="D68" s="21">
        <v>21082</v>
      </c>
      <c r="E68" t="s">
        <v>4070</v>
      </c>
      <c r="F68" s="21">
        <v>0</v>
      </c>
      <c r="G68" s="21">
        <v>1</v>
      </c>
      <c r="H68" s="21">
        <v>1</v>
      </c>
      <c r="I68" s="21">
        <v>2</v>
      </c>
      <c r="J68" s="2"/>
      <c r="L68" s="21">
        <v>0</v>
      </c>
      <c r="R68" s="167"/>
      <c r="S68" s="46"/>
    </row>
    <row r="69" spans="2:19" s="21" customFormat="1">
      <c r="B69" s="21">
        <v>1178004</v>
      </c>
      <c r="C69" s="21">
        <v>1178</v>
      </c>
      <c r="D69" s="21">
        <v>21083</v>
      </c>
      <c r="E69" t="s">
        <v>4070</v>
      </c>
      <c r="F69" s="21">
        <v>0</v>
      </c>
      <c r="G69" s="21">
        <v>1</v>
      </c>
      <c r="H69" s="21">
        <v>1</v>
      </c>
      <c r="I69" s="21">
        <v>3</v>
      </c>
      <c r="J69" s="2"/>
      <c r="L69" s="21">
        <v>0</v>
      </c>
      <c r="R69" s="167"/>
      <c r="S69" s="46"/>
    </row>
    <row r="70" spans="2:19" s="21" customFormat="1">
      <c r="B70" s="21">
        <v>1178005</v>
      </c>
      <c r="C70" s="21">
        <v>1178</v>
      </c>
      <c r="D70" s="21">
        <v>21084</v>
      </c>
      <c r="E70" t="s">
        <v>4070</v>
      </c>
      <c r="F70" s="21">
        <v>0</v>
      </c>
      <c r="G70" s="21">
        <v>1</v>
      </c>
      <c r="H70" s="21">
        <v>1</v>
      </c>
      <c r="I70" s="21">
        <v>4</v>
      </c>
      <c r="J70" s="2"/>
      <c r="L70" s="21">
        <v>0</v>
      </c>
      <c r="R70" s="167"/>
      <c r="S70" s="46"/>
    </row>
    <row r="71" spans="2:19" s="21" customFormat="1">
      <c r="B71" s="21">
        <v>1178006</v>
      </c>
      <c r="C71" s="21">
        <v>1178</v>
      </c>
      <c r="D71" s="21">
        <v>21085</v>
      </c>
      <c r="E71" t="s">
        <v>4070</v>
      </c>
      <c r="F71" s="21">
        <v>0</v>
      </c>
      <c r="G71" s="21">
        <v>1</v>
      </c>
      <c r="H71" s="21">
        <v>1</v>
      </c>
      <c r="I71" s="21">
        <v>5</v>
      </c>
      <c r="J71" s="2"/>
      <c r="L71" s="21">
        <v>0</v>
      </c>
      <c r="R71" s="167"/>
      <c r="S71" s="46"/>
    </row>
    <row r="72" spans="2:19" s="21" customFormat="1">
      <c r="B72" s="21">
        <v>1178007</v>
      </c>
      <c r="C72" s="21">
        <v>1178</v>
      </c>
      <c r="D72" s="21">
        <v>21086</v>
      </c>
      <c r="E72" t="s">
        <v>4070</v>
      </c>
      <c r="F72" s="21">
        <v>0</v>
      </c>
      <c r="G72" s="21">
        <v>1</v>
      </c>
      <c r="H72" s="21">
        <v>1</v>
      </c>
      <c r="I72" s="21">
        <v>6</v>
      </c>
      <c r="J72" s="2"/>
      <c r="L72" s="21">
        <v>0</v>
      </c>
      <c r="R72" s="167"/>
      <c r="S72" s="46"/>
    </row>
    <row r="73" spans="2:19" s="21" customFormat="1">
      <c r="B73" s="21">
        <v>1178008</v>
      </c>
      <c r="C73" s="21">
        <v>1178</v>
      </c>
      <c r="D73" s="21">
        <v>21087</v>
      </c>
      <c r="E73" t="s">
        <v>4070</v>
      </c>
      <c r="F73" s="21">
        <v>0</v>
      </c>
      <c r="G73" s="21">
        <v>1</v>
      </c>
      <c r="H73" s="21">
        <v>1</v>
      </c>
      <c r="I73" s="21">
        <v>7</v>
      </c>
      <c r="J73" s="2"/>
      <c r="L73" s="21">
        <v>0</v>
      </c>
      <c r="R73" s="167"/>
      <c r="S73" s="46"/>
    </row>
    <row r="74" spans="2:19" s="21" customFormat="1">
      <c r="B74" s="21">
        <v>1178009</v>
      </c>
      <c r="C74" s="21">
        <v>1178</v>
      </c>
      <c r="D74" s="21">
        <v>21088</v>
      </c>
      <c r="E74" t="s">
        <v>4070</v>
      </c>
      <c r="F74" s="21">
        <v>0</v>
      </c>
      <c r="G74" s="21">
        <v>1</v>
      </c>
      <c r="H74" s="21">
        <v>1</v>
      </c>
      <c r="I74" s="21">
        <v>8</v>
      </c>
      <c r="J74" s="2"/>
      <c r="L74" s="21">
        <v>0</v>
      </c>
      <c r="R74" s="167"/>
    </row>
    <row r="75" spans="2:19" s="21" customFormat="1">
      <c r="B75" s="21">
        <v>1178010</v>
      </c>
      <c r="C75" s="21">
        <v>1178</v>
      </c>
      <c r="D75" s="21">
        <v>21089</v>
      </c>
      <c r="E75" t="s">
        <v>4070</v>
      </c>
      <c r="F75" s="21">
        <v>0</v>
      </c>
      <c r="G75" s="21">
        <v>1</v>
      </c>
      <c r="H75" s="21">
        <v>1</v>
      </c>
      <c r="I75" s="21">
        <v>9</v>
      </c>
      <c r="J75" s="2"/>
      <c r="L75" s="21">
        <v>0</v>
      </c>
      <c r="R75" s="167"/>
    </row>
    <row r="76" spans="2:19" s="21" customFormat="1">
      <c r="B76" s="21">
        <v>1178011</v>
      </c>
      <c r="C76" s="21">
        <v>1178</v>
      </c>
      <c r="D76" s="21">
        <v>21090</v>
      </c>
      <c r="E76" t="s">
        <v>4070</v>
      </c>
      <c r="F76" s="21">
        <v>0</v>
      </c>
      <c r="G76" s="21">
        <v>0</v>
      </c>
      <c r="H76" s="21">
        <v>0</v>
      </c>
      <c r="I76" s="21">
        <v>0</v>
      </c>
      <c r="J76" s="2"/>
      <c r="L76" s="21">
        <v>0</v>
      </c>
      <c r="R76" s="167"/>
    </row>
    <row r="77" spans="2:19" s="21" customFormat="1">
      <c r="B77" s="21">
        <v>1178012</v>
      </c>
      <c r="C77" s="21">
        <v>1178</v>
      </c>
      <c r="D77" s="21">
        <v>21091</v>
      </c>
      <c r="E77" t="s">
        <v>4070</v>
      </c>
      <c r="F77" s="21">
        <v>0</v>
      </c>
      <c r="G77" s="21">
        <v>0</v>
      </c>
      <c r="H77" s="21">
        <v>0</v>
      </c>
      <c r="I77" s="21">
        <v>1</v>
      </c>
      <c r="J77" s="2"/>
      <c r="L77" s="21">
        <v>0</v>
      </c>
      <c r="R77" s="167"/>
    </row>
    <row r="78" spans="2:19" s="21" customFormat="1">
      <c r="B78" s="21">
        <v>1178013</v>
      </c>
      <c r="C78" s="21">
        <v>1178</v>
      </c>
      <c r="D78" s="21">
        <v>21092</v>
      </c>
      <c r="E78" t="s">
        <v>4070</v>
      </c>
      <c r="F78" s="21">
        <v>0</v>
      </c>
      <c r="G78" s="21">
        <v>0</v>
      </c>
      <c r="H78" s="21">
        <v>0</v>
      </c>
      <c r="I78" s="21">
        <v>2</v>
      </c>
      <c r="J78" s="2"/>
      <c r="L78" s="21">
        <v>0</v>
      </c>
      <c r="R78" s="167"/>
    </row>
    <row r="79" spans="2:19" s="21" customFormat="1">
      <c r="B79" s="21">
        <v>1178014</v>
      </c>
      <c r="C79" s="21">
        <v>1178</v>
      </c>
      <c r="D79" s="21">
        <v>21093</v>
      </c>
      <c r="E79" t="s">
        <v>4070</v>
      </c>
      <c r="F79" s="21">
        <v>0</v>
      </c>
      <c r="G79" s="21">
        <v>0</v>
      </c>
      <c r="H79" s="21">
        <v>0</v>
      </c>
      <c r="I79" s="21">
        <v>3</v>
      </c>
      <c r="J79" s="2"/>
      <c r="L79" s="21">
        <v>0</v>
      </c>
      <c r="R79" s="167"/>
    </row>
    <row r="80" spans="2:19" s="21" customFormat="1">
      <c r="B80" s="21">
        <v>1178015</v>
      </c>
      <c r="C80" s="21">
        <v>1178</v>
      </c>
      <c r="D80" s="21">
        <v>21094</v>
      </c>
      <c r="E80" t="s">
        <v>4070</v>
      </c>
      <c r="F80" s="21">
        <v>0</v>
      </c>
      <c r="G80" s="21">
        <v>0</v>
      </c>
      <c r="H80" s="21">
        <v>0</v>
      </c>
      <c r="I80" s="21">
        <v>4</v>
      </c>
      <c r="J80" s="2"/>
      <c r="L80" s="21">
        <v>0</v>
      </c>
      <c r="R80" s="167"/>
    </row>
    <row r="81" spans="1:18" s="21" customFormat="1">
      <c r="B81" s="21">
        <v>1178016</v>
      </c>
      <c r="C81" s="21">
        <v>1178</v>
      </c>
      <c r="D81" s="21">
        <v>21095</v>
      </c>
      <c r="E81" t="s">
        <v>4070</v>
      </c>
      <c r="F81" s="21">
        <v>0</v>
      </c>
      <c r="G81" s="21">
        <v>0</v>
      </c>
      <c r="H81" s="21">
        <v>0</v>
      </c>
      <c r="I81" s="21">
        <v>5</v>
      </c>
      <c r="J81" s="2"/>
      <c r="L81" s="21">
        <v>0</v>
      </c>
      <c r="R81" s="167"/>
    </row>
    <row r="82" spans="1:18" s="21" customFormat="1">
      <c r="B82" s="21">
        <v>1178017</v>
      </c>
      <c r="C82" s="21">
        <v>1178</v>
      </c>
      <c r="D82" s="21">
        <v>21096</v>
      </c>
      <c r="E82" t="s">
        <v>4070</v>
      </c>
      <c r="F82" s="21">
        <v>0</v>
      </c>
      <c r="G82" s="21">
        <v>0</v>
      </c>
      <c r="H82" s="21">
        <v>0</v>
      </c>
      <c r="I82" s="21">
        <v>6</v>
      </c>
      <c r="J82" s="2"/>
      <c r="L82" s="21">
        <v>0</v>
      </c>
      <c r="R82" s="167"/>
    </row>
    <row r="83" spans="1:18">
      <c r="B83" s="21">
        <v>1178018</v>
      </c>
      <c r="C83" s="21">
        <v>1178</v>
      </c>
      <c r="D83" s="21">
        <v>21097</v>
      </c>
      <c r="E83" t="s">
        <v>4070</v>
      </c>
      <c r="F83" s="21">
        <v>0</v>
      </c>
      <c r="G83" s="21">
        <v>0</v>
      </c>
      <c r="H83" s="21">
        <v>0</v>
      </c>
      <c r="I83" s="21">
        <v>7</v>
      </c>
      <c r="K83" s="21"/>
      <c r="L83" s="21">
        <v>0</v>
      </c>
    </row>
    <row r="84" spans="1:18">
      <c r="B84" s="21">
        <v>1178019</v>
      </c>
      <c r="C84" s="21">
        <v>1178</v>
      </c>
      <c r="D84" s="21">
        <v>21098</v>
      </c>
      <c r="E84" t="s">
        <v>4070</v>
      </c>
      <c r="F84" s="21">
        <v>0</v>
      </c>
      <c r="G84" s="21">
        <v>0</v>
      </c>
      <c r="H84" s="21">
        <v>0</v>
      </c>
      <c r="I84" s="21">
        <v>8</v>
      </c>
      <c r="K84" s="21"/>
      <c r="L84" s="21">
        <v>0</v>
      </c>
    </row>
    <row r="85" spans="1:18">
      <c r="B85" s="21">
        <v>1178020</v>
      </c>
      <c r="C85" s="21">
        <v>1178</v>
      </c>
      <c r="D85" s="21">
        <v>21099</v>
      </c>
      <c r="E85" t="s">
        <v>4070</v>
      </c>
      <c r="F85" s="21">
        <v>0</v>
      </c>
      <c r="G85" s="21">
        <v>0</v>
      </c>
      <c r="H85" s="21">
        <v>0</v>
      </c>
      <c r="I85" s="21">
        <v>9</v>
      </c>
      <c r="K85" s="21"/>
      <c r="L85" s="21">
        <v>0</v>
      </c>
    </row>
    <row r="86" spans="1:18">
      <c r="B86" s="21">
        <v>1178021</v>
      </c>
      <c r="C86" s="21">
        <v>1178</v>
      </c>
      <c r="D86" s="21">
        <v>21100</v>
      </c>
      <c r="E86" t="s">
        <v>4071</v>
      </c>
      <c r="F86" s="21">
        <v>0</v>
      </c>
      <c r="G86" s="21">
        <v>0</v>
      </c>
      <c r="H86" s="21">
        <v>0</v>
      </c>
      <c r="I86" s="21">
        <v>0</v>
      </c>
      <c r="K86" s="21"/>
      <c r="L86" s="21">
        <v>0</v>
      </c>
    </row>
    <row r="87" spans="1:18">
      <c r="B87" s="21">
        <v>1178022</v>
      </c>
      <c r="C87" s="21">
        <v>1178</v>
      </c>
      <c r="D87" s="21">
        <v>21101</v>
      </c>
      <c r="E87" t="s">
        <v>4071</v>
      </c>
      <c r="F87" s="21">
        <v>0</v>
      </c>
      <c r="G87" s="21">
        <v>0</v>
      </c>
      <c r="H87" s="21">
        <v>0</v>
      </c>
      <c r="I87" s="21">
        <v>0</v>
      </c>
      <c r="K87" s="21"/>
      <c r="L87" s="21">
        <v>0</v>
      </c>
    </row>
    <row r="88" spans="1:18">
      <c r="B88" s="21">
        <v>1178023</v>
      </c>
      <c r="C88" s="21">
        <v>1178</v>
      </c>
      <c r="D88" s="21">
        <v>21102</v>
      </c>
      <c r="E88" t="s">
        <v>4071</v>
      </c>
      <c r="F88" s="21">
        <v>0</v>
      </c>
      <c r="G88" s="21">
        <v>0</v>
      </c>
      <c r="H88" s="21">
        <v>0</v>
      </c>
      <c r="I88" s="21">
        <v>0</v>
      </c>
      <c r="K88" s="21"/>
      <c r="L88" s="21">
        <v>0</v>
      </c>
    </row>
    <row r="89" spans="1:18">
      <c r="B89" s="21">
        <v>1178024</v>
      </c>
      <c r="C89" s="21">
        <v>1178</v>
      </c>
      <c r="D89" s="21">
        <v>21103</v>
      </c>
      <c r="E89" t="s">
        <v>4071</v>
      </c>
      <c r="F89" s="21">
        <v>0</v>
      </c>
      <c r="G89" s="21">
        <v>0</v>
      </c>
      <c r="H89" s="21">
        <v>0</v>
      </c>
      <c r="I89" s="21">
        <v>0</v>
      </c>
      <c r="K89" s="21"/>
      <c r="L89" s="21">
        <v>0</v>
      </c>
    </row>
    <row r="90" spans="1:18">
      <c r="B90" s="21">
        <v>1178025</v>
      </c>
      <c r="C90" s="21">
        <v>1178</v>
      </c>
      <c r="D90" s="21">
        <v>21104</v>
      </c>
      <c r="E90" t="s">
        <v>4071</v>
      </c>
      <c r="F90" s="21">
        <v>0</v>
      </c>
      <c r="G90" s="21">
        <v>0</v>
      </c>
      <c r="H90" s="21">
        <v>0</v>
      </c>
      <c r="I90" s="21">
        <v>0</v>
      </c>
      <c r="K90" s="21"/>
      <c r="L90" s="21">
        <v>0</v>
      </c>
    </row>
    <row r="91" spans="1:18">
      <c r="B91" s="21">
        <v>1178026</v>
      </c>
      <c r="C91" s="21">
        <v>1178</v>
      </c>
      <c r="D91" s="21">
        <v>21105</v>
      </c>
      <c r="E91" t="s">
        <v>4072</v>
      </c>
      <c r="F91" s="21">
        <v>0</v>
      </c>
      <c r="G91" s="21">
        <v>0</v>
      </c>
      <c r="H91" s="21">
        <v>0</v>
      </c>
      <c r="I91" s="21">
        <v>0</v>
      </c>
      <c r="K91" s="21"/>
      <c r="L91" s="21">
        <v>0</v>
      </c>
    </row>
    <row r="92" spans="1:18">
      <c r="B92" s="21">
        <v>1178027</v>
      </c>
      <c r="C92" s="21">
        <v>1178</v>
      </c>
      <c r="D92" s="21">
        <v>21106</v>
      </c>
      <c r="E92" t="s">
        <v>4073</v>
      </c>
      <c r="F92" s="21">
        <v>0</v>
      </c>
      <c r="G92" s="21">
        <v>0</v>
      </c>
      <c r="H92" s="21">
        <v>0</v>
      </c>
      <c r="I92" s="21">
        <v>0</v>
      </c>
      <c r="K92" s="21"/>
      <c r="L92" s="21">
        <v>0</v>
      </c>
    </row>
    <row r="93" spans="1:18">
      <c r="B93" s="21">
        <v>1178028</v>
      </c>
      <c r="C93" s="21">
        <v>1178</v>
      </c>
      <c r="D93" s="21">
        <v>21107</v>
      </c>
      <c r="E93" t="s">
        <v>4071</v>
      </c>
      <c r="F93" s="21">
        <v>0</v>
      </c>
      <c r="G93" s="21">
        <v>0</v>
      </c>
      <c r="H93" s="21">
        <v>0</v>
      </c>
      <c r="I93" s="21">
        <v>0</v>
      </c>
      <c r="K93" s="21"/>
      <c r="L93" s="21">
        <v>0</v>
      </c>
    </row>
    <row r="94" spans="1:18">
      <c r="B94" s="21">
        <v>1178029</v>
      </c>
      <c r="C94" s="21">
        <v>1178</v>
      </c>
      <c r="D94" s="21">
        <v>21108</v>
      </c>
      <c r="E94" t="s">
        <v>4072</v>
      </c>
      <c r="F94" s="21">
        <v>0</v>
      </c>
      <c r="G94" s="21">
        <v>0</v>
      </c>
      <c r="H94" s="21">
        <v>0</v>
      </c>
      <c r="I94" s="21">
        <v>0</v>
      </c>
      <c r="K94" s="21"/>
      <c r="L94" s="21">
        <v>0</v>
      </c>
    </row>
    <row r="95" spans="1:18">
      <c r="B95" s="21">
        <v>1178030</v>
      </c>
      <c r="C95" s="21">
        <v>1178</v>
      </c>
      <c r="D95" s="21">
        <v>21109</v>
      </c>
      <c r="E95" t="s">
        <v>4074</v>
      </c>
      <c r="F95" s="21">
        <v>0</v>
      </c>
      <c r="G95" s="21">
        <v>0</v>
      </c>
      <c r="H95" s="21">
        <v>0</v>
      </c>
      <c r="I95" s="21">
        <v>0</v>
      </c>
      <c r="K95" s="21"/>
      <c r="L95" s="21">
        <v>0</v>
      </c>
    </row>
    <row r="96" spans="1:18">
      <c r="A96" s="161">
        <v>5000</v>
      </c>
      <c r="B96" s="33">
        <v>1177001</v>
      </c>
      <c r="C96" s="33">
        <v>1177</v>
      </c>
      <c r="D96" s="33">
        <v>21120</v>
      </c>
      <c r="E96" t="s">
        <v>4075</v>
      </c>
      <c r="F96" s="21">
        <v>0</v>
      </c>
      <c r="G96" s="21">
        <v>0</v>
      </c>
      <c r="H96" s="21">
        <v>0</v>
      </c>
      <c r="I96" s="21">
        <v>0</v>
      </c>
      <c r="K96" s="21"/>
      <c r="L96" s="21">
        <v>0</v>
      </c>
    </row>
    <row r="97" spans="1:12">
      <c r="A97" s="162" t="s">
        <v>4076</v>
      </c>
      <c r="B97" s="33">
        <v>1177002</v>
      </c>
      <c r="C97" s="33">
        <v>1177</v>
      </c>
      <c r="D97" s="33">
        <v>21121</v>
      </c>
      <c r="E97" t="s">
        <v>2989</v>
      </c>
      <c r="F97" s="21">
        <v>0</v>
      </c>
      <c r="G97" s="21">
        <v>0</v>
      </c>
      <c r="H97" s="21">
        <v>0</v>
      </c>
      <c r="I97" s="21">
        <v>0</v>
      </c>
      <c r="K97" s="21"/>
      <c r="L97" s="21">
        <v>0</v>
      </c>
    </row>
    <row r="98" spans="1:12">
      <c r="A98" s="163">
        <v>5000</v>
      </c>
      <c r="B98" s="33">
        <v>1177003</v>
      </c>
      <c r="C98" s="33">
        <v>1177</v>
      </c>
      <c r="D98" s="33">
        <v>21122</v>
      </c>
      <c r="E98" t="s">
        <v>4075</v>
      </c>
      <c r="F98" s="21">
        <v>0</v>
      </c>
      <c r="G98" s="21">
        <v>0</v>
      </c>
      <c r="H98" s="21">
        <v>0</v>
      </c>
      <c r="I98" s="21">
        <v>0</v>
      </c>
      <c r="K98" s="21"/>
      <c r="L98" s="21">
        <v>0</v>
      </c>
    </row>
    <row r="99" spans="1:12">
      <c r="A99" s="162" t="s">
        <v>4076</v>
      </c>
      <c r="B99" s="33">
        <v>1177004</v>
      </c>
      <c r="C99" s="33">
        <v>1177</v>
      </c>
      <c r="D99" s="33">
        <v>21123</v>
      </c>
      <c r="E99" t="s">
        <v>2994</v>
      </c>
      <c r="F99" s="21">
        <v>0</v>
      </c>
      <c r="G99" s="21">
        <v>0</v>
      </c>
      <c r="H99" s="21">
        <v>0</v>
      </c>
      <c r="I99" s="21">
        <v>0</v>
      </c>
      <c r="K99" s="21"/>
      <c r="L99" s="21">
        <v>0</v>
      </c>
    </row>
    <row r="100" spans="1:12">
      <c r="A100" s="164" t="s">
        <v>4077</v>
      </c>
      <c r="B100" s="33">
        <v>1177005</v>
      </c>
      <c r="C100" s="33">
        <v>1177</v>
      </c>
      <c r="D100" s="33">
        <v>21124</v>
      </c>
      <c r="E100" t="s">
        <v>2993</v>
      </c>
      <c r="F100" s="21">
        <v>0</v>
      </c>
      <c r="G100" s="21">
        <v>0</v>
      </c>
      <c r="H100" s="21">
        <v>0</v>
      </c>
      <c r="I100" s="21">
        <v>0</v>
      </c>
      <c r="K100" s="21"/>
      <c r="L100" s="21">
        <v>0</v>
      </c>
    </row>
    <row r="101" spans="1:12">
      <c r="A101" s="163">
        <v>5000</v>
      </c>
      <c r="B101" s="33">
        <v>1177006</v>
      </c>
      <c r="C101" s="33">
        <v>1177</v>
      </c>
      <c r="D101" s="33">
        <v>21125</v>
      </c>
      <c r="E101" t="s">
        <v>4075</v>
      </c>
      <c r="F101" s="21">
        <v>0</v>
      </c>
      <c r="G101" s="21">
        <v>0</v>
      </c>
      <c r="H101" s="21">
        <v>0</v>
      </c>
      <c r="I101" s="21">
        <v>0</v>
      </c>
      <c r="K101" s="21"/>
      <c r="L101" s="21">
        <v>0</v>
      </c>
    </row>
    <row r="102" spans="1:12">
      <c r="A102" s="162" t="s">
        <v>4076</v>
      </c>
      <c r="B102" s="33">
        <v>1177007</v>
      </c>
      <c r="C102" s="33">
        <v>1177</v>
      </c>
      <c r="D102" s="33">
        <v>21126</v>
      </c>
      <c r="E102" t="s">
        <v>2995</v>
      </c>
      <c r="F102" s="21">
        <v>0</v>
      </c>
      <c r="G102" s="21">
        <v>0</v>
      </c>
      <c r="H102" s="21">
        <v>0</v>
      </c>
      <c r="I102" s="21">
        <v>0</v>
      </c>
      <c r="K102" s="21"/>
      <c r="L102" s="21">
        <v>0</v>
      </c>
    </row>
    <row r="103" spans="1:12">
      <c r="A103" s="163">
        <v>5000</v>
      </c>
      <c r="B103" s="33">
        <v>1177008</v>
      </c>
      <c r="C103" s="33">
        <v>1177</v>
      </c>
      <c r="D103" s="33">
        <v>21127</v>
      </c>
      <c r="E103" t="s">
        <v>4075</v>
      </c>
      <c r="F103" s="21">
        <v>0</v>
      </c>
      <c r="G103" s="21">
        <v>0</v>
      </c>
      <c r="H103" s="21">
        <v>0</v>
      </c>
      <c r="I103" s="21">
        <v>0</v>
      </c>
      <c r="K103" s="21"/>
      <c r="L103" s="21">
        <v>0</v>
      </c>
    </row>
    <row r="104" spans="1:12">
      <c r="A104" s="162" t="s">
        <v>4076</v>
      </c>
      <c r="B104" s="33">
        <v>1177009</v>
      </c>
      <c r="C104" s="33">
        <v>1177</v>
      </c>
      <c r="D104" s="33">
        <v>21128</v>
      </c>
      <c r="E104" t="s">
        <v>2996</v>
      </c>
      <c r="F104" s="21">
        <v>0</v>
      </c>
      <c r="G104" s="21">
        <v>0</v>
      </c>
      <c r="H104" s="21">
        <v>0</v>
      </c>
      <c r="I104" s="21">
        <v>0</v>
      </c>
      <c r="K104" s="21"/>
      <c r="L104" s="21">
        <v>0</v>
      </c>
    </row>
    <row r="105" spans="1:12">
      <c r="A105" s="164" t="s">
        <v>4077</v>
      </c>
      <c r="B105" s="33">
        <v>1177010</v>
      </c>
      <c r="C105" s="33">
        <v>1177</v>
      </c>
      <c r="D105" s="33">
        <v>21129</v>
      </c>
      <c r="E105" t="s">
        <v>2993</v>
      </c>
      <c r="F105" s="21">
        <v>0</v>
      </c>
      <c r="G105" s="21">
        <v>0</v>
      </c>
      <c r="H105" s="21">
        <v>0</v>
      </c>
      <c r="I105" s="21">
        <v>0</v>
      </c>
      <c r="K105" s="21"/>
      <c r="L105" s="21">
        <v>0</v>
      </c>
    </row>
    <row r="106" spans="1:12">
      <c r="A106" s="163">
        <v>6000</v>
      </c>
      <c r="B106" s="33">
        <v>1177011</v>
      </c>
      <c r="C106" s="33">
        <v>1177</v>
      </c>
      <c r="D106" s="33">
        <v>21130</v>
      </c>
      <c r="E106" t="s">
        <v>4078</v>
      </c>
      <c r="F106" s="21">
        <v>0</v>
      </c>
      <c r="G106" s="21">
        <v>0</v>
      </c>
      <c r="H106" s="21">
        <v>0</v>
      </c>
      <c r="I106" s="21">
        <v>0</v>
      </c>
      <c r="K106" s="21"/>
      <c r="L106" s="21">
        <v>0</v>
      </c>
    </row>
    <row r="107" spans="1:12">
      <c r="A107" s="162" t="s">
        <v>4076</v>
      </c>
      <c r="B107" s="33">
        <v>1177012</v>
      </c>
      <c r="C107" s="33">
        <v>1177</v>
      </c>
      <c r="D107" s="33">
        <v>21131</v>
      </c>
      <c r="E107" t="s">
        <v>2997</v>
      </c>
      <c r="F107" s="21">
        <v>0</v>
      </c>
      <c r="G107" s="21">
        <v>0</v>
      </c>
      <c r="H107" s="21">
        <v>0</v>
      </c>
      <c r="I107" s="21">
        <v>0</v>
      </c>
      <c r="K107" s="21"/>
      <c r="L107" s="21">
        <v>0</v>
      </c>
    </row>
    <row r="108" spans="1:12">
      <c r="A108" s="163">
        <v>6000</v>
      </c>
      <c r="B108" s="33">
        <v>1177013</v>
      </c>
      <c r="C108" s="33">
        <v>1177</v>
      </c>
      <c r="D108" s="33">
        <v>21132</v>
      </c>
      <c r="E108" t="s">
        <v>4078</v>
      </c>
      <c r="F108" s="21">
        <v>0</v>
      </c>
      <c r="G108" s="21">
        <v>0</v>
      </c>
      <c r="H108" s="21">
        <v>0</v>
      </c>
      <c r="I108" s="21">
        <v>0</v>
      </c>
      <c r="K108" s="21"/>
      <c r="L108" s="21">
        <v>0</v>
      </c>
    </row>
    <row r="109" spans="1:12">
      <c r="A109" s="164" t="s">
        <v>4077</v>
      </c>
      <c r="B109" s="33">
        <v>1177014</v>
      </c>
      <c r="C109" s="33">
        <v>1177</v>
      </c>
      <c r="D109" s="33">
        <v>21133</v>
      </c>
      <c r="E109" t="s">
        <v>2993</v>
      </c>
      <c r="F109" s="21">
        <v>0</v>
      </c>
      <c r="G109" s="21">
        <v>0</v>
      </c>
      <c r="H109" s="21">
        <v>0</v>
      </c>
      <c r="I109" s="21">
        <v>0</v>
      </c>
      <c r="K109" s="21"/>
      <c r="L109" s="21">
        <v>0</v>
      </c>
    </row>
    <row r="110" spans="1:12">
      <c r="A110" s="163">
        <v>6000</v>
      </c>
      <c r="B110" s="33">
        <v>1177015</v>
      </c>
      <c r="C110" s="33">
        <v>1177</v>
      </c>
      <c r="D110" s="33">
        <v>21134</v>
      </c>
      <c r="E110" t="s">
        <v>4078</v>
      </c>
      <c r="F110" s="21">
        <v>0</v>
      </c>
      <c r="G110" s="21">
        <v>0</v>
      </c>
      <c r="H110" s="21">
        <v>0</v>
      </c>
      <c r="I110" s="21">
        <v>0</v>
      </c>
      <c r="K110" s="21"/>
      <c r="L110" s="21">
        <v>0</v>
      </c>
    </row>
    <row r="111" spans="1:12">
      <c r="A111" s="162" t="s">
        <v>4076</v>
      </c>
      <c r="B111" s="33">
        <v>1177016</v>
      </c>
      <c r="C111" s="33">
        <v>1177</v>
      </c>
      <c r="D111" s="33">
        <v>21135</v>
      </c>
      <c r="E111" t="s">
        <v>2998</v>
      </c>
      <c r="F111" s="21">
        <v>0</v>
      </c>
      <c r="G111" s="21">
        <v>0</v>
      </c>
      <c r="H111" s="21">
        <v>0</v>
      </c>
      <c r="I111" s="21">
        <v>0</v>
      </c>
      <c r="K111" s="21"/>
      <c r="L111" s="21">
        <v>0</v>
      </c>
    </row>
    <row r="112" spans="1:12">
      <c r="A112" s="163">
        <v>8000</v>
      </c>
      <c r="B112" s="33">
        <v>1177017</v>
      </c>
      <c r="C112" s="33">
        <v>1177</v>
      </c>
      <c r="D112" s="33">
        <v>21136</v>
      </c>
      <c r="E112" t="s">
        <v>4079</v>
      </c>
      <c r="F112" s="21">
        <v>0</v>
      </c>
      <c r="G112" s="21">
        <v>0</v>
      </c>
      <c r="H112" s="21">
        <v>0</v>
      </c>
      <c r="I112" s="21">
        <v>0</v>
      </c>
      <c r="K112" s="21"/>
      <c r="L112" s="21">
        <v>0</v>
      </c>
    </row>
    <row r="113" spans="1:12">
      <c r="A113" s="164" t="s">
        <v>4077</v>
      </c>
      <c r="B113" s="33">
        <v>1177018</v>
      </c>
      <c r="C113" s="33">
        <v>1177</v>
      </c>
      <c r="D113" s="33">
        <v>21137</v>
      </c>
      <c r="E113" t="s">
        <v>2993</v>
      </c>
      <c r="F113" s="21">
        <v>0</v>
      </c>
      <c r="G113" s="21">
        <v>0</v>
      </c>
      <c r="H113" s="21">
        <v>0</v>
      </c>
      <c r="I113" s="21">
        <v>0</v>
      </c>
      <c r="K113" s="21"/>
      <c r="L113" s="21">
        <v>0</v>
      </c>
    </row>
    <row r="114" spans="1:12">
      <c r="A114" s="163">
        <v>8000</v>
      </c>
      <c r="B114" s="33">
        <v>1177019</v>
      </c>
      <c r="C114" s="33">
        <v>1177</v>
      </c>
      <c r="D114" s="33">
        <v>21138</v>
      </c>
      <c r="E114" t="s">
        <v>4079</v>
      </c>
      <c r="F114" s="21">
        <v>0</v>
      </c>
      <c r="G114" s="21">
        <v>0</v>
      </c>
      <c r="H114" s="21">
        <v>0</v>
      </c>
      <c r="I114" s="21">
        <v>0</v>
      </c>
      <c r="K114" s="21"/>
      <c r="L114" s="21">
        <v>0</v>
      </c>
    </row>
    <row r="115" spans="1:12">
      <c r="A115" s="162" t="s">
        <v>4076</v>
      </c>
      <c r="B115" s="33">
        <v>1177020</v>
      </c>
      <c r="C115" s="33">
        <v>1177</v>
      </c>
      <c r="D115" s="33">
        <v>21139</v>
      </c>
      <c r="E115" t="s">
        <v>2999</v>
      </c>
      <c r="F115" s="21">
        <v>0</v>
      </c>
      <c r="G115" s="21">
        <v>0</v>
      </c>
      <c r="H115" s="21">
        <v>0</v>
      </c>
      <c r="I115" s="21">
        <v>0</v>
      </c>
      <c r="K115" s="21"/>
      <c r="L115" s="21">
        <v>0</v>
      </c>
    </row>
    <row r="116" spans="1:12">
      <c r="A116" s="163">
        <v>8000</v>
      </c>
      <c r="B116" s="33">
        <v>1177021</v>
      </c>
      <c r="C116" s="33">
        <v>1177</v>
      </c>
      <c r="D116" s="33">
        <v>21140</v>
      </c>
      <c r="E116" t="s">
        <v>4079</v>
      </c>
      <c r="F116" s="21">
        <v>0</v>
      </c>
      <c r="G116" s="21">
        <v>0</v>
      </c>
      <c r="H116" s="21">
        <v>0</v>
      </c>
      <c r="I116" s="21">
        <v>0</v>
      </c>
      <c r="K116" s="21"/>
      <c r="L116" s="21">
        <v>0</v>
      </c>
    </row>
    <row r="117" spans="1:12">
      <c r="A117" s="165" t="s">
        <v>4080</v>
      </c>
      <c r="B117" s="33">
        <v>1177022</v>
      </c>
      <c r="C117" s="33">
        <v>1177</v>
      </c>
      <c r="D117" s="33">
        <v>21141</v>
      </c>
      <c r="E117" t="s">
        <v>3001</v>
      </c>
      <c r="F117" s="21">
        <v>0</v>
      </c>
      <c r="G117" s="21">
        <v>0</v>
      </c>
      <c r="H117" s="21">
        <v>0</v>
      </c>
      <c r="I117" s="21">
        <v>0</v>
      </c>
      <c r="K117" s="21"/>
      <c r="L117" s="21">
        <v>0</v>
      </c>
    </row>
    <row r="118" spans="1:12">
      <c r="A118" s="163">
        <v>8000</v>
      </c>
      <c r="B118" s="33">
        <v>1177023</v>
      </c>
      <c r="C118" s="33">
        <v>1177</v>
      </c>
      <c r="D118" s="33">
        <v>21142</v>
      </c>
      <c r="E118" t="s">
        <v>4079</v>
      </c>
      <c r="F118" s="21">
        <v>0</v>
      </c>
      <c r="G118" s="21">
        <v>0</v>
      </c>
      <c r="H118" s="21">
        <v>0</v>
      </c>
      <c r="I118" s="21">
        <v>0</v>
      </c>
      <c r="K118" s="21"/>
      <c r="L118" s="21">
        <v>0</v>
      </c>
    </row>
    <row r="119" spans="1:12">
      <c r="A119" s="162" t="s">
        <v>4076</v>
      </c>
      <c r="B119" s="33">
        <v>1177024</v>
      </c>
      <c r="C119" s="33">
        <v>1177</v>
      </c>
      <c r="D119" s="33">
        <v>21143</v>
      </c>
      <c r="E119" t="s">
        <v>3000</v>
      </c>
      <c r="F119" s="21">
        <v>0</v>
      </c>
      <c r="G119" s="21">
        <v>0</v>
      </c>
      <c r="H119" s="21">
        <v>0</v>
      </c>
      <c r="I119" s="21">
        <v>0</v>
      </c>
      <c r="K119" s="21"/>
      <c r="L119" s="21">
        <v>0</v>
      </c>
    </row>
    <row r="120" spans="1:12">
      <c r="A120" s="163">
        <v>8000</v>
      </c>
      <c r="B120" s="33">
        <v>1177025</v>
      </c>
      <c r="C120" s="33">
        <v>1177</v>
      </c>
      <c r="D120" s="33">
        <v>21144</v>
      </c>
      <c r="E120" t="s">
        <v>4079</v>
      </c>
      <c r="F120" s="21">
        <v>0</v>
      </c>
      <c r="G120" s="21">
        <v>0</v>
      </c>
      <c r="H120" s="21">
        <v>0</v>
      </c>
      <c r="I120" s="21">
        <v>0</v>
      </c>
      <c r="K120" s="21"/>
      <c r="L120" s="21">
        <v>0</v>
      </c>
    </row>
    <row r="121" spans="1:12">
      <c r="A121" s="166" t="s">
        <v>4081</v>
      </c>
      <c r="B121" s="33">
        <v>1177026</v>
      </c>
      <c r="C121" s="33">
        <v>1177</v>
      </c>
      <c r="D121" s="33">
        <v>21145</v>
      </c>
      <c r="E121" t="s">
        <v>4082</v>
      </c>
      <c r="F121" s="21">
        <v>0</v>
      </c>
      <c r="G121" s="21">
        <v>0</v>
      </c>
      <c r="H121" s="21">
        <v>0</v>
      </c>
      <c r="I121" s="21">
        <v>0</v>
      </c>
      <c r="K121" s="21"/>
      <c r="L121" s="21">
        <v>0</v>
      </c>
    </row>
    <row r="122" spans="1:12">
      <c r="A122" s="163">
        <v>10000</v>
      </c>
      <c r="B122" s="33">
        <v>1177027</v>
      </c>
      <c r="C122" s="33">
        <v>1177</v>
      </c>
      <c r="D122" s="33">
        <v>21146</v>
      </c>
      <c r="E122" t="s">
        <v>4083</v>
      </c>
      <c r="F122" s="21">
        <v>0</v>
      </c>
      <c r="G122" s="21">
        <v>0</v>
      </c>
      <c r="H122" s="21">
        <v>0</v>
      </c>
      <c r="I122" s="21">
        <v>0</v>
      </c>
      <c r="K122" s="21"/>
      <c r="L122" s="21">
        <v>0</v>
      </c>
    </row>
    <row r="123" spans="1:12">
      <c r="A123" s="165" t="s">
        <v>4080</v>
      </c>
      <c r="B123" s="33">
        <v>1177028</v>
      </c>
      <c r="C123" s="33">
        <v>1177</v>
      </c>
      <c r="D123" s="33">
        <v>21147</v>
      </c>
      <c r="E123" t="s">
        <v>3001</v>
      </c>
      <c r="F123" s="21">
        <v>0</v>
      </c>
      <c r="G123" s="21">
        <v>0</v>
      </c>
      <c r="H123" s="21">
        <v>0</v>
      </c>
      <c r="I123" s="21">
        <v>0</v>
      </c>
      <c r="K123" s="21"/>
      <c r="L123" s="21">
        <v>0</v>
      </c>
    </row>
    <row r="124" spans="1:12">
      <c r="A124" s="163">
        <v>10000</v>
      </c>
      <c r="B124" s="33">
        <v>1177029</v>
      </c>
      <c r="C124" s="33">
        <v>1177</v>
      </c>
      <c r="D124" s="33">
        <v>21148</v>
      </c>
      <c r="E124" t="s">
        <v>4083</v>
      </c>
      <c r="F124" s="21">
        <v>0</v>
      </c>
      <c r="G124" s="21">
        <v>0</v>
      </c>
      <c r="H124" s="21">
        <v>0</v>
      </c>
      <c r="I124" s="21">
        <v>0</v>
      </c>
      <c r="K124" s="21"/>
      <c r="L124" s="21">
        <v>0</v>
      </c>
    </row>
    <row r="125" spans="1:12">
      <c r="A125" s="164" t="s">
        <v>4077</v>
      </c>
      <c r="B125" s="33">
        <v>1177030</v>
      </c>
      <c r="C125" s="33">
        <v>1177</v>
      </c>
      <c r="D125" s="33">
        <v>21149</v>
      </c>
      <c r="E125" t="s">
        <v>2993</v>
      </c>
      <c r="F125" s="21">
        <v>0</v>
      </c>
      <c r="G125" s="21">
        <v>0</v>
      </c>
      <c r="H125" s="21">
        <v>0</v>
      </c>
      <c r="I125" s="21">
        <v>0</v>
      </c>
      <c r="K125" s="21"/>
      <c r="L125" s="21">
        <v>0</v>
      </c>
    </row>
    <row r="126" spans="1:12">
      <c r="A126" s="163">
        <v>10000</v>
      </c>
      <c r="B126" s="33">
        <v>1177031</v>
      </c>
      <c r="C126" s="33">
        <v>1177</v>
      </c>
      <c r="D126" s="33">
        <v>21150</v>
      </c>
      <c r="E126" t="s">
        <v>4083</v>
      </c>
      <c r="F126" s="21">
        <v>0</v>
      </c>
      <c r="G126" s="21">
        <v>0</v>
      </c>
      <c r="H126" s="21">
        <v>0</v>
      </c>
      <c r="I126" s="21">
        <v>0</v>
      </c>
      <c r="K126" s="21"/>
      <c r="L126" s="21">
        <v>0</v>
      </c>
    </row>
    <row r="127" spans="1:12">
      <c r="A127" s="164" t="s">
        <v>4077</v>
      </c>
      <c r="B127" s="33">
        <v>1177032</v>
      </c>
      <c r="C127" s="33">
        <v>1177</v>
      </c>
      <c r="D127" s="33">
        <v>21151</v>
      </c>
      <c r="E127" t="s">
        <v>2993</v>
      </c>
      <c r="F127" s="21">
        <v>0</v>
      </c>
      <c r="G127" s="21">
        <v>0</v>
      </c>
      <c r="H127" s="21">
        <v>0</v>
      </c>
      <c r="I127" s="21">
        <v>0</v>
      </c>
      <c r="K127" s="21"/>
      <c r="L127" s="21">
        <v>0</v>
      </c>
    </row>
    <row r="128" spans="1:12">
      <c r="A128" s="163">
        <v>10000</v>
      </c>
      <c r="B128" s="33">
        <v>1177033</v>
      </c>
      <c r="C128" s="33">
        <v>1177</v>
      </c>
      <c r="D128" s="33">
        <v>21152</v>
      </c>
      <c r="E128" t="s">
        <v>4083</v>
      </c>
      <c r="F128" s="21">
        <v>0</v>
      </c>
      <c r="G128" s="21">
        <v>0</v>
      </c>
      <c r="H128" s="21">
        <v>0</v>
      </c>
      <c r="I128" s="21">
        <v>0</v>
      </c>
      <c r="K128" s="21"/>
      <c r="L128" s="21">
        <v>0</v>
      </c>
    </row>
    <row r="129" spans="1:12">
      <c r="A129" s="165" t="s">
        <v>4080</v>
      </c>
      <c r="B129" s="33">
        <v>1177034</v>
      </c>
      <c r="C129" s="33">
        <v>1177</v>
      </c>
      <c r="D129" s="33">
        <v>21153</v>
      </c>
      <c r="E129" t="s">
        <v>3001</v>
      </c>
      <c r="F129" s="21">
        <v>0</v>
      </c>
      <c r="G129" s="21">
        <v>0</v>
      </c>
      <c r="H129" s="21">
        <v>0</v>
      </c>
      <c r="I129" s="21">
        <v>0</v>
      </c>
      <c r="K129" s="21"/>
      <c r="L129" s="21">
        <v>0</v>
      </c>
    </row>
    <row r="130" spans="1:12">
      <c r="A130" s="163">
        <v>10000</v>
      </c>
      <c r="B130" s="33">
        <v>1177035</v>
      </c>
      <c r="C130" s="33">
        <v>1177</v>
      </c>
      <c r="D130" s="33">
        <v>21154</v>
      </c>
      <c r="E130" t="s">
        <v>4083</v>
      </c>
      <c r="F130" s="21">
        <v>0</v>
      </c>
      <c r="G130" s="21">
        <v>0</v>
      </c>
      <c r="H130" s="21">
        <v>0</v>
      </c>
      <c r="I130" s="21">
        <v>0</v>
      </c>
      <c r="K130" s="21"/>
      <c r="L130" s="21">
        <v>0</v>
      </c>
    </row>
    <row r="131" spans="1:12">
      <c r="A131" s="166" t="s">
        <v>4081</v>
      </c>
      <c r="B131" s="33">
        <v>1177036</v>
      </c>
      <c r="C131" s="33">
        <v>1177</v>
      </c>
      <c r="D131" s="33">
        <v>21155</v>
      </c>
      <c r="E131" t="s">
        <v>4082</v>
      </c>
      <c r="F131" s="21">
        <v>0</v>
      </c>
      <c r="G131" s="21">
        <v>0</v>
      </c>
      <c r="H131" s="21">
        <v>0</v>
      </c>
      <c r="I131" s="21">
        <v>0</v>
      </c>
      <c r="K131" s="21"/>
      <c r="L131" s="21">
        <v>0</v>
      </c>
    </row>
    <row r="132" spans="1:12">
      <c r="A132" s="163">
        <v>12000</v>
      </c>
      <c r="B132" s="33">
        <v>1177037</v>
      </c>
      <c r="C132" s="33">
        <v>1177</v>
      </c>
      <c r="D132" s="33">
        <v>21156</v>
      </c>
      <c r="E132" t="s">
        <v>4084</v>
      </c>
      <c r="F132" s="21">
        <v>0</v>
      </c>
      <c r="G132" s="21">
        <v>0</v>
      </c>
      <c r="H132" s="21">
        <v>0</v>
      </c>
      <c r="I132" s="21">
        <v>0</v>
      </c>
      <c r="K132" s="21"/>
      <c r="L132" s="21">
        <v>0</v>
      </c>
    </row>
    <row r="133" spans="1:12">
      <c r="A133" s="163">
        <v>12000</v>
      </c>
      <c r="B133" s="33">
        <v>1177038</v>
      </c>
      <c r="C133" s="33">
        <v>1177</v>
      </c>
      <c r="D133" s="33">
        <v>21157</v>
      </c>
      <c r="E133" t="s">
        <v>4084</v>
      </c>
      <c r="F133" s="21">
        <v>0</v>
      </c>
      <c r="G133" s="21">
        <v>0</v>
      </c>
      <c r="H133" s="21">
        <v>0</v>
      </c>
      <c r="I133" s="21">
        <v>0</v>
      </c>
      <c r="K133" s="21"/>
      <c r="L133" s="21">
        <v>0</v>
      </c>
    </row>
    <row r="134" spans="1:12">
      <c r="A134" s="163">
        <v>12000</v>
      </c>
      <c r="B134" s="33">
        <v>1177039</v>
      </c>
      <c r="C134" s="33">
        <v>1177</v>
      </c>
      <c r="D134" s="33">
        <v>21158</v>
      </c>
      <c r="E134" t="s">
        <v>4084</v>
      </c>
      <c r="F134" s="21">
        <v>0</v>
      </c>
      <c r="G134" s="21">
        <v>0</v>
      </c>
      <c r="H134" s="21">
        <v>0</v>
      </c>
      <c r="I134" s="21">
        <v>0</v>
      </c>
      <c r="K134" s="21"/>
      <c r="L134" s="21">
        <v>0</v>
      </c>
    </row>
    <row r="135" spans="1:12">
      <c r="A135" s="163">
        <v>12000</v>
      </c>
      <c r="B135" s="33">
        <v>1177040</v>
      </c>
      <c r="C135" s="33">
        <v>1177</v>
      </c>
      <c r="D135" s="33">
        <v>21159</v>
      </c>
      <c r="E135" t="s">
        <v>4084</v>
      </c>
      <c r="F135" s="21">
        <v>0</v>
      </c>
      <c r="G135" s="21">
        <v>0</v>
      </c>
      <c r="H135" s="21">
        <v>0</v>
      </c>
      <c r="I135" s="21">
        <v>0</v>
      </c>
      <c r="K135" s="21"/>
      <c r="L135" s="21">
        <v>0</v>
      </c>
    </row>
    <row r="136" spans="1:12">
      <c r="A136" s="163">
        <v>12000</v>
      </c>
      <c r="B136" s="33">
        <v>1177041</v>
      </c>
      <c r="C136" s="33">
        <v>1177</v>
      </c>
      <c r="D136" s="33">
        <v>21160</v>
      </c>
      <c r="E136" t="s">
        <v>4084</v>
      </c>
      <c r="F136" s="21">
        <v>0</v>
      </c>
      <c r="G136" s="21">
        <v>0</v>
      </c>
      <c r="H136" s="21">
        <v>0</v>
      </c>
      <c r="I136" s="21">
        <v>0</v>
      </c>
      <c r="K136" s="21"/>
      <c r="L136" s="21">
        <v>0</v>
      </c>
    </row>
    <row r="137" spans="1:12">
      <c r="A137" s="163">
        <v>12000</v>
      </c>
      <c r="B137" s="33">
        <v>1177042</v>
      </c>
      <c r="C137" s="33">
        <v>1177</v>
      </c>
      <c r="D137" s="33">
        <v>21161</v>
      </c>
      <c r="E137" t="s">
        <v>4084</v>
      </c>
      <c r="F137" s="21">
        <v>0</v>
      </c>
      <c r="G137" s="21">
        <v>0</v>
      </c>
      <c r="H137" s="21">
        <v>0</v>
      </c>
      <c r="I137" s="21">
        <v>0</v>
      </c>
      <c r="K137" s="21"/>
      <c r="L137" s="21">
        <v>0</v>
      </c>
    </row>
    <row r="138" spans="1:12">
      <c r="A138" s="163">
        <v>12000</v>
      </c>
      <c r="B138" s="33">
        <v>1177043</v>
      </c>
      <c r="C138" s="33">
        <v>1177</v>
      </c>
      <c r="D138" s="33">
        <v>21162</v>
      </c>
      <c r="E138" t="s">
        <v>4084</v>
      </c>
      <c r="F138" s="21">
        <v>0</v>
      </c>
      <c r="G138" s="21">
        <v>0</v>
      </c>
      <c r="H138" s="21">
        <v>0</v>
      </c>
      <c r="I138" s="21">
        <v>0</v>
      </c>
      <c r="K138" s="21"/>
      <c r="L138" s="21">
        <v>0</v>
      </c>
    </row>
    <row r="139" spans="1:12">
      <c r="A139" s="163">
        <v>12000</v>
      </c>
      <c r="B139" s="33">
        <v>1177044</v>
      </c>
      <c r="C139" s="33">
        <v>1177</v>
      </c>
      <c r="D139" s="33">
        <v>21163</v>
      </c>
      <c r="E139" t="s">
        <v>4084</v>
      </c>
      <c r="F139" s="21">
        <v>0</v>
      </c>
      <c r="G139" s="21">
        <v>0</v>
      </c>
      <c r="H139" s="21">
        <v>0</v>
      </c>
      <c r="I139" s="21">
        <v>0</v>
      </c>
      <c r="K139" s="21"/>
      <c r="L139" s="21">
        <v>0</v>
      </c>
    </row>
    <row r="140" spans="1:12">
      <c r="A140" s="163">
        <v>12000</v>
      </c>
      <c r="B140" s="33">
        <v>1177045</v>
      </c>
      <c r="C140" s="33">
        <v>1177</v>
      </c>
      <c r="D140" s="33">
        <v>21164</v>
      </c>
      <c r="E140" t="s">
        <v>4084</v>
      </c>
      <c r="F140" s="21">
        <v>0</v>
      </c>
      <c r="G140" s="21">
        <v>0</v>
      </c>
      <c r="H140" s="21">
        <v>0</v>
      </c>
      <c r="I140" s="21">
        <v>0</v>
      </c>
      <c r="K140" s="21"/>
      <c r="L140" s="21">
        <v>0</v>
      </c>
    </row>
    <row r="141" spans="1:12">
      <c r="A141" s="163">
        <v>12000</v>
      </c>
      <c r="B141" s="33">
        <v>1177046</v>
      </c>
      <c r="C141" s="33">
        <v>1177</v>
      </c>
      <c r="D141" s="33">
        <v>21165</v>
      </c>
      <c r="E141" t="s">
        <v>4084</v>
      </c>
      <c r="F141" s="21">
        <v>0</v>
      </c>
      <c r="G141" s="21">
        <v>0</v>
      </c>
      <c r="H141" s="21">
        <v>0</v>
      </c>
      <c r="I141" s="21">
        <v>0</v>
      </c>
      <c r="K141" s="21"/>
      <c r="L141" s="21">
        <v>0</v>
      </c>
    </row>
    <row r="142" spans="1:12">
      <c r="A142" s="163">
        <v>12000</v>
      </c>
      <c r="B142" s="33">
        <v>1177047</v>
      </c>
      <c r="C142" s="33">
        <v>1177</v>
      </c>
      <c r="D142" s="33">
        <v>21166</v>
      </c>
      <c r="E142" t="s">
        <v>4084</v>
      </c>
      <c r="F142" s="21">
        <v>0</v>
      </c>
      <c r="G142" s="21">
        <v>0</v>
      </c>
      <c r="H142" s="21">
        <v>0</v>
      </c>
      <c r="I142" s="21">
        <v>0</v>
      </c>
      <c r="K142" s="21"/>
      <c r="L142" s="21">
        <v>0</v>
      </c>
    </row>
    <row r="143" spans="1:12">
      <c r="A143" s="168">
        <v>12000</v>
      </c>
      <c r="B143" s="33">
        <v>1177048</v>
      </c>
      <c r="C143" s="33">
        <v>1177</v>
      </c>
      <c r="D143" s="33">
        <v>21167</v>
      </c>
      <c r="E143" s="4" t="s">
        <v>4084</v>
      </c>
      <c r="F143" s="21">
        <v>0</v>
      </c>
      <c r="G143" s="21">
        <v>0</v>
      </c>
      <c r="H143" s="21">
        <v>0</v>
      </c>
      <c r="I143" s="21">
        <v>0</v>
      </c>
      <c r="K143" s="21"/>
      <c r="L143" s="21">
        <v>0</v>
      </c>
    </row>
    <row r="144" spans="1:12">
      <c r="A144" s="169" t="s">
        <v>4085</v>
      </c>
      <c r="B144">
        <v>1228001</v>
      </c>
      <c r="C144">
        <v>1228</v>
      </c>
      <c r="D144" s="21">
        <v>21168</v>
      </c>
      <c r="E144" t="s">
        <v>2989</v>
      </c>
      <c r="F144" s="21">
        <v>0</v>
      </c>
      <c r="G144" s="21">
        <v>1</v>
      </c>
      <c r="H144" s="21">
        <v>1</v>
      </c>
      <c r="I144" s="21">
        <v>0</v>
      </c>
      <c r="K144" s="21"/>
      <c r="L144" s="21">
        <v>0</v>
      </c>
    </row>
    <row r="145" spans="1:12">
      <c r="A145" s="169" t="s">
        <v>4086</v>
      </c>
      <c r="B145">
        <v>1228002</v>
      </c>
      <c r="C145">
        <v>1228</v>
      </c>
      <c r="D145" s="21">
        <v>21169</v>
      </c>
      <c r="E145" s="4" t="s">
        <v>2993</v>
      </c>
      <c r="F145" s="21">
        <v>0</v>
      </c>
      <c r="G145" s="21">
        <v>1</v>
      </c>
      <c r="H145" s="21">
        <v>1</v>
      </c>
      <c r="I145" s="21">
        <v>1</v>
      </c>
      <c r="K145" s="21"/>
      <c r="L145" s="21">
        <v>0</v>
      </c>
    </row>
    <row r="146" spans="1:12">
      <c r="A146" s="169" t="s">
        <v>4087</v>
      </c>
      <c r="B146">
        <v>1228003</v>
      </c>
      <c r="C146">
        <v>1228</v>
      </c>
      <c r="D146" s="21">
        <v>21170</v>
      </c>
      <c r="E146" s="4" t="s">
        <v>2994</v>
      </c>
      <c r="F146" s="21">
        <v>0</v>
      </c>
      <c r="G146" s="21">
        <v>1</v>
      </c>
      <c r="H146" s="21">
        <v>1</v>
      </c>
      <c r="I146" s="21">
        <v>2</v>
      </c>
      <c r="K146" s="21"/>
      <c r="L146" s="21">
        <v>0</v>
      </c>
    </row>
    <row r="147" spans="1:12">
      <c r="A147" s="169" t="s">
        <v>4088</v>
      </c>
      <c r="B147">
        <v>1228004</v>
      </c>
      <c r="C147">
        <v>1228</v>
      </c>
      <c r="D147" s="21">
        <v>21171</v>
      </c>
      <c r="E147" s="4" t="s">
        <v>4060</v>
      </c>
      <c r="F147" s="21">
        <v>0</v>
      </c>
      <c r="G147" s="21">
        <v>1</v>
      </c>
      <c r="H147" s="21">
        <v>1</v>
      </c>
      <c r="I147" s="21">
        <v>3</v>
      </c>
      <c r="K147" s="21"/>
      <c r="L147" s="21">
        <v>0</v>
      </c>
    </row>
    <row r="148" spans="1:12">
      <c r="A148" s="169" t="s">
        <v>4089</v>
      </c>
      <c r="B148">
        <v>1228005</v>
      </c>
      <c r="C148">
        <v>1228</v>
      </c>
      <c r="D148" s="21">
        <v>21172</v>
      </c>
      <c r="E148" s="4" t="s">
        <v>2995</v>
      </c>
      <c r="F148" s="21">
        <v>0</v>
      </c>
      <c r="G148" s="21">
        <v>1</v>
      </c>
      <c r="H148" s="21">
        <v>1</v>
      </c>
      <c r="I148" s="21">
        <v>4</v>
      </c>
      <c r="K148" s="21"/>
      <c r="L148" s="21">
        <v>0</v>
      </c>
    </row>
    <row r="149" spans="1:12">
      <c r="A149" s="169" t="s">
        <v>4090</v>
      </c>
      <c r="B149">
        <v>1228006</v>
      </c>
      <c r="C149">
        <v>1228</v>
      </c>
      <c r="D149" s="21">
        <v>21173</v>
      </c>
      <c r="E149" s="4" t="s">
        <v>2993</v>
      </c>
      <c r="F149" s="21">
        <v>0</v>
      </c>
      <c r="G149" s="21">
        <v>1</v>
      </c>
      <c r="H149" s="21">
        <v>1</v>
      </c>
      <c r="I149" s="21">
        <v>5</v>
      </c>
      <c r="K149" s="21"/>
      <c r="L149" s="21">
        <v>0</v>
      </c>
    </row>
    <row r="150" spans="1:12">
      <c r="A150" s="169" t="s">
        <v>4091</v>
      </c>
      <c r="B150">
        <v>1228007</v>
      </c>
      <c r="C150">
        <v>1228</v>
      </c>
      <c r="D150" s="21">
        <v>21174</v>
      </c>
      <c r="E150" s="4" t="s">
        <v>2996</v>
      </c>
      <c r="F150" s="21">
        <v>0</v>
      </c>
      <c r="G150" s="21">
        <v>1</v>
      </c>
      <c r="H150" s="21">
        <v>1</v>
      </c>
      <c r="I150" s="21">
        <v>6</v>
      </c>
      <c r="K150" s="21"/>
      <c r="L150" s="21">
        <v>0</v>
      </c>
    </row>
    <row r="151" spans="1:12">
      <c r="A151" s="169" t="s">
        <v>4092</v>
      </c>
      <c r="B151">
        <v>1228008</v>
      </c>
      <c r="C151">
        <v>1228</v>
      </c>
      <c r="D151" s="21">
        <v>21175</v>
      </c>
      <c r="E151" s="4" t="s">
        <v>4062</v>
      </c>
      <c r="F151" s="21">
        <v>0</v>
      </c>
      <c r="G151" s="21">
        <v>1</v>
      </c>
      <c r="H151" s="21">
        <v>1</v>
      </c>
      <c r="I151" s="21">
        <v>7</v>
      </c>
      <c r="K151" s="21"/>
      <c r="L151" s="21">
        <v>0</v>
      </c>
    </row>
    <row r="152" spans="1:12">
      <c r="A152" s="169" t="s">
        <v>4093</v>
      </c>
      <c r="B152">
        <v>1228009</v>
      </c>
      <c r="C152">
        <v>1228</v>
      </c>
      <c r="D152" s="21">
        <v>21176</v>
      </c>
      <c r="E152" s="4" t="s">
        <v>3001</v>
      </c>
      <c r="F152" s="21">
        <v>0</v>
      </c>
      <c r="G152" s="21">
        <v>1</v>
      </c>
      <c r="H152" s="21">
        <v>1</v>
      </c>
      <c r="I152" s="21">
        <v>8</v>
      </c>
      <c r="K152" s="21"/>
      <c r="L152" s="21">
        <v>0</v>
      </c>
    </row>
    <row r="153" spans="1:12">
      <c r="A153" s="169" t="s">
        <v>4094</v>
      </c>
      <c r="B153">
        <v>1228010</v>
      </c>
      <c r="C153">
        <v>1228</v>
      </c>
      <c r="D153" s="21">
        <v>21177</v>
      </c>
      <c r="E153" s="4" t="s">
        <v>4082</v>
      </c>
      <c r="F153" s="21">
        <v>0</v>
      </c>
      <c r="G153" s="21">
        <v>1</v>
      </c>
      <c r="H153" s="21">
        <v>1</v>
      </c>
      <c r="I153" s="21">
        <v>9</v>
      </c>
      <c r="K153" s="21"/>
      <c r="L153" s="21">
        <v>0</v>
      </c>
    </row>
    <row r="154" spans="1:12">
      <c r="A154" s="169" t="s">
        <v>4095</v>
      </c>
      <c r="B154">
        <v>1228011</v>
      </c>
      <c r="C154">
        <v>1228</v>
      </c>
      <c r="D154" s="21">
        <v>21178</v>
      </c>
      <c r="E154" s="4" t="s">
        <v>2997</v>
      </c>
      <c r="F154" s="21">
        <v>0</v>
      </c>
      <c r="G154" s="21">
        <v>0</v>
      </c>
      <c r="H154" s="21">
        <v>0</v>
      </c>
      <c r="I154" s="21">
        <v>0</v>
      </c>
      <c r="K154" s="21"/>
      <c r="L154" s="21">
        <v>0</v>
      </c>
    </row>
    <row r="155" spans="1:12">
      <c r="A155" s="169" t="s">
        <v>4096</v>
      </c>
      <c r="B155">
        <v>1228012</v>
      </c>
      <c r="C155">
        <v>1228</v>
      </c>
      <c r="D155" s="21">
        <v>21179</v>
      </c>
      <c r="E155" s="4" t="s">
        <v>2993</v>
      </c>
      <c r="F155" s="21">
        <v>0</v>
      </c>
      <c r="G155" s="21">
        <v>0</v>
      </c>
      <c r="H155" s="21">
        <v>0</v>
      </c>
      <c r="I155" s="21">
        <v>1</v>
      </c>
      <c r="K155" s="21"/>
      <c r="L155" s="21">
        <v>0</v>
      </c>
    </row>
    <row r="156" spans="1:12">
      <c r="A156" s="169" t="s">
        <v>4097</v>
      </c>
      <c r="B156">
        <v>1228013</v>
      </c>
      <c r="C156">
        <v>1228</v>
      </c>
      <c r="D156" s="21">
        <v>21180</v>
      </c>
      <c r="E156" s="4" t="s">
        <v>2998</v>
      </c>
      <c r="F156" s="21">
        <v>0</v>
      </c>
      <c r="G156" s="21">
        <v>0</v>
      </c>
      <c r="H156" s="21">
        <v>0</v>
      </c>
      <c r="I156" s="21">
        <v>2</v>
      </c>
      <c r="K156" s="21"/>
      <c r="L156" s="21">
        <v>0</v>
      </c>
    </row>
    <row r="157" spans="1:12">
      <c r="A157" s="169" t="s">
        <v>4098</v>
      </c>
      <c r="B157">
        <v>1228014</v>
      </c>
      <c r="C157">
        <v>1228</v>
      </c>
      <c r="D157" s="21">
        <v>21181</v>
      </c>
      <c r="E157" s="4" t="s">
        <v>4099</v>
      </c>
      <c r="F157" s="21">
        <v>0</v>
      </c>
      <c r="G157" s="21">
        <v>0</v>
      </c>
      <c r="H157" s="21">
        <v>0</v>
      </c>
      <c r="I157" s="21">
        <v>3</v>
      </c>
      <c r="K157" s="21"/>
      <c r="L157" s="21">
        <v>0</v>
      </c>
    </row>
    <row r="158" spans="1:12">
      <c r="A158" s="169" t="s">
        <v>4100</v>
      </c>
      <c r="B158">
        <v>1228015</v>
      </c>
      <c r="C158">
        <v>1228</v>
      </c>
      <c r="D158" s="21">
        <v>21182</v>
      </c>
      <c r="E158" t="s">
        <v>3001</v>
      </c>
      <c r="F158" s="21">
        <v>0</v>
      </c>
      <c r="G158" s="21">
        <v>0</v>
      </c>
      <c r="H158" s="21">
        <v>0</v>
      </c>
      <c r="I158" s="21">
        <v>4</v>
      </c>
      <c r="K158" s="21"/>
      <c r="L158" s="21">
        <v>0</v>
      </c>
    </row>
    <row r="159" spans="1:12">
      <c r="A159" s="169" t="s">
        <v>4101</v>
      </c>
      <c r="B159">
        <v>1228016</v>
      </c>
      <c r="C159">
        <v>1228</v>
      </c>
      <c r="D159" s="21">
        <v>21183</v>
      </c>
      <c r="E159" s="4" t="s">
        <v>2999</v>
      </c>
      <c r="F159" s="21">
        <v>0</v>
      </c>
      <c r="G159" s="21">
        <v>0</v>
      </c>
      <c r="H159" s="21">
        <v>0</v>
      </c>
      <c r="I159" s="21">
        <v>5</v>
      </c>
      <c r="K159" s="21"/>
      <c r="L159" s="21">
        <v>0</v>
      </c>
    </row>
    <row r="160" spans="1:12">
      <c r="A160" s="169" t="s">
        <v>4102</v>
      </c>
      <c r="B160">
        <v>1228017</v>
      </c>
      <c r="C160">
        <v>1228</v>
      </c>
      <c r="D160" s="21">
        <v>21184</v>
      </c>
      <c r="E160" s="4" t="s">
        <v>2993</v>
      </c>
      <c r="F160" s="21">
        <v>0</v>
      </c>
      <c r="G160" s="21">
        <v>0</v>
      </c>
      <c r="H160" s="21">
        <v>0</v>
      </c>
      <c r="I160" s="21">
        <v>6</v>
      </c>
      <c r="K160" s="21"/>
      <c r="L160" s="21">
        <v>0</v>
      </c>
    </row>
    <row r="161" spans="1:12">
      <c r="A161" s="169" t="s">
        <v>4103</v>
      </c>
      <c r="B161">
        <v>1228018</v>
      </c>
      <c r="C161">
        <v>1228</v>
      </c>
      <c r="D161" s="21">
        <v>21185</v>
      </c>
      <c r="E161" s="4" t="s">
        <v>3000</v>
      </c>
      <c r="F161" s="21">
        <v>0</v>
      </c>
      <c r="G161" s="21">
        <v>0</v>
      </c>
      <c r="H161" s="21">
        <v>0</v>
      </c>
      <c r="I161" s="21">
        <v>7</v>
      </c>
      <c r="K161" s="21"/>
      <c r="L161" s="21">
        <v>0</v>
      </c>
    </row>
    <row r="162" spans="1:12">
      <c r="A162" s="169" t="s">
        <v>4104</v>
      </c>
      <c r="B162">
        <v>1228019</v>
      </c>
      <c r="C162">
        <v>1228</v>
      </c>
      <c r="D162" s="21">
        <v>21186</v>
      </c>
      <c r="E162" s="4" t="s">
        <v>3001</v>
      </c>
      <c r="F162" s="21">
        <v>0</v>
      </c>
      <c r="G162" s="21">
        <v>0</v>
      </c>
      <c r="H162" s="21">
        <v>0</v>
      </c>
      <c r="I162" s="21">
        <v>8</v>
      </c>
      <c r="K162" s="21"/>
      <c r="L162" s="21">
        <v>0</v>
      </c>
    </row>
    <row r="163" spans="1:12">
      <c r="A163" s="169" t="s">
        <v>4105</v>
      </c>
      <c r="B163">
        <v>1228020</v>
      </c>
      <c r="C163">
        <v>1228</v>
      </c>
      <c r="D163" s="21">
        <v>21187</v>
      </c>
      <c r="E163" s="4" t="s">
        <v>4082</v>
      </c>
      <c r="F163" s="21">
        <v>0</v>
      </c>
      <c r="G163" s="21">
        <v>0</v>
      </c>
      <c r="H163" s="21">
        <v>0</v>
      </c>
      <c r="I163" s="21">
        <v>9</v>
      </c>
      <c r="K163" s="21"/>
      <c r="L163" s="21">
        <v>0</v>
      </c>
    </row>
    <row r="164" spans="1:12">
      <c r="A164" s="169" t="s">
        <v>4106</v>
      </c>
      <c r="B164">
        <v>1228021</v>
      </c>
      <c r="C164">
        <v>1228</v>
      </c>
      <c r="D164" s="21">
        <v>21188</v>
      </c>
      <c r="E164" s="4" t="s">
        <v>4083</v>
      </c>
      <c r="F164" s="21">
        <v>0</v>
      </c>
      <c r="G164" s="21">
        <v>0</v>
      </c>
      <c r="H164" s="21">
        <v>0</v>
      </c>
      <c r="I164" s="21">
        <v>0</v>
      </c>
      <c r="K164" s="21"/>
      <c r="L164" s="21">
        <v>0</v>
      </c>
    </row>
    <row r="165" spans="1:12">
      <c r="A165" s="169" t="s">
        <v>4107</v>
      </c>
      <c r="B165">
        <v>1228022</v>
      </c>
      <c r="C165">
        <v>1228</v>
      </c>
      <c r="D165" s="21">
        <v>21189</v>
      </c>
      <c r="E165" s="4" t="s">
        <v>4060</v>
      </c>
      <c r="F165" s="21">
        <v>0</v>
      </c>
      <c r="G165" s="21">
        <v>0</v>
      </c>
      <c r="H165" s="21">
        <v>0</v>
      </c>
      <c r="I165" s="21">
        <v>0</v>
      </c>
      <c r="K165" s="21"/>
      <c r="L165" s="21">
        <v>0</v>
      </c>
    </row>
    <row r="166" spans="1:12">
      <c r="A166" s="169" t="s">
        <v>4108</v>
      </c>
      <c r="B166">
        <v>1228023</v>
      </c>
      <c r="C166">
        <v>1228</v>
      </c>
      <c r="D166" s="21">
        <v>21190</v>
      </c>
      <c r="E166" s="4" t="s">
        <v>4109</v>
      </c>
      <c r="F166" s="21">
        <v>0</v>
      </c>
      <c r="G166" s="21">
        <v>0</v>
      </c>
      <c r="H166" s="21">
        <v>0</v>
      </c>
      <c r="I166" s="21">
        <v>0</v>
      </c>
      <c r="K166" s="21"/>
      <c r="L166" s="21">
        <v>0</v>
      </c>
    </row>
    <row r="167" spans="1:12">
      <c r="A167" s="169" t="s">
        <v>4110</v>
      </c>
      <c r="B167">
        <v>1228024</v>
      </c>
      <c r="C167">
        <v>1228</v>
      </c>
      <c r="D167" s="21">
        <v>21191</v>
      </c>
      <c r="E167" s="4" t="s">
        <v>2993</v>
      </c>
      <c r="F167" s="21">
        <v>0</v>
      </c>
      <c r="G167" s="21">
        <v>0</v>
      </c>
      <c r="H167" s="21">
        <v>0</v>
      </c>
      <c r="I167" s="21">
        <v>0</v>
      </c>
      <c r="K167" s="21"/>
      <c r="L167" s="21">
        <v>0</v>
      </c>
    </row>
    <row r="168" spans="1:12">
      <c r="A168" s="41" t="s">
        <v>4111</v>
      </c>
      <c r="B168">
        <v>1228025</v>
      </c>
      <c r="C168">
        <v>1228</v>
      </c>
      <c r="D168" s="21">
        <v>21192</v>
      </c>
      <c r="E168" s="4" t="s">
        <v>4083</v>
      </c>
      <c r="F168" s="21">
        <v>0</v>
      </c>
      <c r="G168" s="21">
        <v>0</v>
      </c>
      <c r="H168" s="21">
        <v>0</v>
      </c>
      <c r="I168" s="21">
        <v>0</v>
      </c>
      <c r="K168" s="21"/>
      <c r="L168" s="21">
        <v>0</v>
      </c>
    </row>
    <row r="169" spans="1:12">
      <c r="A169" s="169" t="s">
        <v>4112</v>
      </c>
      <c r="B169">
        <v>1228026</v>
      </c>
      <c r="C169">
        <v>1228</v>
      </c>
      <c r="D169" s="21">
        <v>21193</v>
      </c>
      <c r="E169" s="4" t="s">
        <v>4060</v>
      </c>
      <c r="F169" s="21">
        <v>0</v>
      </c>
      <c r="G169" s="21">
        <v>0</v>
      </c>
      <c r="H169" s="21">
        <v>0</v>
      </c>
      <c r="I169" s="21">
        <v>0</v>
      </c>
      <c r="K169" s="21"/>
      <c r="L169" s="21">
        <v>0</v>
      </c>
    </row>
    <row r="170" spans="1:12">
      <c r="A170" s="169" t="s">
        <v>4113</v>
      </c>
      <c r="B170">
        <v>1228027</v>
      </c>
      <c r="C170">
        <v>1228</v>
      </c>
      <c r="D170" s="21">
        <v>21194</v>
      </c>
      <c r="E170" s="4" t="s">
        <v>4109</v>
      </c>
      <c r="F170" s="21">
        <v>0</v>
      </c>
      <c r="G170" s="21">
        <v>0</v>
      </c>
      <c r="H170" s="21">
        <v>0</v>
      </c>
      <c r="I170" s="21">
        <v>0</v>
      </c>
      <c r="K170" s="21"/>
      <c r="L170" s="21">
        <v>0</v>
      </c>
    </row>
    <row r="171" spans="1:12">
      <c r="A171" s="169" t="s">
        <v>4114</v>
      </c>
      <c r="B171">
        <v>1228028</v>
      </c>
      <c r="C171">
        <v>1228</v>
      </c>
      <c r="D171" s="21">
        <v>21195</v>
      </c>
      <c r="E171" s="4" t="s">
        <v>2993</v>
      </c>
      <c r="F171" s="21">
        <v>0</v>
      </c>
      <c r="G171" s="21">
        <v>0</v>
      </c>
      <c r="H171" s="21">
        <v>0</v>
      </c>
      <c r="I171" s="21">
        <v>0</v>
      </c>
      <c r="K171" s="21"/>
      <c r="L171" s="21">
        <v>0</v>
      </c>
    </row>
    <row r="172" spans="1:12">
      <c r="B172">
        <v>1248001</v>
      </c>
      <c r="C172">
        <v>1248</v>
      </c>
      <c r="D172">
        <v>20811</v>
      </c>
      <c r="E172" s="99" t="s">
        <v>2993</v>
      </c>
      <c r="F172">
        <v>0</v>
      </c>
      <c r="G172">
        <v>0</v>
      </c>
      <c r="H172">
        <v>0</v>
      </c>
      <c r="L172">
        <v>0</v>
      </c>
    </row>
    <row r="173" spans="1:12">
      <c r="B173">
        <v>1248002</v>
      </c>
      <c r="C173">
        <v>1248</v>
      </c>
      <c r="D173">
        <v>20812</v>
      </c>
      <c r="E173" s="170" t="s">
        <v>4046</v>
      </c>
      <c r="F173">
        <v>0</v>
      </c>
      <c r="G173">
        <v>0</v>
      </c>
      <c r="H173">
        <v>0</v>
      </c>
      <c r="L173">
        <v>0</v>
      </c>
    </row>
    <row r="174" spans="1:12">
      <c r="B174">
        <v>1248003</v>
      </c>
      <c r="C174">
        <v>1248</v>
      </c>
      <c r="D174">
        <v>20812</v>
      </c>
      <c r="E174" t="s">
        <v>3000</v>
      </c>
      <c r="F174">
        <v>0</v>
      </c>
      <c r="G174">
        <v>0</v>
      </c>
      <c r="H174">
        <v>0</v>
      </c>
      <c r="L174">
        <v>0</v>
      </c>
    </row>
    <row r="175" spans="1:12">
      <c r="B175">
        <v>1248004</v>
      </c>
      <c r="C175">
        <v>1248</v>
      </c>
      <c r="D175">
        <v>20813</v>
      </c>
      <c r="E175" s="47" t="s">
        <v>3001</v>
      </c>
      <c r="F175">
        <v>0</v>
      </c>
      <c r="G175">
        <v>0</v>
      </c>
      <c r="H175">
        <v>0</v>
      </c>
      <c r="L175">
        <v>0</v>
      </c>
    </row>
    <row r="176" spans="1:12">
      <c r="B176">
        <v>1248005</v>
      </c>
      <c r="C176">
        <v>1248</v>
      </c>
      <c r="D176">
        <v>20814</v>
      </c>
      <c r="E176" s="170" t="s">
        <v>4046</v>
      </c>
      <c r="F176">
        <v>0</v>
      </c>
      <c r="G176">
        <v>0</v>
      </c>
      <c r="H176">
        <v>0</v>
      </c>
      <c r="L176">
        <v>0</v>
      </c>
    </row>
    <row r="177" spans="2:19">
      <c r="B177">
        <v>1248006</v>
      </c>
      <c r="C177">
        <v>1248</v>
      </c>
      <c r="D177">
        <v>20814</v>
      </c>
      <c r="E177" t="s">
        <v>2999</v>
      </c>
      <c r="F177">
        <v>0</v>
      </c>
      <c r="G177">
        <v>0</v>
      </c>
      <c r="H177">
        <v>0</v>
      </c>
      <c r="L177">
        <v>0</v>
      </c>
    </row>
    <row r="178" spans="2:19">
      <c r="B178">
        <v>1248007</v>
      </c>
      <c r="C178">
        <v>1248</v>
      </c>
      <c r="D178">
        <v>20815</v>
      </c>
      <c r="E178" s="99" t="s">
        <v>2993</v>
      </c>
      <c r="F178">
        <v>0</v>
      </c>
      <c r="G178">
        <v>0</v>
      </c>
      <c r="H178">
        <v>0</v>
      </c>
      <c r="L178">
        <v>0</v>
      </c>
    </row>
    <row r="179" spans="2:19">
      <c r="B179">
        <v>1248008</v>
      </c>
      <c r="C179">
        <v>1248</v>
      </c>
      <c r="D179">
        <v>20816</v>
      </c>
      <c r="E179" s="170" t="s">
        <v>4046</v>
      </c>
      <c r="F179">
        <v>0</v>
      </c>
      <c r="G179">
        <v>0</v>
      </c>
      <c r="H179">
        <v>0</v>
      </c>
      <c r="L179">
        <v>0</v>
      </c>
    </row>
    <row r="180" spans="2:19">
      <c r="B180">
        <v>1248009</v>
      </c>
      <c r="C180">
        <v>1248</v>
      </c>
      <c r="D180">
        <v>20816</v>
      </c>
      <c r="E180" t="s">
        <v>2998</v>
      </c>
      <c r="F180">
        <v>0</v>
      </c>
      <c r="G180">
        <v>0</v>
      </c>
      <c r="H180">
        <v>0</v>
      </c>
      <c r="L180">
        <v>0</v>
      </c>
    </row>
    <row r="181" spans="2:19">
      <c r="B181">
        <v>1248010</v>
      </c>
      <c r="C181">
        <v>1248</v>
      </c>
      <c r="D181">
        <v>20817</v>
      </c>
      <c r="E181" s="47" t="s">
        <v>3001</v>
      </c>
      <c r="F181">
        <v>0</v>
      </c>
      <c r="G181">
        <v>0</v>
      </c>
      <c r="H181">
        <v>0</v>
      </c>
      <c r="L181">
        <v>0</v>
      </c>
    </row>
    <row r="182" spans="2:19">
      <c r="B182">
        <v>1248011</v>
      </c>
      <c r="C182">
        <v>1248</v>
      </c>
      <c r="D182">
        <v>20818</v>
      </c>
      <c r="E182" s="170" t="s">
        <v>4046</v>
      </c>
      <c r="F182">
        <v>0</v>
      </c>
      <c r="G182">
        <v>0</v>
      </c>
      <c r="H182">
        <v>0</v>
      </c>
      <c r="L182">
        <v>0</v>
      </c>
    </row>
    <row r="183" spans="2:19">
      <c r="B183">
        <v>1248012</v>
      </c>
      <c r="C183">
        <v>1248</v>
      </c>
      <c r="D183">
        <v>20818</v>
      </c>
      <c r="E183" t="s">
        <v>2997</v>
      </c>
      <c r="F183">
        <v>0</v>
      </c>
      <c r="G183">
        <v>0</v>
      </c>
      <c r="H183">
        <v>0</v>
      </c>
      <c r="L183">
        <v>0</v>
      </c>
    </row>
    <row r="184" spans="2:19">
      <c r="B184">
        <v>1248013</v>
      </c>
      <c r="C184">
        <v>1248</v>
      </c>
      <c r="D184">
        <v>20819</v>
      </c>
      <c r="E184" s="99" t="s">
        <v>2993</v>
      </c>
      <c r="F184">
        <v>0</v>
      </c>
      <c r="G184">
        <v>0</v>
      </c>
      <c r="H184">
        <v>0</v>
      </c>
      <c r="L184">
        <v>0</v>
      </c>
    </row>
    <row r="185" spans="2:19">
      <c r="B185">
        <v>1248014</v>
      </c>
      <c r="C185">
        <v>1248</v>
      </c>
      <c r="D185">
        <v>20820</v>
      </c>
      <c r="E185" s="170" t="s">
        <v>4046</v>
      </c>
      <c r="F185">
        <v>0</v>
      </c>
      <c r="G185">
        <v>0</v>
      </c>
      <c r="H185">
        <v>0</v>
      </c>
      <c r="L185">
        <v>0</v>
      </c>
    </row>
    <row r="186" spans="2:19">
      <c r="B186">
        <v>1248015</v>
      </c>
      <c r="C186">
        <v>1248</v>
      </c>
      <c r="D186">
        <v>20820</v>
      </c>
      <c r="E186" s="171" t="s">
        <v>4082</v>
      </c>
      <c r="F186">
        <v>0</v>
      </c>
      <c r="G186">
        <v>0</v>
      </c>
      <c r="H186">
        <v>0</v>
      </c>
      <c r="L186">
        <v>0</v>
      </c>
    </row>
    <row r="187" spans="2:19" s="21" customFormat="1">
      <c r="B187" s="33">
        <v>22040401</v>
      </c>
      <c r="C187" s="33">
        <v>220404</v>
      </c>
      <c r="D187" s="21">
        <v>21230</v>
      </c>
      <c r="E187" s="4" t="s">
        <v>4115</v>
      </c>
      <c r="F187" s="21">
        <v>0</v>
      </c>
      <c r="G187" s="21">
        <v>1</v>
      </c>
      <c r="H187" s="21">
        <v>1</v>
      </c>
      <c r="I187" s="21">
        <v>0</v>
      </c>
      <c r="J187" s="2"/>
      <c r="L187" s="21">
        <v>0</v>
      </c>
      <c r="R187" s="167"/>
      <c r="S187" s="32"/>
    </row>
    <row r="188" spans="2:19" s="21" customFormat="1">
      <c r="B188" s="33">
        <v>22040402</v>
      </c>
      <c r="C188" s="33">
        <v>220404</v>
      </c>
      <c r="D188" s="21">
        <v>21231</v>
      </c>
      <c r="E188" s="4" t="s">
        <v>4115</v>
      </c>
      <c r="F188" s="21">
        <v>0</v>
      </c>
      <c r="G188" s="21">
        <v>1</v>
      </c>
      <c r="H188" s="21">
        <v>1</v>
      </c>
      <c r="I188" s="21">
        <v>1</v>
      </c>
      <c r="J188" s="2"/>
      <c r="L188" s="21">
        <v>0</v>
      </c>
      <c r="R188" s="167"/>
    </row>
    <row r="189" spans="2:19" s="21" customFormat="1">
      <c r="B189" s="33">
        <v>22040403</v>
      </c>
      <c r="C189" s="33">
        <v>220404</v>
      </c>
      <c r="D189" s="21">
        <v>21232</v>
      </c>
      <c r="E189" s="4" t="s">
        <v>4115</v>
      </c>
      <c r="F189" s="21">
        <v>0</v>
      </c>
      <c r="G189" s="21">
        <v>1</v>
      </c>
      <c r="H189" s="21">
        <v>1</v>
      </c>
      <c r="I189" s="21">
        <v>2</v>
      </c>
      <c r="J189" s="2"/>
      <c r="L189" s="21">
        <v>0</v>
      </c>
      <c r="R189" s="167"/>
      <c r="S189" s="46"/>
    </row>
    <row r="190" spans="2:19" s="21" customFormat="1">
      <c r="B190" s="33">
        <v>22040404</v>
      </c>
      <c r="C190" s="33">
        <v>220404</v>
      </c>
      <c r="D190" s="21">
        <v>21233</v>
      </c>
      <c r="E190" s="4" t="s">
        <v>4115</v>
      </c>
      <c r="F190" s="21">
        <v>0</v>
      </c>
      <c r="G190" s="21">
        <v>1</v>
      </c>
      <c r="H190" s="21">
        <v>1</v>
      </c>
      <c r="I190" s="21">
        <v>3</v>
      </c>
      <c r="J190" s="2"/>
      <c r="L190" s="21">
        <v>0</v>
      </c>
      <c r="R190" s="167"/>
      <c r="S190" s="46"/>
    </row>
    <row r="191" spans="2:19" s="21" customFormat="1">
      <c r="B191" s="33">
        <v>22040405</v>
      </c>
      <c r="C191" s="33">
        <v>220404</v>
      </c>
      <c r="D191" s="21">
        <v>21234</v>
      </c>
      <c r="E191" s="4" t="s">
        <v>4115</v>
      </c>
      <c r="F191" s="21">
        <v>0</v>
      </c>
      <c r="G191" s="21">
        <v>1</v>
      </c>
      <c r="H191" s="21">
        <v>1</v>
      </c>
      <c r="I191" s="21">
        <v>4</v>
      </c>
      <c r="J191" s="2"/>
      <c r="L191" s="21">
        <v>0</v>
      </c>
      <c r="R191" s="167"/>
      <c r="S191" s="46"/>
    </row>
    <row r="192" spans="2:19" s="21" customFormat="1">
      <c r="B192" s="33">
        <v>22040406</v>
      </c>
      <c r="C192" s="33">
        <v>220404</v>
      </c>
      <c r="D192" s="21">
        <v>21235</v>
      </c>
      <c r="E192" s="4" t="s">
        <v>4115</v>
      </c>
      <c r="F192" s="21">
        <v>0</v>
      </c>
      <c r="G192" s="21">
        <v>1</v>
      </c>
      <c r="H192" s="21">
        <v>1</v>
      </c>
      <c r="I192" s="21">
        <v>5</v>
      </c>
      <c r="J192" s="2"/>
      <c r="L192" s="21">
        <v>0</v>
      </c>
      <c r="R192" s="167"/>
      <c r="S192" s="46"/>
    </row>
    <row r="193" spans="2:19" s="21" customFormat="1">
      <c r="B193" s="33">
        <v>22040407</v>
      </c>
      <c r="C193" s="33">
        <v>220404</v>
      </c>
      <c r="D193" s="21">
        <v>21236</v>
      </c>
      <c r="E193" s="4" t="s">
        <v>4115</v>
      </c>
      <c r="F193" s="21">
        <v>0</v>
      </c>
      <c r="G193" s="21">
        <v>1</v>
      </c>
      <c r="H193" s="21">
        <v>1</v>
      </c>
      <c r="I193" s="21">
        <v>6</v>
      </c>
      <c r="J193" s="2"/>
      <c r="L193" s="21">
        <v>0</v>
      </c>
      <c r="R193" s="167"/>
      <c r="S193" s="46"/>
    </row>
    <row r="194" spans="2:19" s="21" customFormat="1">
      <c r="B194" s="33">
        <v>22040408</v>
      </c>
      <c r="C194" s="33">
        <v>220404</v>
      </c>
      <c r="D194" s="21">
        <v>21237</v>
      </c>
      <c r="E194" s="4" t="s">
        <v>4115</v>
      </c>
      <c r="F194" s="21">
        <v>0</v>
      </c>
      <c r="G194" s="21">
        <v>1</v>
      </c>
      <c r="H194" s="21">
        <v>1</v>
      </c>
      <c r="I194" s="21">
        <v>7</v>
      </c>
      <c r="J194" s="2"/>
      <c r="L194" s="21">
        <v>0</v>
      </c>
      <c r="R194" s="167"/>
      <c r="S194" s="46"/>
    </row>
    <row r="195" spans="2:19" s="21" customFormat="1">
      <c r="B195" s="33">
        <v>22040409</v>
      </c>
      <c r="C195" s="33">
        <v>220404</v>
      </c>
      <c r="D195" s="21">
        <v>21238</v>
      </c>
      <c r="E195" s="4" t="s">
        <v>4115</v>
      </c>
      <c r="F195" s="21">
        <v>0</v>
      </c>
      <c r="G195" s="21">
        <v>1</v>
      </c>
      <c r="H195" s="21">
        <v>1</v>
      </c>
      <c r="I195" s="21">
        <v>8</v>
      </c>
      <c r="J195" s="2"/>
      <c r="L195" s="21">
        <v>0</v>
      </c>
      <c r="R195" s="167"/>
    </row>
    <row r="196" spans="2:19" s="21" customFormat="1">
      <c r="B196" s="33">
        <v>22040410</v>
      </c>
      <c r="C196" s="33">
        <v>220404</v>
      </c>
      <c r="D196" s="21">
        <v>21239</v>
      </c>
      <c r="E196" s="4" t="s">
        <v>4115</v>
      </c>
      <c r="F196" s="21">
        <v>0</v>
      </c>
      <c r="G196" s="21">
        <v>1</v>
      </c>
      <c r="H196" s="21">
        <v>1</v>
      </c>
      <c r="I196" s="21">
        <v>9</v>
      </c>
      <c r="J196" s="2"/>
      <c r="L196" s="21">
        <v>0</v>
      </c>
      <c r="R196" s="167"/>
    </row>
    <row r="197" spans="2:19" s="21" customFormat="1">
      <c r="B197" s="33">
        <v>22040411</v>
      </c>
      <c r="C197" s="33">
        <v>220404</v>
      </c>
      <c r="D197" s="21">
        <v>21240</v>
      </c>
      <c r="E197" s="4" t="s">
        <v>4115</v>
      </c>
      <c r="F197" s="21">
        <v>0</v>
      </c>
      <c r="G197" s="21">
        <v>0</v>
      </c>
      <c r="H197" s="21">
        <v>0</v>
      </c>
      <c r="I197" s="21">
        <v>0</v>
      </c>
      <c r="J197" s="2"/>
      <c r="L197" s="21">
        <v>0</v>
      </c>
      <c r="R197" s="167"/>
    </row>
    <row r="198" spans="2:19" s="21" customFormat="1">
      <c r="B198" s="33">
        <v>22040412</v>
      </c>
      <c r="C198" s="33">
        <v>220404</v>
      </c>
      <c r="D198" s="21">
        <v>21241</v>
      </c>
      <c r="E198" s="4" t="s">
        <v>4115</v>
      </c>
      <c r="F198" s="21">
        <v>0</v>
      </c>
      <c r="G198" s="21">
        <v>0</v>
      </c>
      <c r="H198" s="21">
        <v>0</v>
      </c>
      <c r="I198" s="21">
        <v>1</v>
      </c>
      <c r="J198" s="2"/>
      <c r="L198" s="21">
        <v>0</v>
      </c>
      <c r="R198" s="167"/>
    </row>
    <row r="199" spans="2:19" s="21" customFormat="1">
      <c r="B199" s="33">
        <v>22040413</v>
      </c>
      <c r="C199" s="33">
        <v>220404</v>
      </c>
      <c r="D199" s="21">
        <v>21242</v>
      </c>
      <c r="E199" s="4" t="s">
        <v>4115</v>
      </c>
      <c r="F199" s="21">
        <v>0</v>
      </c>
      <c r="G199" s="21">
        <v>0</v>
      </c>
      <c r="H199" s="21">
        <v>0</v>
      </c>
      <c r="I199" s="21">
        <v>2</v>
      </c>
      <c r="J199" s="2"/>
      <c r="L199" s="21">
        <v>0</v>
      </c>
      <c r="R199" s="167"/>
    </row>
    <row r="200" spans="2:19" s="21" customFormat="1">
      <c r="B200" s="33">
        <v>22040414</v>
      </c>
      <c r="C200" s="33">
        <v>220404</v>
      </c>
      <c r="D200" s="21">
        <v>21243</v>
      </c>
      <c r="E200" s="4" t="s">
        <v>4115</v>
      </c>
      <c r="F200" s="21">
        <v>0</v>
      </c>
      <c r="G200" s="21">
        <v>0</v>
      </c>
      <c r="H200" s="21">
        <v>0</v>
      </c>
      <c r="I200" s="21">
        <v>3</v>
      </c>
      <c r="J200" s="2"/>
      <c r="L200" s="21">
        <v>0</v>
      </c>
      <c r="R200" s="167"/>
    </row>
    <row r="201" spans="2:19" s="21" customFormat="1">
      <c r="B201" s="33">
        <v>22040415</v>
      </c>
      <c r="C201" s="33">
        <v>220404</v>
      </c>
      <c r="D201" s="21">
        <v>21244</v>
      </c>
      <c r="E201" s="4" t="s">
        <v>4115</v>
      </c>
      <c r="F201" s="21">
        <v>0</v>
      </c>
      <c r="G201" s="21">
        <v>0</v>
      </c>
      <c r="H201" s="21">
        <v>0</v>
      </c>
      <c r="I201" s="21">
        <v>4</v>
      </c>
      <c r="J201" s="2"/>
      <c r="L201" s="21">
        <v>0</v>
      </c>
      <c r="R201" s="167"/>
    </row>
    <row r="202" spans="2:19" s="21" customFormat="1">
      <c r="B202" s="33">
        <v>22040416</v>
      </c>
      <c r="C202" s="33">
        <v>220404</v>
      </c>
      <c r="D202" s="21">
        <v>21245</v>
      </c>
      <c r="E202" s="4" t="s">
        <v>4115</v>
      </c>
      <c r="F202" s="21">
        <v>0</v>
      </c>
      <c r="G202" s="21">
        <v>0</v>
      </c>
      <c r="H202" s="21">
        <v>0</v>
      </c>
      <c r="I202" s="21">
        <v>5</v>
      </c>
      <c r="J202" s="2"/>
      <c r="L202" s="21">
        <v>0</v>
      </c>
      <c r="R202" s="167"/>
    </row>
    <row r="203" spans="2:19" s="21" customFormat="1">
      <c r="B203" s="33">
        <v>22040417</v>
      </c>
      <c r="C203" s="33">
        <v>220404</v>
      </c>
      <c r="D203" s="21">
        <v>21246</v>
      </c>
      <c r="E203" s="4" t="s">
        <v>4115</v>
      </c>
      <c r="F203" s="21">
        <v>0</v>
      </c>
      <c r="G203" s="21">
        <v>0</v>
      </c>
      <c r="H203" s="21">
        <v>0</v>
      </c>
      <c r="I203" s="21">
        <v>6</v>
      </c>
      <c r="J203" s="2"/>
      <c r="L203" s="21">
        <v>0</v>
      </c>
      <c r="R203" s="167"/>
    </row>
    <row r="204" spans="2:19">
      <c r="B204" s="33">
        <v>22040418</v>
      </c>
      <c r="C204" s="33">
        <v>220404</v>
      </c>
      <c r="D204" s="21">
        <v>21247</v>
      </c>
      <c r="E204" s="4" t="s">
        <v>4115</v>
      </c>
      <c r="F204" s="21">
        <v>0</v>
      </c>
      <c r="G204" s="21">
        <v>0</v>
      </c>
      <c r="H204" s="21">
        <v>0</v>
      </c>
      <c r="I204" s="21">
        <v>7</v>
      </c>
      <c r="K204" s="21"/>
      <c r="L204" s="21">
        <v>0</v>
      </c>
    </row>
    <row r="205" spans="2:19">
      <c r="B205" s="33">
        <v>22040419</v>
      </c>
      <c r="C205" s="33">
        <v>220404</v>
      </c>
      <c r="D205" s="21">
        <v>21248</v>
      </c>
      <c r="E205" s="4" t="s">
        <v>4115</v>
      </c>
      <c r="F205" s="21">
        <v>0</v>
      </c>
      <c r="G205" s="21">
        <v>0</v>
      </c>
      <c r="H205" s="21">
        <v>0</v>
      </c>
      <c r="I205" s="21">
        <v>8</v>
      </c>
      <c r="K205" s="21"/>
      <c r="L205" s="21">
        <v>0</v>
      </c>
    </row>
    <row r="206" spans="2:19">
      <c r="B206" s="33">
        <v>22040420</v>
      </c>
      <c r="C206" s="33">
        <v>220404</v>
      </c>
      <c r="D206" s="21">
        <v>21249</v>
      </c>
      <c r="E206" s="4" t="s">
        <v>4115</v>
      </c>
      <c r="F206" s="21">
        <v>0</v>
      </c>
      <c r="G206" s="21">
        <v>0</v>
      </c>
      <c r="H206" s="21">
        <v>0</v>
      </c>
      <c r="I206" s="21">
        <v>9</v>
      </c>
      <c r="K206" s="21"/>
      <c r="L206" s="21">
        <v>0</v>
      </c>
    </row>
    <row r="207" spans="2:19">
      <c r="B207" s="33">
        <v>22040421</v>
      </c>
      <c r="C207" s="33">
        <v>220404</v>
      </c>
      <c r="D207" s="21">
        <v>21250</v>
      </c>
      <c r="E207" s="4" t="s">
        <v>4116</v>
      </c>
      <c r="F207" s="21">
        <v>0</v>
      </c>
      <c r="G207" s="21">
        <v>0</v>
      </c>
      <c r="H207" s="21">
        <v>0</v>
      </c>
      <c r="I207" s="21">
        <v>0</v>
      </c>
      <c r="K207" s="21"/>
      <c r="L207" s="21">
        <v>0</v>
      </c>
    </row>
    <row r="208" spans="2:19">
      <c r="B208" s="33">
        <v>22040422</v>
      </c>
      <c r="C208" s="33">
        <v>220404</v>
      </c>
      <c r="D208" s="21">
        <v>21251</v>
      </c>
      <c r="E208" s="4" t="s">
        <v>4115</v>
      </c>
      <c r="F208" s="21">
        <v>0</v>
      </c>
      <c r="G208" s="21">
        <v>0</v>
      </c>
      <c r="H208" s="21">
        <v>0</v>
      </c>
      <c r="I208" s="21">
        <v>0</v>
      </c>
      <c r="K208" s="21"/>
      <c r="L208" s="21">
        <v>0</v>
      </c>
    </row>
    <row r="209" spans="2:12">
      <c r="B209" s="33">
        <v>22040423</v>
      </c>
      <c r="C209" s="33">
        <v>220404</v>
      </c>
      <c r="D209" s="21">
        <v>21252</v>
      </c>
      <c r="E209" s="4" t="s">
        <v>4117</v>
      </c>
      <c r="F209" s="21">
        <v>0</v>
      </c>
      <c r="G209" s="21">
        <v>0</v>
      </c>
      <c r="H209" s="21">
        <v>0</v>
      </c>
      <c r="I209" s="21">
        <v>0</v>
      </c>
      <c r="K209" s="21"/>
      <c r="L209" s="21">
        <v>0</v>
      </c>
    </row>
    <row r="210" spans="2:12">
      <c r="B210" s="33">
        <v>22040424</v>
      </c>
      <c r="C210" s="33">
        <v>220404</v>
      </c>
      <c r="D210" s="21">
        <v>21253</v>
      </c>
      <c r="E210" s="4" t="s">
        <v>4118</v>
      </c>
      <c r="F210" s="21">
        <v>0</v>
      </c>
      <c r="G210" s="21">
        <v>0</v>
      </c>
      <c r="H210" s="21">
        <v>0</v>
      </c>
      <c r="I210" s="21">
        <v>0</v>
      </c>
      <c r="K210" s="21"/>
      <c r="L210" s="21">
        <v>0</v>
      </c>
    </row>
    <row r="211" spans="2:12">
      <c r="B211" s="33">
        <v>22040425</v>
      </c>
      <c r="C211" s="33">
        <v>220404</v>
      </c>
      <c r="D211" s="21">
        <v>21254</v>
      </c>
      <c r="E211" s="4" t="s">
        <v>4116</v>
      </c>
      <c r="F211" s="21">
        <v>0</v>
      </c>
      <c r="G211" s="21">
        <v>0</v>
      </c>
      <c r="H211" s="21">
        <v>0</v>
      </c>
      <c r="I211" s="21">
        <v>0</v>
      </c>
      <c r="K211" s="21"/>
      <c r="L211" s="21">
        <v>0</v>
      </c>
    </row>
    <row r="212" spans="2:12">
      <c r="B212" s="33">
        <v>22040426</v>
      </c>
      <c r="C212" s="33">
        <v>220404</v>
      </c>
      <c r="D212" s="21">
        <v>21255</v>
      </c>
      <c r="E212" s="4" t="s">
        <v>4115</v>
      </c>
      <c r="F212" s="21">
        <v>0</v>
      </c>
      <c r="G212" s="21">
        <v>0</v>
      </c>
      <c r="H212" s="21">
        <v>0</v>
      </c>
      <c r="I212" s="21">
        <v>0</v>
      </c>
      <c r="K212" s="21"/>
      <c r="L212" s="21">
        <v>0</v>
      </c>
    </row>
    <row r="213" spans="2:12">
      <c r="B213" s="33">
        <v>22040427</v>
      </c>
      <c r="C213" s="33">
        <v>220404</v>
      </c>
      <c r="D213" s="21">
        <v>21256</v>
      </c>
      <c r="E213" s="4" t="s">
        <v>4117</v>
      </c>
      <c r="F213" s="21">
        <v>0</v>
      </c>
      <c r="G213" s="21">
        <v>0</v>
      </c>
      <c r="H213" s="21">
        <v>0</v>
      </c>
      <c r="I213" s="21">
        <v>0</v>
      </c>
      <c r="K213" s="21"/>
      <c r="L213" s="21">
        <v>0</v>
      </c>
    </row>
    <row r="214" spans="2:12">
      <c r="B214" s="33">
        <v>22040428</v>
      </c>
      <c r="C214" s="33">
        <v>220404</v>
      </c>
      <c r="D214" s="21">
        <v>21257</v>
      </c>
      <c r="E214" s="4" t="s">
        <v>4118</v>
      </c>
      <c r="F214" s="21">
        <v>0</v>
      </c>
      <c r="G214" s="21">
        <v>0</v>
      </c>
      <c r="H214" s="21">
        <v>0</v>
      </c>
      <c r="I214" s="21">
        <v>0</v>
      </c>
      <c r="K214" s="21"/>
      <c r="L214" s="21">
        <v>0</v>
      </c>
    </row>
    <row r="215" spans="2:12">
      <c r="B215" s="48">
        <v>22040501</v>
      </c>
      <c r="C215" s="48">
        <v>220405</v>
      </c>
      <c r="D215" s="33">
        <v>21300</v>
      </c>
      <c r="E215" s="4" t="s">
        <v>4078</v>
      </c>
      <c r="F215" s="21">
        <v>0</v>
      </c>
      <c r="G215" s="21">
        <v>0</v>
      </c>
      <c r="H215" s="21">
        <v>0</v>
      </c>
      <c r="I215">
        <v>0</v>
      </c>
      <c r="L215" s="21">
        <v>0</v>
      </c>
    </row>
    <row r="216" spans="2:12">
      <c r="B216" s="48">
        <v>22040502</v>
      </c>
      <c r="C216" s="48">
        <v>220405</v>
      </c>
      <c r="D216" s="33">
        <v>21301</v>
      </c>
      <c r="E216" s="32" t="s">
        <v>2989</v>
      </c>
      <c r="F216" s="21">
        <v>0</v>
      </c>
      <c r="G216" s="21">
        <v>0</v>
      </c>
      <c r="H216" s="21">
        <v>0</v>
      </c>
      <c r="I216">
        <v>0</v>
      </c>
      <c r="L216" s="21">
        <v>0</v>
      </c>
    </row>
    <row r="217" spans="2:12">
      <c r="B217" s="48">
        <v>22040503</v>
      </c>
      <c r="C217" s="48">
        <v>220405</v>
      </c>
      <c r="D217" s="33">
        <v>21302</v>
      </c>
      <c r="E217" s="4" t="s">
        <v>4078</v>
      </c>
      <c r="F217" s="21">
        <v>0</v>
      </c>
      <c r="G217" s="21">
        <v>0</v>
      </c>
      <c r="H217" s="21">
        <v>0</v>
      </c>
      <c r="I217">
        <v>0</v>
      </c>
      <c r="L217" s="21">
        <v>0</v>
      </c>
    </row>
    <row r="218" spans="2:12">
      <c r="B218" s="48">
        <v>22040504</v>
      </c>
      <c r="C218" s="48">
        <v>220405</v>
      </c>
      <c r="D218" s="33">
        <v>21303</v>
      </c>
      <c r="E218" s="172" t="s">
        <v>2993</v>
      </c>
      <c r="F218" s="21">
        <v>0</v>
      </c>
      <c r="G218" s="21">
        <v>0</v>
      </c>
      <c r="H218" s="21">
        <v>0</v>
      </c>
      <c r="I218">
        <v>0</v>
      </c>
      <c r="L218" s="21">
        <v>0</v>
      </c>
    </row>
    <row r="219" spans="2:12">
      <c r="B219" s="48">
        <v>22040505</v>
      </c>
      <c r="C219" s="48">
        <v>220405</v>
      </c>
      <c r="D219" s="33">
        <v>21304</v>
      </c>
      <c r="E219" s="4" t="s">
        <v>4078</v>
      </c>
      <c r="F219" s="21">
        <v>0</v>
      </c>
      <c r="G219" s="21">
        <v>0</v>
      </c>
      <c r="H219" s="21">
        <v>0</v>
      </c>
      <c r="I219">
        <v>0</v>
      </c>
      <c r="L219" s="21">
        <v>0</v>
      </c>
    </row>
    <row r="220" spans="2:12">
      <c r="B220" s="48">
        <v>22040506</v>
      </c>
      <c r="C220" s="48">
        <v>220405</v>
      </c>
      <c r="D220" s="33">
        <v>21305</v>
      </c>
      <c r="E220" s="32" t="s">
        <v>2994</v>
      </c>
      <c r="F220" s="21">
        <v>0</v>
      </c>
      <c r="G220" s="21">
        <v>0</v>
      </c>
      <c r="H220" s="21">
        <v>0</v>
      </c>
      <c r="I220">
        <v>0</v>
      </c>
      <c r="L220" s="21">
        <v>0</v>
      </c>
    </row>
    <row r="221" spans="2:12">
      <c r="B221" s="48">
        <v>22040507</v>
      </c>
      <c r="C221" s="48">
        <v>220405</v>
      </c>
      <c r="D221" s="33">
        <v>21306</v>
      </c>
      <c r="E221" s="4" t="s">
        <v>4078</v>
      </c>
      <c r="F221" s="21">
        <v>0</v>
      </c>
      <c r="G221" s="21">
        <v>0</v>
      </c>
      <c r="H221" s="21">
        <v>0</v>
      </c>
      <c r="I221">
        <v>0</v>
      </c>
      <c r="L221" s="21">
        <v>0</v>
      </c>
    </row>
    <row r="222" spans="2:12">
      <c r="B222" s="48">
        <v>22040508</v>
      </c>
      <c r="C222" s="48">
        <v>220405</v>
      </c>
      <c r="D222" s="33">
        <v>21307</v>
      </c>
      <c r="E222" s="32" t="s">
        <v>2995</v>
      </c>
      <c r="F222" s="21">
        <v>0</v>
      </c>
      <c r="G222" s="21">
        <v>0</v>
      </c>
      <c r="H222" s="21">
        <v>0</v>
      </c>
      <c r="I222">
        <v>0</v>
      </c>
      <c r="L222" s="21">
        <v>0</v>
      </c>
    </row>
    <row r="223" spans="2:12">
      <c r="B223" s="48">
        <v>22040509</v>
      </c>
      <c r="C223" s="48">
        <v>220405</v>
      </c>
      <c r="D223" s="33">
        <v>21308</v>
      </c>
      <c r="E223" s="4" t="s">
        <v>4078</v>
      </c>
      <c r="F223" s="21">
        <v>0</v>
      </c>
      <c r="G223" s="21">
        <v>0</v>
      </c>
      <c r="H223" s="21">
        <v>0</v>
      </c>
      <c r="I223">
        <v>0</v>
      </c>
      <c r="L223" s="21">
        <v>0</v>
      </c>
    </row>
    <row r="224" spans="2:12">
      <c r="B224" s="48">
        <v>22040510</v>
      </c>
      <c r="C224" s="48">
        <v>220405</v>
      </c>
      <c r="D224" s="33">
        <v>21309</v>
      </c>
      <c r="E224" s="172" t="s">
        <v>2993</v>
      </c>
      <c r="F224" s="21">
        <v>0</v>
      </c>
      <c r="G224" s="21">
        <v>0</v>
      </c>
      <c r="H224" s="21">
        <v>0</v>
      </c>
      <c r="I224">
        <v>0</v>
      </c>
      <c r="L224" s="21">
        <v>0</v>
      </c>
    </row>
    <row r="225" spans="2:12">
      <c r="B225" s="48">
        <v>22040511</v>
      </c>
      <c r="C225" s="48">
        <v>220405</v>
      </c>
      <c r="D225" s="33">
        <v>21310</v>
      </c>
      <c r="E225" s="4" t="s">
        <v>4078</v>
      </c>
      <c r="F225" s="21">
        <v>0</v>
      </c>
      <c r="G225" s="21">
        <v>0</v>
      </c>
      <c r="H225" s="21">
        <v>0</v>
      </c>
      <c r="I225">
        <v>1</v>
      </c>
      <c r="L225" s="21">
        <v>0</v>
      </c>
    </row>
    <row r="226" spans="2:12">
      <c r="B226" s="48">
        <v>22040512</v>
      </c>
      <c r="C226" s="48">
        <v>220405</v>
      </c>
      <c r="D226" s="33">
        <v>21311</v>
      </c>
      <c r="E226" s="32" t="s">
        <v>2996</v>
      </c>
      <c r="F226" s="21">
        <v>0</v>
      </c>
      <c r="G226" s="21">
        <v>0</v>
      </c>
      <c r="H226" s="21">
        <v>0</v>
      </c>
      <c r="I226">
        <v>1</v>
      </c>
      <c r="L226" s="21">
        <v>0</v>
      </c>
    </row>
    <row r="227" spans="2:12">
      <c r="B227" s="48">
        <v>22040513</v>
      </c>
      <c r="C227" s="48">
        <v>220405</v>
      </c>
      <c r="D227" s="33">
        <v>21312</v>
      </c>
      <c r="E227" s="4" t="s">
        <v>4078</v>
      </c>
      <c r="F227" s="21">
        <v>0</v>
      </c>
      <c r="G227" s="21">
        <v>0</v>
      </c>
      <c r="H227" s="21">
        <v>0</v>
      </c>
      <c r="I227">
        <v>1</v>
      </c>
      <c r="L227" s="21">
        <v>0</v>
      </c>
    </row>
    <row r="228" spans="2:12">
      <c r="B228" s="48">
        <v>22040514</v>
      </c>
      <c r="C228" s="48">
        <v>220405</v>
      </c>
      <c r="D228" s="33">
        <v>21313</v>
      </c>
      <c r="E228" s="172" t="s">
        <v>2993</v>
      </c>
      <c r="F228" s="21">
        <v>0</v>
      </c>
      <c r="G228" s="21">
        <v>0</v>
      </c>
      <c r="H228" s="21">
        <v>0</v>
      </c>
      <c r="I228">
        <v>1</v>
      </c>
      <c r="L228" s="21">
        <v>0</v>
      </c>
    </row>
    <row r="229" spans="2:12">
      <c r="B229" s="48">
        <v>22040515</v>
      </c>
      <c r="C229" s="48">
        <v>220405</v>
      </c>
      <c r="D229" s="33">
        <v>21314</v>
      </c>
      <c r="E229" s="4" t="s">
        <v>4078</v>
      </c>
      <c r="F229" s="21">
        <v>0</v>
      </c>
      <c r="G229" s="21">
        <v>0</v>
      </c>
      <c r="H229" s="21">
        <v>0</v>
      </c>
      <c r="I229">
        <v>1</v>
      </c>
      <c r="L229" s="21">
        <v>0</v>
      </c>
    </row>
    <row r="230" spans="2:12">
      <c r="B230" s="48">
        <v>22040516</v>
      </c>
      <c r="C230" s="48">
        <v>220405</v>
      </c>
      <c r="D230" s="33">
        <v>21315</v>
      </c>
      <c r="E230" s="172" t="s">
        <v>2993</v>
      </c>
      <c r="F230" s="21">
        <v>0</v>
      </c>
      <c r="G230" s="21">
        <v>0</v>
      </c>
      <c r="H230" s="21">
        <v>0</v>
      </c>
      <c r="I230">
        <v>1</v>
      </c>
      <c r="L230" s="21">
        <v>0</v>
      </c>
    </row>
    <row r="231" spans="2:12">
      <c r="B231" s="48">
        <v>22040517</v>
      </c>
      <c r="C231" s="48">
        <v>220405</v>
      </c>
      <c r="D231" s="33">
        <v>21316</v>
      </c>
      <c r="E231" s="4" t="s">
        <v>4079</v>
      </c>
      <c r="F231" s="21">
        <v>0</v>
      </c>
      <c r="G231" s="21">
        <v>0</v>
      </c>
      <c r="H231" s="21">
        <v>0</v>
      </c>
      <c r="I231">
        <v>1</v>
      </c>
      <c r="L231" s="21">
        <v>0</v>
      </c>
    </row>
    <row r="232" spans="2:12">
      <c r="B232" s="48">
        <v>22040518</v>
      </c>
      <c r="C232" s="48">
        <v>220405</v>
      </c>
      <c r="D232" s="33">
        <v>21317</v>
      </c>
      <c r="E232" s="32" t="s">
        <v>2997</v>
      </c>
      <c r="F232" s="21">
        <v>0</v>
      </c>
      <c r="G232" s="21">
        <v>0</v>
      </c>
      <c r="H232" s="21">
        <v>0</v>
      </c>
      <c r="I232">
        <v>1</v>
      </c>
      <c r="L232" s="21">
        <v>0</v>
      </c>
    </row>
    <row r="233" spans="2:12">
      <c r="B233" s="48">
        <v>22040519</v>
      </c>
      <c r="C233" s="48">
        <v>220405</v>
      </c>
      <c r="D233" s="33">
        <v>21318</v>
      </c>
      <c r="E233" s="4" t="s">
        <v>4079</v>
      </c>
      <c r="F233" s="21">
        <v>0</v>
      </c>
      <c r="G233" s="21">
        <v>0</v>
      </c>
      <c r="H233" s="21">
        <v>0</v>
      </c>
      <c r="I233">
        <v>1</v>
      </c>
      <c r="L233" s="21">
        <v>0</v>
      </c>
    </row>
    <row r="234" spans="2:12">
      <c r="B234" s="48">
        <v>22040520</v>
      </c>
      <c r="C234" s="48">
        <v>220405</v>
      </c>
      <c r="D234" s="33">
        <v>21319</v>
      </c>
      <c r="E234" s="140" t="s">
        <v>3001</v>
      </c>
      <c r="F234" s="21">
        <v>0</v>
      </c>
      <c r="G234" s="21">
        <v>0</v>
      </c>
      <c r="H234" s="21">
        <v>0</v>
      </c>
      <c r="I234">
        <v>1</v>
      </c>
      <c r="L234" s="21">
        <v>0</v>
      </c>
    </row>
    <row r="235" spans="2:12">
      <c r="B235" s="48">
        <v>22040521</v>
      </c>
      <c r="C235" s="48">
        <v>220405</v>
      </c>
      <c r="D235" s="33">
        <v>21320</v>
      </c>
      <c r="E235" s="4" t="s">
        <v>4079</v>
      </c>
      <c r="F235" s="21">
        <v>0</v>
      </c>
      <c r="G235" s="21">
        <v>0</v>
      </c>
      <c r="H235" s="21">
        <v>0</v>
      </c>
      <c r="I235">
        <v>2</v>
      </c>
      <c r="L235" s="21">
        <v>0</v>
      </c>
    </row>
    <row r="236" spans="2:12">
      <c r="B236" s="48">
        <v>22040522</v>
      </c>
      <c r="C236" s="48">
        <v>220405</v>
      </c>
      <c r="D236" s="33">
        <v>21321</v>
      </c>
      <c r="E236" s="32" t="s">
        <v>2998</v>
      </c>
      <c r="F236" s="21">
        <v>0</v>
      </c>
      <c r="G236" s="21">
        <v>0</v>
      </c>
      <c r="H236" s="21">
        <v>0</v>
      </c>
      <c r="I236">
        <v>2</v>
      </c>
      <c r="L236" s="21">
        <v>0</v>
      </c>
    </row>
    <row r="237" spans="2:12">
      <c r="B237" s="48">
        <v>22040523</v>
      </c>
      <c r="C237" s="48">
        <v>220405</v>
      </c>
      <c r="D237" s="33">
        <v>21322</v>
      </c>
      <c r="E237" s="4" t="s">
        <v>4079</v>
      </c>
      <c r="F237" s="21">
        <v>0</v>
      </c>
      <c r="G237" s="21">
        <v>0</v>
      </c>
      <c r="H237" s="21">
        <v>0</v>
      </c>
      <c r="I237">
        <v>2</v>
      </c>
      <c r="L237" s="21">
        <v>0</v>
      </c>
    </row>
    <row r="238" spans="2:12">
      <c r="B238" s="48">
        <v>22040524</v>
      </c>
      <c r="C238" s="48">
        <v>220405</v>
      </c>
      <c r="D238" s="33">
        <v>21323</v>
      </c>
      <c r="E238" s="172" t="s">
        <v>2993</v>
      </c>
      <c r="F238" s="21">
        <v>0</v>
      </c>
      <c r="G238" s="21">
        <v>0</v>
      </c>
      <c r="H238" s="21">
        <v>0</v>
      </c>
      <c r="I238">
        <v>2</v>
      </c>
      <c r="L238" s="21">
        <v>0</v>
      </c>
    </row>
    <row r="239" spans="2:12">
      <c r="B239" s="48">
        <v>22040525</v>
      </c>
      <c r="C239" s="48">
        <v>220405</v>
      </c>
      <c r="D239" s="33">
        <v>21324</v>
      </c>
      <c r="E239" s="4" t="s">
        <v>4079</v>
      </c>
      <c r="F239" s="21">
        <v>0</v>
      </c>
      <c r="G239" s="21">
        <v>0</v>
      </c>
      <c r="H239" s="21">
        <v>0</v>
      </c>
      <c r="I239">
        <v>2</v>
      </c>
      <c r="L239" s="21">
        <v>0</v>
      </c>
    </row>
    <row r="240" spans="2:12">
      <c r="B240" s="48">
        <v>22040526</v>
      </c>
      <c r="C240" s="48">
        <v>220405</v>
      </c>
      <c r="D240" s="33">
        <v>21325</v>
      </c>
      <c r="E240" s="140" t="s">
        <v>3001</v>
      </c>
      <c r="F240" s="21">
        <v>0</v>
      </c>
      <c r="G240" s="21">
        <v>0</v>
      </c>
      <c r="H240" s="21">
        <v>0</v>
      </c>
      <c r="I240">
        <v>2</v>
      </c>
      <c r="L240" s="21">
        <v>0</v>
      </c>
    </row>
    <row r="241" spans="2:12">
      <c r="B241" s="48">
        <v>22040527</v>
      </c>
      <c r="C241" s="48">
        <v>220405</v>
      </c>
      <c r="D241" s="33">
        <v>21326</v>
      </c>
      <c r="E241" s="4" t="s">
        <v>4079</v>
      </c>
      <c r="F241" s="21">
        <v>0</v>
      </c>
      <c r="G241" s="21">
        <v>0</v>
      </c>
      <c r="H241" s="21">
        <v>0</v>
      </c>
      <c r="I241">
        <v>2</v>
      </c>
      <c r="L241" s="21">
        <v>0</v>
      </c>
    </row>
    <row r="242" spans="2:12">
      <c r="B242" s="48">
        <v>22040528</v>
      </c>
      <c r="C242" s="48">
        <v>220405</v>
      </c>
      <c r="D242" s="33">
        <v>21327</v>
      </c>
      <c r="E242" s="32" t="s">
        <v>2999</v>
      </c>
      <c r="F242" s="21">
        <v>0</v>
      </c>
      <c r="G242" s="21">
        <v>0</v>
      </c>
      <c r="H242" s="21">
        <v>0</v>
      </c>
      <c r="I242">
        <v>3</v>
      </c>
      <c r="L242" s="21">
        <v>0</v>
      </c>
    </row>
    <row r="243" spans="2:12">
      <c r="B243" s="48">
        <v>22040529</v>
      </c>
      <c r="C243" s="48">
        <v>220405</v>
      </c>
      <c r="D243" s="33">
        <v>21328</v>
      </c>
      <c r="E243" s="4" t="s">
        <v>4079</v>
      </c>
      <c r="F243" s="21">
        <v>0</v>
      </c>
      <c r="G243" s="21">
        <v>0</v>
      </c>
      <c r="H243" s="21">
        <v>0</v>
      </c>
      <c r="I243">
        <v>3</v>
      </c>
      <c r="L243" s="21">
        <v>0</v>
      </c>
    </row>
    <row r="244" spans="2:12">
      <c r="B244" s="48">
        <v>22040530</v>
      </c>
      <c r="C244" s="48">
        <v>220405</v>
      </c>
      <c r="D244" s="33">
        <v>21329</v>
      </c>
      <c r="E244" s="4" t="s">
        <v>4079</v>
      </c>
      <c r="F244" s="21">
        <v>0</v>
      </c>
      <c r="G244" s="21">
        <v>0</v>
      </c>
      <c r="H244" s="21">
        <v>0</v>
      </c>
      <c r="I244">
        <v>3</v>
      </c>
      <c r="L244" s="21">
        <v>0</v>
      </c>
    </row>
    <row r="245" spans="2:12">
      <c r="B245" s="48">
        <v>22040531</v>
      </c>
      <c r="C245" s="48">
        <v>220405</v>
      </c>
      <c r="D245" s="33">
        <v>21330</v>
      </c>
      <c r="E245" s="173" t="s">
        <v>4082</v>
      </c>
      <c r="F245" s="21">
        <v>0</v>
      </c>
      <c r="G245" s="21">
        <v>0</v>
      </c>
      <c r="H245" s="21">
        <v>0</v>
      </c>
      <c r="I245">
        <v>3</v>
      </c>
      <c r="L245" s="21">
        <v>0</v>
      </c>
    </row>
    <row r="246" spans="2:12">
      <c r="B246" s="48">
        <v>22040532</v>
      </c>
      <c r="C246" s="48">
        <v>220405</v>
      </c>
      <c r="D246" s="33">
        <v>21331</v>
      </c>
      <c r="E246" s="4" t="s">
        <v>4079</v>
      </c>
      <c r="F246" s="21">
        <v>0</v>
      </c>
      <c r="G246" s="21">
        <v>0</v>
      </c>
      <c r="H246" s="21">
        <v>0</v>
      </c>
      <c r="I246">
        <v>4</v>
      </c>
      <c r="L246" s="21">
        <v>0</v>
      </c>
    </row>
    <row r="247" spans="2:12">
      <c r="B247" s="48">
        <v>22040533</v>
      </c>
      <c r="C247" s="48">
        <v>220405</v>
      </c>
      <c r="D247" s="33">
        <v>21332</v>
      </c>
      <c r="E247" s="172" t="s">
        <v>2993</v>
      </c>
      <c r="F247" s="21">
        <v>0</v>
      </c>
      <c r="G247" s="21">
        <v>0</v>
      </c>
      <c r="H247" s="21">
        <v>0</v>
      </c>
      <c r="I247">
        <v>4</v>
      </c>
      <c r="L247" s="21">
        <v>0</v>
      </c>
    </row>
    <row r="248" spans="2:12">
      <c r="B248" s="48">
        <v>22040534</v>
      </c>
      <c r="C248" s="48">
        <v>220405</v>
      </c>
      <c r="D248" s="33">
        <v>21333</v>
      </c>
      <c r="E248" s="4" t="s">
        <v>4079</v>
      </c>
      <c r="F248" s="21">
        <v>0</v>
      </c>
      <c r="G248" s="21">
        <v>0</v>
      </c>
      <c r="H248" s="21">
        <v>0</v>
      </c>
      <c r="I248">
        <v>4</v>
      </c>
      <c r="L248" s="21">
        <v>0</v>
      </c>
    </row>
    <row r="249" spans="2:12">
      <c r="B249" s="48">
        <v>22040535</v>
      </c>
      <c r="C249" s="48">
        <v>220405</v>
      </c>
      <c r="D249" s="33">
        <v>21334</v>
      </c>
      <c r="E249" s="140" t="s">
        <v>3001</v>
      </c>
      <c r="F249" s="21">
        <v>0</v>
      </c>
      <c r="G249" s="21">
        <v>0</v>
      </c>
      <c r="H249" s="21">
        <v>0</v>
      </c>
      <c r="I249">
        <v>4</v>
      </c>
      <c r="L249" s="21">
        <v>0</v>
      </c>
    </row>
    <row r="250" spans="2:12">
      <c r="B250" s="48">
        <v>22040536</v>
      </c>
      <c r="C250" s="48">
        <v>220405</v>
      </c>
      <c r="D250" s="33">
        <v>21335</v>
      </c>
      <c r="E250" s="4" t="s">
        <v>4083</v>
      </c>
      <c r="F250" s="21">
        <v>0</v>
      </c>
      <c r="G250" s="21">
        <v>0</v>
      </c>
      <c r="H250" s="21">
        <v>0</v>
      </c>
      <c r="I250">
        <v>5</v>
      </c>
      <c r="L250" s="21">
        <v>0</v>
      </c>
    </row>
    <row r="251" spans="2:12">
      <c r="B251" s="48">
        <v>22040537</v>
      </c>
      <c r="C251" s="48">
        <v>220405</v>
      </c>
      <c r="D251" s="33">
        <v>21336</v>
      </c>
      <c r="E251" s="32" t="s">
        <v>3000</v>
      </c>
      <c r="F251" s="21">
        <v>0</v>
      </c>
      <c r="G251" s="21">
        <v>0</v>
      </c>
      <c r="H251" s="21">
        <v>0</v>
      </c>
      <c r="I251">
        <v>5</v>
      </c>
      <c r="L251" s="21">
        <v>0</v>
      </c>
    </row>
    <row r="252" spans="2:12">
      <c r="B252" s="48">
        <v>22040538</v>
      </c>
      <c r="C252" s="48">
        <v>220405</v>
      </c>
      <c r="D252" s="33">
        <v>21337</v>
      </c>
      <c r="E252" s="4" t="s">
        <v>4083</v>
      </c>
      <c r="F252" s="21">
        <v>0</v>
      </c>
      <c r="G252" s="21">
        <v>0</v>
      </c>
      <c r="H252" s="21">
        <v>0</v>
      </c>
      <c r="I252">
        <v>5</v>
      </c>
      <c r="L252" s="21">
        <v>0</v>
      </c>
    </row>
    <row r="253" spans="2:12">
      <c r="B253" s="48">
        <v>22040539</v>
      </c>
      <c r="C253" s="48">
        <v>220405</v>
      </c>
      <c r="D253" s="33">
        <v>21338</v>
      </c>
      <c r="E253" s="173" t="s">
        <v>4082</v>
      </c>
      <c r="F253" s="21">
        <v>0</v>
      </c>
      <c r="G253" s="21">
        <v>0</v>
      </c>
      <c r="H253" s="21">
        <v>0</v>
      </c>
      <c r="I253">
        <v>5</v>
      </c>
      <c r="L253" s="21">
        <v>0</v>
      </c>
    </row>
    <row r="254" spans="2:12">
      <c r="B254" s="48">
        <v>22040540</v>
      </c>
      <c r="C254" s="48">
        <v>220405</v>
      </c>
      <c r="D254" s="33">
        <v>21339</v>
      </c>
      <c r="E254" s="4" t="s">
        <v>4083</v>
      </c>
      <c r="F254" s="21">
        <v>0</v>
      </c>
      <c r="G254" s="21">
        <v>0</v>
      </c>
      <c r="H254" s="21">
        <v>0</v>
      </c>
      <c r="I254">
        <v>6</v>
      </c>
      <c r="L254" s="21">
        <v>0</v>
      </c>
    </row>
    <row r="255" spans="2:12">
      <c r="B255" s="48">
        <v>22040541</v>
      </c>
      <c r="C255" s="48">
        <v>220405</v>
      </c>
      <c r="D255" s="33">
        <v>21340</v>
      </c>
      <c r="E255" s="4" t="s">
        <v>4083</v>
      </c>
      <c r="F255" s="21">
        <v>0</v>
      </c>
      <c r="G255" s="21">
        <v>0</v>
      </c>
      <c r="H255" s="21">
        <v>0</v>
      </c>
      <c r="I255">
        <v>6</v>
      </c>
      <c r="L255" s="21">
        <v>0</v>
      </c>
    </row>
    <row r="256" spans="2:12">
      <c r="B256" s="48">
        <v>22040542</v>
      </c>
      <c r="C256" s="48">
        <v>220405</v>
      </c>
      <c r="D256" s="33">
        <v>21341</v>
      </c>
      <c r="E256" s="4" t="s">
        <v>4083</v>
      </c>
      <c r="F256" s="21">
        <v>0</v>
      </c>
      <c r="G256" s="21">
        <v>0</v>
      </c>
      <c r="H256" s="21">
        <v>0</v>
      </c>
      <c r="I256">
        <v>6</v>
      </c>
      <c r="L256" s="21">
        <v>0</v>
      </c>
    </row>
    <row r="257" spans="1:12">
      <c r="B257" s="48">
        <v>22040543</v>
      </c>
      <c r="C257" s="48">
        <v>220405</v>
      </c>
      <c r="D257" s="33">
        <v>21342</v>
      </c>
      <c r="E257" s="4" t="s">
        <v>4083</v>
      </c>
      <c r="F257" s="21">
        <v>0</v>
      </c>
      <c r="G257" s="21">
        <v>0</v>
      </c>
      <c r="H257" s="21">
        <v>0</v>
      </c>
      <c r="I257">
        <v>6</v>
      </c>
      <c r="L257" s="21">
        <v>0</v>
      </c>
    </row>
    <row r="258" spans="1:12">
      <c r="B258" s="48">
        <v>22040544</v>
      </c>
      <c r="C258" s="48">
        <v>220405</v>
      </c>
      <c r="D258" s="33">
        <v>21343</v>
      </c>
      <c r="E258" s="4" t="s">
        <v>4083</v>
      </c>
      <c r="F258" s="21">
        <v>0</v>
      </c>
      <c r="G258" s="21">
        <v>0</v>
      </c>
      <c r="H258" s="21">
        <v>0</v>
      </c>
      <c r="I258">
        <v>7</v>
      </c>
      <c r="L258" s="21">
        <v>0</v>
      </c>
    </row>
    <row r="259" spans="1:12">
      <c r="B259" s="48">
        <v>22040545</v>
      </c>
      <c r="C259" s="48">
        <v>220405</v>
      </c>
      <c r="D259" s="33">
        <v>21344</v>
      </c>
      <c r="E259" s="4" t="s">
        <v>4084</v>
      </c>
      <c r="F259" s="21">
        <v>0</v>
      </c>
      <c r="G259" s="21">
        <v>0</v>
      </c>
      <c r="H259" s="21">
        <v>0</v>
      </c>
      <c r="I259">
        <v>7</v>
      </c>
      <c r="L259" s="21">
        <v>0</v>
      </c>
    </row>
    <row r="260" spans="1:12">
      <c r="B260" s="48">
        <v>22040546</v>
      </c>
      <c r="C260" s="48">
        <v>220405</v>
      </c>
      <c r="D260" s="33">
        <v>21345</v>
      </c>
      <c r="E260" s="4" t="s">
        <v>4084</v>
      </c>
      <c r="F260" s="21">
        <v>0</v>
      </c>
      <c r="G260" s="21">
        <v>0</v>
      </c>
      <c r="H260" s="21">
        <v>0</v>
      </c>
      <c r="I260">
        <v>7</v>
      </c>
      <c r="L260" s="21">
        <v>0</v>
      </c>
    </row>
    <row r="261" spans="1:12">
      <c r="B261" s="48">
        <v>22040547</v>
      </c>
      <c r="C261" s="48">
        <v>220405</v>
      </c>
      <c r="D261" s="33">
        <v>21346</v>
      </c>
      <c r="E261" s="4" t="s">
        <v>4084</v>
      </c>
      <c r="F261" s="21">
        <v>0</v>
      </c>
      <c r="G261" s="21">
        <v>0</v>
      </c>
      <c r="H261" s="21">
        <v>0</v>
      </c>
      <c r="I261">
        <v>8</v>
      </c>
      <c r="L261" s="21">
        <v>0</v>
      </c>
    </row>
    <row r="262" spans="1:12">
      <c r="B262" s="48">
        <v>22040548</v>
      </c>
      <c r="C262" s="48">
        <v>220405</v>
      </c>
      <c r="D262" s="33">
        <v>21347</v>
      </c>
      <c r="E262" s="4" t="s">
        <v>4084</v>
      </c>
      <c r="F262" s="21">
        <v>0</v>
      </c>
      <c r="G262" s="21">
        <v>0</v>
      </c>
      <c r="H262" s="21">
        <v>0</v>
      </c>
      <c r="I262">
        <v>8</v>
      </c>
      <c r="L262" s="21">
        <v>0</v>
      </c>
    </row>
    <row r="263" spans="1:12">
      <c r="B263" s="48">
        <v>22040549</v>
      </c>
      <c r="C263" s="48">
        <v>220405</v>
      </c>
      <c r="D263" s="33">
        <v>21348</v>
      </c>
      <c r="E263" s="4" t="s">
        <v>4084</v>
      </c>
      <c r="F263" s="21">
        <v>0</v>
      </c>
      <c r="G263" s="21">
        <v>0</v>
      </c>
      <c r="H263" s="21">
        <v>0</v>
      </c>
      <c r="I263">
        <v>9</v>
      </c>
      <c r="L263" s="21">
        <v>0</v>
      </c>
    </row>
    <row r="264" spans="1:12">
      <c r="B264" s="48">
        <v>22040550</v>
      </c>
      <c r="C264" s="48">
        <v>220405</v>
      </c>
      <c r="D264" s="33">
        <v>21349</v>
      </c>
      <c r="E264" s="4" t="s">
        <v>4084</v>
      </c>
      <c r="F264" s="21">
        <v>0</v>
      </c>
      <c r="G264" s="21">
        <v>0</v>
      </c>
      <c r="H264" s="21">
        <v>0</v>
      </c>
      <c r="I264">
        <v>9</v>
      </c>
      <c r="L264" s="21">
        <v>0</v>
      </c>
    </row>
    <row r="265" spans="1:12">
      <c r="A265" s="4" t="s">
        <v>4119</v>
      </c>
      <c r="B265" s="33">
        <v>22040301</v>
      </c>
      <c r="C265" s="33">
        <v>220403</v>
      </c>
      <c r="D265" s="33">
        <v>21401</v>
      </c>
      <c r="F265">
        <v>0</v>
      </c>
      <c r="G265">
        <v>0</v>
      </c>
      <c r="H265">
        <v>0</v>
      </c>
      <c r="I265" s="21">
        <v>0</v>
      </c>
      <c r="K265" s="21"/>
      <c r="L265">
        <v>0</v>
      </c>
    </row>
    <row r="266" spans="1:12">
      <c r="B266" s="33">
        <v>22040302</v>
      </c>
      <c r="C266" s="33">
        <v>220403</v>
      </c>
      <c r="D266" s="33">
        <v>21402</v>
      </c>
      <c r="F266">
        <v>0</v>
      </c>
      <c r="G266">
        <v>0</v>
      </c>
      <c r="H266">
        <v>0</v>
      </c>
      <c r="I266" s="21">
        <v>0</v>
      </c>
      <c r="K266" s="21"/>
      <c r="L266">
        <v>0</v>
      </c>
    </row>
    <row r="267" spans="1:12">
      <c r="B267" s="33">
        <v>22040303</v>
      </c>
      <c r="C267" s="33">
        <v>220403</v>
      </c>
      <c r="D267" s="33">
        <v>21403</v>
      </c>
      <c r="F267">
        <v>0</v>
      </c>
      <c r="G267">
        <v>0</v>
      </c>
      <c r="H267">
        <v>0</v>
      </c>
      <c r="I267" s="21">
        <v>0</v>
      </c>
      <c r="K267" s="21"/>
      <c r="L267">
        <v>0</v>
      </c>
    </row>
    <row r="268" spans="1:12">
      <c r="B268" s="33">
        <v>22040304</v>
      </c>
      <c r="C268" s="33">
        <v>220403</v>
      </c>
      <c r="D268" s="33">
        <v>21404</v>
      </c>
      <c r="F268">
        <v>0</v>
      </c>
      <c r="G268">
        <v>0</v>
      </c>
      <c r="H268">
        <v>0</v>
      </c>
      <c r="I268" s="21">
        <v>0</v>
      </c>
      <c r="K268" s="21"/>
      <c r="L268">
        <v>0</v>
      </c>
    </row>
    <row r="269" spans="1:12">
      <c r="B269" s="33">
        <v>22040305</v>
      </c>
      <c r="C269" s="33">
        <v>220403</v>
      </c>
      <c r="D269" s="33">
        <v>21405</v>
      </c>
      <c r="F269">
        <v>0</v>
      </c>
      <c r="G269">
        <v>0</v>
      </c>
      <c r="H269">
        <v>0</v>
      </c>
      <c r="I269" s="21">
        <v>0</v>
      </c>
      <c r="K269" s="21"/>
      <c r="L269">
        <v>0</v>
      </c>
    </row>
    <row r="270" spans="1:12">
      <c r="B270" s="33">
        <v>22040306</v>
      </c>
      <c r="C270" s="33">
        <v>220403</v>
      </c>
      <c r="D270" s="33">
        <v>21406</v>
      </c>
      <c r="F270">
        <v>0</v>
      </c>
      <c r="G270">
        <v>0</v>
      </c>
      <c r="H270">
        <v>0</v>
      </c>
      <c r="I270" s="21">
        <v>0</v>
      </c>
      <c r="K270" s="21"/>
      <c r="L270">
        <v>0</v>
      </c>
    </row>
    <row r="271" spans="1:12">
      <c r="B271" s="33">
        <v>22040307</v>
      </c>
      <c r="C271" s="33">
        <v>220403</v>
      </c>
      <c r="D271" s="33">
        <v>21407</v>
      </c>
      <c r="F271">
        <v>0</v>
      </c>
      <c r="G271">
        <v>0</v>
      </c>
      <c r="H271">
        <v>0</v>
      </c>
      <c r="I271" s="21">
        <v>0</v>
      </c>
      <c r="K271" s="21"/>
      <c r="L271">
        <v>0</v>
      </c>
    </row>
    <row r="272" spans="1:12">
      <c r="B272" s="33">
        <v>22040308</v>
      </c>
      <c r="C272" s="33">
        <v>220403</v>
      </c>
      <c r="D272" s="33">
        <v>21408</v>
      </c>
      <c r="F272">
        <v>0</v>
      </c>
      <c r="G272">
        <v>0</v>
      </c>
      <c r="H272">
        <v>0</v>
      </c>
      <c r="I272" s="21">
        <v>0</v>
      </c>
      <c r="K272" s="21"/>
      <c r="L272">
        <v>0</v>
      </c>
    </row>
    <row r="273" spans="1:12">
      <c r="B273" s="33">
        <v>22040309</v>
      </c>
      <c r="C273" s="33">
        <v>220403</v>
      </c>
      <c r="D273" s="33">
        <v>21409</v>
      </c>
      <c r="F273">
        <v>0</v>
      </c>
      <c r="G273">
        <v>0</v>
      </c>
      <c r="H273">
        <v>0</v>
      </c>
      <c r="I273" s="21">
        <v>0</v>
      </c>
      <c r="K273" s="21"/>
      <c r="L273">
        <v>0</v>
      </c>
    </row>
    <row r="274" spans="1:12">
      <c r="B274" s="33">
        <v>22040310</v>
      </c>
      <c r="C274" s="33">
        <v>220403</v>
      </c>
      <c r="D274" s="33">
        <v>21410</v>
      </c>
      <c r="F274">
        <v>0</v>
      </c>
      <c r="G274">
        <v>0</v>
      </c>
      <c r="H274">
        <v>0</v>
      </c>
      <c r="I274" s="21">
        <v>0</v>
      </c>
      <c r="K274" s="21"/>
      <c r="L274">
        <v>0</v>
      </c>
    </row>
    <row r="275" spans="1:12">
      <c r="B275" s="33">
        <v>22040311</v>
      </c>
      <c r="C275" s="33">
        <v>220403</v>
      </c>
      <c r="D275" s="33">
        <v>21411</v>
      </c>
      <c r="F275">
        <v>0</v>
      </c>
      <c r="G275">
        <v>0</v>
      </c>
      <c r="H275">
        <v>0</v>
      </c>
      <c r="I275" s="21">
        <v>0</v>
      </c>
      <c r="K275" s="21"/>
      <c r="L275">
        <v>0</v>
      </c>
    </row>
    <row r="276" spans="1:12">
      <c r="B276" s="33">
        <v>22040312</v>
      </c>
      <c r="C276" s="33">
        <v>220403</v>
      </c>
      <c r="D276" s="33">
        <v>21412</v>
      </c>
      <c r="F276">
        <v>0</v>
      </c>
      <c r="G276">
        <v>0</v>
      </c>
      <c r="H276">
        <v>0</v>
      </c>
      <c r="I276" s="21">
        <v>0</v>
      </c>
      <c r="K276" s="21"/>
      <c r="L276">
        <v>0</v>
      </c>
    </row>
    <row r="277" spans="1:12">
      <c r="B277" s="33">
        <v>22040313</v>
      </c>
      <c r="C277" s="33">
        <v>220403</v>
      </c>
      <c r="D277" s="33">
        <v>21413</v>
      </c>
      <c r="F277">
        <v>0</v>
      </c>
      <c r="G277">
        <v>0</v>
      </c>
      <c r="H277">
        <v>0</v>
      </c>
      <c r="I277" s="21">
        <v>0</v>
      </c>
      <c r="K277" s="21"/>
      <c r="L277">
        <v>0</v>
      </c>
    </row>
    <row r="278" spans="1:12">
      <c r="B278" s="33">
        <v>22040314</v>
      </c>
      <c r="C278" s="33">
        <v>220403</v>
      </c>
      <c r="D278" s="33">
        <v>21414</v>
      </c>
      <c r="F278">
        <v>0</v>
      </c>
      <c r="G278">
        <v>0</v>
      </c>
      <c r="H278">
        <v>0</v>
      </c>
      <c r="I278" s="21">
        <v>0</v>
      </c>
      <c r="K278" s="21"/>
      <c r="L278">
        <v>0</v>
      </c>
    </row>
    <row r="279" spans="1:12">
      <c r="B279" s="33">
        <v>22040315</v>
      </c>
      <c r="C279" s="33">
        <v>220403</v>
      </c>
      <c r="D279" s="33">
        <v>21415</v>
      </c>
      <c r="F279">
        <v>0</v>
      </c>
      <c r="G279">
        <v>0</v>
      </c>
      <c r="H279">
        <v>0</v>
      </c>
      <c r="I279" s="21">
        <v>0</v>
      </c>
      <c r="K279" s="21"/>
      <c r="L279">
        <v>0</v>
      </c>
    </row>
    <row r="280" spans="1:12">
      <c r="A280" s="4" t="s">
        <v>4120</v>
      </c>
      <c r="B280" s="47">
        <v>22071201</v>
      </c>
      <c r="C280" s="9">
        <v>220712</v>
      </c>
      <c r="D280" s="33">
        <v>21450</v>
      </c>
      <c r="E280" s="4" t="s">
        <v>4121</v>
      </c>
      <c r="F280">
        <v>0</v>
      </c>
      <c r="G280">
        <v>0</v>
      </c>
      <c r="H280">
        <v>0</v>
      </c>
      <c r="I280" s="21">
        <v>0</v>
      </c>
      <c r="K280" s="21"/>
      <c r="L280">
        <v>0</v>
      </c>
    </row>
    <row r="281" spans="1:12">
      <c r="B281" s="47">
        <v>22071202</v>
      </c>
      <c r="C281" s="9">
        <v>220712</v>
      </c>
      <c r="D281" s="33">
        <v>21451</v>
      </c>
      <c r="E281" s="4" t="s">
        <v>4122</v>
      </c>
      <c r="F281">
        <v>0</v>
      </c>
      <c r="G281">
        <v>0</v>
      </c>
      <c r="H281">
        <v>0</v>
      </c>
      <c r="I281" s="21">
        <v>0</v>
      </c>
      <c r="K281" s="21"/>
      <c r="L281">
        <v>0</v>
      </c>
    </row>
    <row r="282" spans="1:12">
      <c r="B282" s="47">
        <v>22071203</v>
      </c>
      <c r="C282" s="9">
        <v>220712</v>
      </c>
      <c r="D282" s="33">
        <v>21452</v>
      </c>
      <c r="E282" s="4" t="s">
        <v>4123</v>
      </c>
      <c r="F282">
        <v>0</v>
      </c>
      <c r="G282">
        <v>0</v>
      </c>
      <c r="H282">
        <v>0</v>
      </c>
      <c r="I282" s="21">
        <v>0</v>
      </c>
      <c r="K282" s="21"/>
      <c r="L282">
        <v>0</v>
      </c>
    </row>
    <row r="283" spans="1:12">
      <c r="B283" s="47">
        <v>22071204</v>
      </c>
      <c r="C283" s="9">
        <v>220712</v>
      </c>
      <c r="D283" s="33">
        <v>21453</v>
      </c>
      <c r="E283" s="4" t="s">
        <v>4124</v>
      </c>
      <c r="F283">
        <v>0</v>
      </c>
      <c r="G283">
        <v>0</v>
      </c>
      <c r="H283">
        <v>0</v>
      </c>
      <c r="I283" s="21">
        <v>0</v>
      </c>
      <c r="K283" s="21"/>
      <c r="L283">
        <v>0</v>
      </c>
    </row>
    <row r="284" spans="1:12">
      <c r="B284" s="47">
        <v>22071205</v>
      </c>
      <c r="C284" s="9">
        <v>220712</v>
      </c>
      <c r="D284" s="33">
        <v>21454</v>
      </c>
      <c r="E284" s="4" t="s">
        <v>4125</v>
      </c>
      <c r="F284">
        <v>0</v>
      </c>
      <c r="G284">
        <v>0</v>
      </c>
      <c r="H284">
        <v>0</v>
      </c>
      <c r="I284" s="21">
        <v>0</v>
      </c>
      <c r="K284" s="21"/>
      <c r="L284">
        <v>0</v>
      </c>
    </row>
    <row r="285" spans="1:12">
      <c r="B285" s="47">
        <v>22071206</v>
      </c>
      <c r="C285" s="9">
        <v>220712</v>
      </c>
      <c r="D285" s="33">
        <v>21455</v>
      </c>
      <c r="E285" s="4" t="s">
        <v>4126</v>
      </c>
      <c r="F285">
        <v>0</v>
      </c>
      <c r="G285">
        <v>0</v>
      </c>
      <c r="H285">
        <v>0</v>
      </c>
      <c r="I285" s="21">
        <v>0</v>
      </c>
      <c r="K285" s="21"/>
      <c r="L285">
        <v>1</v>
      </c>
    </row>
    <row r="286" spans="1:12">
      <c r="A286" s="4" t="s">
        <v>4127</v>
      </c>
      <c r="B286">
        <v>22071101</v>
      </c>
      <c r="C286">
        <v>220711</v>
      </c>
      <c r="D286" s="65">
        <v>21440</v>
      </c>
      <c r="E286" s="10" t="s">
        <v>4128</v>
      </c>
      <c r="F286">
        <v>1</v>
      </c>
      <c r="G286">
        <v>0</v>
      </c>
      <c r="H286">
        <v>0</v>
      </c>
      <c r="I286" s="21">
        <v>0</v>
      </c>
      <c r="K286" s="21"/>
      <c r="L286">
        <v>0</v>
      </c>
    </row>
    <row r="287" spans="1:12">
      <c r="B287">
        <v>22071102</v>
      </c>
      <c r="C287">
        <v>220711</v>
      </c>
      <c r="D287" s="33">
        <v>21196</v>
      </c>
      <c r="E287" s="10" t="s">
        <v>4128</v>
      </c>
      <c r="F287">
        <v>1</v>
      </c>
      <c r="G287">
        <v>0</v>
      </c>
      <c r="H287">
        <v>0</v>
      </c>
      <c r="I287" s="21">
        <v>0</v>
      </c>
      <c r="K287" s="21"/>
      <c r="L287">
        <v>0</v>
      </c>
    </row>
    <row r="288" spans="1:12">
      <c r="B288">
        <v>22071103</v>
      </c>
      <c r="C288">
        <v>220711</v>
      </c>
      <c r="D288" s="33">
        <v>21197</v>
      </c>
      <c r="E288" s="10" t="s">
        <v>4128</v>
      </c>
      <c r="F288">
        <v>1</v>
      </c>
      <c r="G288">
        <v>0</v>
      </c>
      <c r="H288">
        <v>0</v>
      </c>
      <c r="I288" s="21">
        <v>0</v>
      </c>
      <c r="K288" s="21"/>
      <c r="L288">
        <v>0</v>
      </c>
    </row>
    <row r="289" spans="1:12">
      <c r="A289" s="4" t="s">
        <v>4129</v>
      </c>
      <c r="B289">
        <v>22081301</v>
      </c>
      <c r="C289">
        <v>220813</v>
      </c>
      <c r="D289" s="21">
        <v>21501</v>
      </c>
      <c r="E289" s="4" t="s">
        <v>4130</v>
      </c>
      <c r="F289" s="21">
        <v>0</v>
      </c>
      <c r="G289" s="21">
        <v>1</v>
      </c>
      <c r="H289" s="21">
        <v>1</v>
      </c>
      <c r="I289" s="21">
        <v>0</v>
      </c>
      <c r="K289" s="21"/>
      <c r="L289" s="21">
        <v>0</v>
      </c>
    </row>
    <row r="290" spans="1:12">
      <c r="B290">
        <v>22081302</v>
      </c>
      <c r="C290">
        <v>220813</v>
      </c>
      <c r="D290" s="21">
        <v>21502</v>
      </c>
      <c r="E290" s="4" t="s">
        <v>4130</v>
      </c>
      <c r="F290" s="21">
        <v>0</v>
      </c>
      <c r="G290" s="21">
        <v>1</v>
      </c>
      <c r="H290" s="21">
        <v>1</v>
      </c>
      <c r="I290" s="21">
        <v>1</v>
      </c>
      <c r="K290" s="21"/>
      <c r="L290" s="21">
        <v>0</v>
      </c>
    </row>
    <row r="291" spans="1:12">
      <c r="B291">
        <v>22081303</v>
      </c>
      <c r="C291">
        <v>220813</v>
      </c>
      <c r="D291" s="21">
        <v>21503</v>
      </c>
      <c r="E291" s="4" t="s">
        <v>4130</v>
      </c>
      <c r="F291" s="21">
        <v>0</v>
      </c>
      <c r="G291" s="21">
        <v>1</v>
      </c>
      <c r="H291" s="21">
        <v>1</v>
      </c>
      <c r="I291" s="21">
        <v>2</v>
      </c>
      <c r="K291" s="21"/>
      <c r="L291" s="21">
        <v>0</v>
      </c>
    </row>
    <row r="292" spans="1:12">
      <c r="B292">
        <v>22081304</v>
      </c>
      <c r="C292">
        <v>220813</v>
      </c>
      <c r="D292" s="21">
        <v>21504</v>
      </c>
      <c r="E292" s="4" t="s">
        <v>4130</v>
      </c>
      <c r="F292" s="21">
        <v>0</v>
      </c>
      <c r="G292" s="21">
        <v>1</v>
      </c>
      <c r="H292" s="21">
        <v>1</v>
      </c>
      <c r="I292" s="21">
        <v>3</v>
      </c>
      <c r="K292" s="21"/>
      <c r="L292" s="21">
        <v>0</v>
      </c>
    </row>
    <row r="293" spans="1:12">
      <c r="B293">
        <v>22081305</v>
      </c>
      <c r="C293">
        <v>220813</v>
      </c>
      <c r="D293" s="21">
        <v>21505</v>
      </c>
      <c r="E293" s="4" t="s">
        <v>4130</v>
      </c>
      <c r="F293" s="21">
        <v>0</v>
      </c>
      <c r="G293" s="21">
        <v>1</v>
      </c>
      <c r="H293" s="21">
        <v>1</v>
      </c>
      <c r="I293" s="21">
        <v>4</v>
      </c>
      <c r="K293" s="21"/>
      <c r="L293" s="21">
        <v>0</v>
      </c>
    </row>
    <row r="294" spans="1:12">
      <c r="B294">
        <v>22081306</v>
      </c>
      <c r="C294">
        <v>220813</v>
      </c>
      <c r="D294" s="21">
        <v>21506</v>
      </c>
      <c r="E294" s="4" t="s">
        <v>4130</v>
      </c>
      <c r="F294" s="21">
        <v>0</v>
      </c>
      <c r="G294" s="21">
        <v>1</v>
      </c>
      <c r="H294" s="21">
        <v>1</v>
      </c>
      <c r="I294" s="21">
        <v>5</v>
      </c>
      <c r="K294" s="21"/>
      <c r="L294" s="21">
        <v>0</v>
      </c>
    </row>
    <row r="295" spans="1:12">
      <c r="B295">
        <v>22081307</v>
      </c>
      <c r="C295">
        <v>220813</v>
      </c>
      <c r="D295" s="21">
        <v>21507</v>
      </c>
      <c r="E295" s="4" t="s">
        <v>4130</v>
      </c>
      <c r="F295" s="21">
        <v>0</v>
      </c>
      <c r="G295" s="21">
        <v>1</v>
      </c>
      <c r="H295" s="21">
        <v>1</v>
      </c>
      <c r="I295" s="21">
        <v>6</v>
      </c>
      <c r="K295" s="21"/>
      <c r="L295" s="21">
        <v>0</v>
      </c>
    </row>
    <row r="296" spans="1:12">
      <c r="B296">
        <v>22081308</v>
      </c>
      <c r="C296">
        <v>220813</v>
      </c>
      <c r="D296" s="21">
        <v>21508</v>
      </c>
      <c r="E296" s="4" t="s">
        <v>4130</v>
      </c>
      <c r="F296" s="21">
        <v>0</v>
      </c>
      <c r="G296" s="21">
        <v>1</v>
      </c>
      <c r="H296" s="21">
        <v>1</v>
      </c>
      <c r="I296" s="21">
        <v>7</v>
      </c>
      <c r="K296" s="21"/>
      <c r="L296" s="21">
        <v>0</v>
      </c>
    </row>
    <row r="297" spans="1:12">
      <c r="B297">
        <v>22081309</v>
      </c>
      <c r="C297">
        <v>220813</v>
      </c>
      <c r="D297" s="21">
        <v>21509</v>
      </c>
      <c r="E297" s="4" t="s">
        <v>4130</v>
      </c>
      <c r="F297" s="21">
        <v>0</v>
      </c>
      <c r="G297" s="21">
        <v>1</v>
      </c>
      <c r="H297" s="21">
        <v>1</v>
      </c>
      <c r="I297" s="21">
        <v>8</v>
      </c>
      <c r="K297" s="21"/>
      <c r="L297" s="21">
        <v>0</v>
      </c>
    </row>
    <row r="298" spans="1:12">
      <c r="B298">
        <v>22081310</v>
      </c>
      <c r="C298">
        <v>220813</v>
      </c>
      <c r="D298" s="21">
        <v>21510</v>
      </c>
      <c r="E298" s="4" t="s">
        <v>4130</v>
      </c>
      <c r="F298" s="21">
        <v>0</v>
      </c>
      <c r="G298" s="21">
        <v>1</v>
      </c>
      <c r="H298" s="21">
        <v>1</v>
      </c>
      <c r="I298" s="21">
        <v>9</v>
      </c>
      <c r="K298" s="21"/>
      <c r="L298" s="21">
        <v>0</v>
      </c>
    </row>
    <row r="299" spans="1:12">
      <c r="B299">
        <v>22081311</v>
      </c>
      <c r="C299">
        <v>220813</v>
      </c>
      <c r="D299" s="21">
        <v>21511</v>
      </c>
      <c r="E299" s="4" t="s">
        <v>4130</v>
      </c>
      <c r="F299" s="21">
        <v>0</v>
      </c>
      <c r="G299" s="21">
        <v>1</v>
      </c>
      <c r="H299" s="21">
        <v>1</v>
      </c>
      <c r="I299" s="21">
        <v>10</v>
      </c>
      <c r="K299" s="21"/>
      <c r="L299" s="21">
        <v>0</v>
      </c>
    </row>
    <row r="300" spans="1:12">
      <c r="B300">
        <v>22081312</v>
      </c>
      <c r="C300">
        <v>220813</v>
      </c>
      <c r="D300" s="21">
        <v>21512</v>
      </c>
      <c r="E300" s="4" t="s">
        <v>4130</v>
      </c>
      <c r="F300" s="21">
        <v>0</v>
      </c>
      <c r="G300" s="21">
        <v>1</v>
      </c>
      <c r="H300" s="21">
        <v>1</v>
      </c>
      <c r="I300" s="21">
        <v>11</v>
      </c>
      <c r="K300" s="21"/>
      <c r="L300" s="21">
        <v>0</v>
      </c>
    </row>
    <row r="301" spans="1:12">
      <c r="B301">
        <v>22081313</v>
      </c>
      <c r="C301">
        <v>220813</v>
      </c>
      <c r="D301" s="21">
        <v>21513</v>
      </c>
      <c r="E301" s="4" t="s">
        <v>4130</v>
      </c>
      <c r="F301" s="21">
        <v>0</v>
      </c>
      <c r="G301" s="21">
        <v>1</v>
      </c>
      <c r="H301" s="21">
        <v>1</v>
      </c>
      <c r="I301" s="21">
        <v>12</v>
      </c>
      <c r="K301" s="21"/>
      <c r="L301" s="21">
        <v>0</v>
      </c>
    </row>
    <row r="302" spans="1:12">
      <c r="B302">
        <v>22081314</v>
      </c>
      <c r="C302">
        <v>220813</v>
      </c>
      <c r="D302" s="21">
        <v>21514</v>
      </c>
      <c r="E302" s="4" t="s">
        <v>4130</v>
      </c>
      <c r="F302" s="21">
        <v>0</v>
      </c>
      <c r="G302" s="21">
        <v>1</v>
      </c>
      <c r="H302" s="21">
        <v>1</v>
      </c>
      <c r="I302" s="21">
        <v>13</v>
      </c>
      <c r="K302" s="21"/>
      <c r="L302" s="21">
        <v>0</v>
      </c>
    </row>
    <row r="303" spans="1:12">
      <c r="B303">
        <v>22081315</v>
      </c>
      <c r="C303">
        <v>220813</v>
      </c>
      <c r="D303" s="21">
        <v>21515</v>
      </c>
      <c r="E303" s="4" t="s">
        <v>4130</v>
      </c>
      <c r="F303" s="21">
        <v>0</v>
      </c>
      <c r="G303" s="21">
        <v>1</v>
      </c>
      <c r="H303" s="21">
        <v>1</v>
      </c>
      <c r="I303" s="21">
        <v>14</v>
      </c>
      <c r="K303" s="21"/>
      <c r="L303" s="21">
        <v>0</v>
      </c>
    </row>
    <row r="304" spans="1:12">
      <c r="B304">
        <v>22081316</v>
      </c>
      <c r="C304">
        <v>220813</v>
      </c>
      <c r="D304" s="21">
        <v>21516</v>
      </c>
      <c r="E304" s="4" t="s">
        <v>4130</v>
      </c>
      <c r="F304" s="21">
        <v>0</v>
      </c>
      <c r="G304" s="21">
        <v>0</v>
      </c>
      <c r="H304" s="21">
        <v>0</v>
      </c>
      <c r="I304" s="21">
        <v>0</v>
      </c>
      <c r="K304" s="21"/>
      <c r="L304" s="21">
        <v>0</v>
      </c>
    </row>
    <row r="305" spans="2:12">
      <c r="B305">
        <v>22081317</v>
      </c>
      <c r="C305">
        <v>220813</v>
      </c>
      <c r="D305" s="21">
        <v>21517</v>
      </c>
      <c r="E305" s="4" t="s">
        <v>4130</v>
      </c>
      <c r="F305" s="21">
        <v>0</v>
      </c>
      <c r="G305" s="21">
        <v>0</v>
      </c>
      <c r="H305" s="21">
        <v>0</v>
      </c>
      <c r="I305" s="21">
        <v>1</v>
      </c>
      <c r="K305" s="21"/>
      <c r="L305" s="21">
        <v>0</v>
      </c>
    </row>
    <row r="306" spans="2:12">
      <c r="B306">
        <v>22081318</v>
      </c>
      <c r="C306">
        <v>220813</v>
      </c>
      <c r="D306" s="21">
        <v>21518</v>
      </c>
      <c r="E306" s="4" t="s">
        <v>4130</v>
      </c>
      <c r="F306" s="21">
        <v>0</v>
      </c>
      <c r="G306" s="21">
        <v>0</v>
      </c>
      <c r="H306" s="21">
        <v>0</v>
      </c>
      <c r="I306" s="21">
        <v>2</v>
      </c>
      <c r="K306" s="21"/>
      <c r="L306" s="21">
        <v>0</v>
      </c>
    </row>
    <row r="307" spans="2:12">
      <c r="B307">
        <v>22081319</v>
      </c>
      <c r="C307">
        <v>220813</v>
      </c>
      <c r="D307" s="21">
        <v>21519</v>
      </c>
      <c r="E307" s="4" t="s">
        <v>4130</v>
      </c>
      <c r="F307" s="21">
        <v>0</v>
      </c>
      <c r="G307" s="21">
        <v>0</v>
      </c>
      <c r="H307" s="21">
        <v>0</v>
      </c>
      <c r="I307" s="21">
        <v>3</v>
      </c>
      <c r="K307" s="21"/>
      <c r="L307" s="21">
        <v>0</v>
      </c>
    </row>
    <row r="308" spans="2:12">
      <c r="B308">
        <v>22081320</v>
      </c>
      <c r="C308">
        <v>220813</v>
      </c>
      <c r="D308" s="21">
        <v>21520</v>
      </c>
      <c r="E308" s="4" t="s">
        <v>4130</v>
      </c>
      <c r="F308" s="21">
        <v>0</v>
      </c>
      <c r="G308" s="21">
        <v>0</v>
      </c>
      <c r="H308" s="21">
        <v>0</v>
      </c>
      <c r="I308" s="21">
        <v>4</v>
      </c>
      <c r="K308" s="21"/>
      <c r="L308" s="21">
        <v>0</v>
      </c>
    </row>
    <row r="309" spans="2:12">
      <c r="B309">
        <v>22081321</v>
      </c>
      <c r="C309">
        <v>220813</v>
      </c>
      <c r="D309" s="21">
        <v>21521</v>
      </c>
      <c r="E309" s="4" t="s">
        <v>4130</v>
      </c>
      <c r="F309" s="21">
        <v>0</v>
      </c>
      <c r="G309" s="21">
        <v>0</v>
      </c>
      <c r="H309" s="21">
        <v>0</v>
      </c>
      <c r="I309" s="21">
        <v>5</v>
      </c>
      <c r="K309" s="21"/>
      <c r="L309" s="21">
        <v>0</v>
      </c>
    </row>
    <row r="310" spans="2:12">
      <c r="B310">
        <v>22081322</v>
      </c>
      <c r="C310">
        <v>220813</v>
      </c>
      <c r="D310" s="21">
        <v>21522</v>
      </c>
      <c r="E310" s="4" t="s">
        <v>4130</v>
      </c>
      <c r="F310" s="21">
        <v>0</v>
      </c>
      <c r="G310" s="21">
        <v>0</v>
      </c>
      <c r="H310" s="21">
        <v>0</v>
      </c>
      <c r="I310" s="21">
        <v>6</v>
      </c>
      <c r="K310" s="21"/>
      <c r="L310" s="21">
        <v>0</v>
      </c>
    </row>
    <row r="311" spans="2:12">
      <c r="B311">
        <v>22081323</v>
      </c>
      <c r="C311">
        <v>220813</v>
      </c>
      <c r="D311" s="21">
        <v>21523</v>
      </c>
      <c r="E311" s="4" t="s">
        <v>4130</v>
      </c>
      <c r="F311" s="21">
        <v>0</v>
      </c>
      <c r="G311" s="21">
        <v>0</v>
      </c>
      <c r="H311" s="21">
        <v>0</v>
      </c>
      <c r="I311" s="21">
        <v>7</v>
      </c>
      <c r="K311" s="21"/>
      <c r="L311" s="21">
        <v>0</v>
      </c>
    </row>
    <row r="312" spans="2:12">
      <c r="B312">
        <v>22081324</v>
      </c>
      <c r="C312">
        <v>220813</v>
      </c>
      <c r="D312" s="21">
        <v>21524</v>
      </c>
      <c r="E312" s="4" t="s">
        <v>4130</v>
      </c>
      <c r="F312" s="21">
        <v>0</v>
      </c>
      <c r="G312" s="21">
        <v>0</v>
      </c>
      <c r="H312" s="21">
        <v>0</v>
      </c>
      <c r="I312" s="21">
        <v>8</v>
      </c>
      <c r="K312" s="21"/>
      <c r="L312" s="21">
        <v>0</v>
      </c>
    </row>
    <row r="313" spans="2:12">
      <c r="B313">
        <v>22081325</v>
      </c>
      <c r="C313">
        <v>220813</v>
      </c>
      <c r="D313" s="21">
        <v>21525</v>
      </c>
      <c r="E313" s="4" t="s">
        <v>4130</v>
      </c>
      <c r="F313" s="21">
        <v>0</v>
      </c>
      <c r="G313" s="21">
        <v>0</v>
      </c>
      <c r="H313" s="21">
        <v>0</v>
      </c>
      <c r="I313" s="21">
        <v>9</v>
      </c>
      <c r="K313" s="21"/>
      <c r="L313" s="21">
        <v>0</v>
      </c>
    </row>
    <row r="314" spans="2:12">
      <c r="B314">
        <v>22081326</v>
      </c>
      <c r="C314">
        <v>220813</v>
      </c>
      <c r="D314" s="21">
        <v>21526</v>
      </c>
      <c r="E314" s="4" t="s">
        <v>4130</v>
      </c>
      <c r="F314" s="21">
        <v>0</v>
      </c>
      <c r="G314" s="21">
        <v>0</v>
      </c>
      <c r="H314" s="21">
        <v>0</v>
      </c>
      <c r="I314" s="21">
        <v>10</v>
      </c>
      <c r="K314" s="21"/>
      <c r="L314" s="21">
        <v>0</v>
      </c>
    </row>
    <row r="315" spans="2:12">
      <c r="B315">
        <v>22081327</v>
      </c>
      <c r="C315">
        <v>220813</v>
      </c>
      <c r="D315" s="21">
        <v>21527</v>
      </c>
      <c r="E315" s="4" t="s">
        <v>4130</v>
      </c>
      <c r="F315" s="21">
        <v>0</v>
      </c>
      <c r="G315" s="21">
        <v>0</v>
      </c>
      <c r="H315" s="21">
        <v>0</v>
      </c>
      <c r="I315" s="21">
        <v>11</v>
      </c>
      <c r="K315" s="21"/>
      <c r="L315" s="21">
        <v>0</v>
      </c>
    </row>
    <row r="316" spans="2:12">
      <c r="B316">
        <v>22081328</v>
      </c>
      <c r="C316">
        <v>220813</v>
      </c>
      <c r="D316" s="21">
        <v>21528</v>
      </c>
      <c r="E316" s="4" t="s">
        <v>4130</v>
      </c>
      <c r="F316" s="21">
        <v>0</v>
      </c>
      <c r="G316" s="21">
        <v>0</v>
      </c>
      <c r="H316" s="21">
        <v>0</v>
      </c>
      <c r="I316" s="21">
        <v>12</v>
      </c>
      <c r="K316" s="21"/>
      <c r="L316" s="21">
        <v>0</v>
      </c>
    </row>
    <row r="317" spans="2:12">
      <c r="B317">
        <v>22081329</v>
      </c>
      <c r="C317">
        <v>220813</v>
      </c>
      <c r="D317" s="21">
        <v>21529</v>
      </c>
      <c r="E317" s="4" t="s">
        <v>4130</v>
      </c>
      <c r="F317" s="21">
        <v>0</v>
      </c>
      <c r="G317" s="21">
        <v>0</v>
      </c>
      <c r="H317" s="21">
        <v>0</v>
      </c>
      <c r="I317" s="21">
        <v>13</v>
      </c>
      <c r="K317" s="21"/>
      <c r="L317" s="21">
        <v>0</v>
      </c>
    </row>
    <row r="318" spans="2:12">
      <c r="B318">
        <v>22081330</v>
      </c>
      <c r="C318">
        <v>220813</v>
      </c>
      <c r="D318" s="21">
        <v>21530</v>
      </c>
      <c r="E318" s="4" t="s">
        <v>4130</v>
      </c>
      <c r="F318" s="21">
        <v>0</v>
      </c>
      <c r="G318" s="21">
        <v>0</v>
      </c>
      <c r="H318" s="21">
        <v>0</v>
      </c>
      <c r="I318" s="21">
        <v>14</v>
      </c>
      <c r="K318" s="21"/>
      <c r="L318" s="21">
        <v>0</v>
      </c>
    </row>
    <row r="319" spans="2:12">
      <c r="B319">
        <v>22081331</v>
      </c>
      <c r="C319">
        <v>220813</v>
      </c>
      <c r="D319" s="21">
        <v>21531</v>
      </c>
      <c r="E319" s="4" t="s">
        <v>4130</v>
      </c>
      <c r="F319" s="21">
        <v>0</v>
      </c>
      <c r="G319" s="21">
        <v>0</v>
      </c>
      <c r="H319" s="21">
        <v>0</v>
      </c>
      <c r="I319" s="21">
        <v>0</v>
      </c>
      <c r="K319" s="21"/>
      <c r="L319" s="21">
        <v>0</v>
      </c>
    </row>
    <row r="320" spans="2:12">
      <c r="B320">
        <v>22081332</v>
      </c>
      <c r="C320">
        <v>220813</v>
      </c>
      <c r="D320" s="21">
        <v>21532</v>
      </c>
      <c r="E320" s="4" t="s">
        <v>4130</v>
      </c>
      <c r="F320" s="21">
        <v>0</v>
      </c>
      <c r="G320" s="21">
        <v>0</v>
      </c>
      <c r="H320" s="21">
        <v>0</v>
      </c>
      <c r="I320" s="21">
        <v>1</v>
      </c>
      <c r="K320" s="21"/>
      <c r="L320" s="21">
        <v>0</v>
      </c>
    </row>
    <row r="321" spans="2:19">
      <c r="B321">
        <v>22081333</v>
      </c>
      <c r="C321">
        <v>220813</v>
      </c>
      <c r="D321" s="21">
        <v>21533</v>
      </c>
      <c r="E321" s="4" t="s">
        <v>4130</v>
      </c>
      <c r="F321" s="21">
        <v>0</v>
      </c>
      <c r="G321" s="21">
        <v>0</v>
      </c>
      <c r="H321" s="21">
        <v>0</v>
      </c>
      <c r="I321" s="21">
        <v>2</v>
      </c>
      <c r="K321" s="21"/>
      <c r="L321" s="21">
        <v>0</v>
      </c>
    </row>
    <row r="322" spans="2:19">
      <c r="B322">
        <v>22081334</v>
      </c>
      <c r="C322">
        <v>220813</v>
      </c>
      <c r="D322" s="21">
        <v>21534</v>
      </c>
      <c r="E322" s="4" t="s">
        <v>4130</v>
      </c>
      <c r="F322" s="21">
        <v>0</v>
      </c>
      <c r="G322" s="21">
        <v>0</v>
      </c>
      <c r="H322" s="21">
        <v>0</v>
      </c>
      <c r="I322" s="21">
        <v>3</v>
      </c>
      <c r="K322" s="21"/>
      <c r="L322" s="21">
        <v>0</v>
      </c>
    </row>
    <row r="323" spans="2:19">
      <c r="B323">
        <v>22081335</v>
      </c>
      <c r="C323">
        <v>220813</v>
      </c>
      <c r="D323" s="21">
        <v>21535</v>
      </c>
      <c r="E323" s="4" t="s">
        <v>4130</v>
      </c>
      <c r="F323" s="21">
        <v>0</v>
      </c>
      <c r="G323" s="21">
        <v>0</v>
      </c>
      <c r="H323" s="21">
        <v>0</v>
      </c>
      <c r="I323" s="21">
        <v>4</v>
      </c>
      <c r="K323" s="21"/>
      <c r="L323" s="21">
        <v>0</v>
      </c>
    </row>
    <row r="324" spans="2:19">
      <c r="B324">
        <v>22081336</v>
      </c>
      <c r="C324">
        <v>220813</v>
      </c>
      <c r="D324" s="21">
        <v>21536</v>
      </c>
      <c r="E324" s="4" t="s">
        <v>4130</v>
      </c>
      <c r="F324" s="21">
        <v>0</v>
      </c>
      <c r="G324" s="21">
        <v>0</v>
      </c>
      <c r="H324" s="21">
        <v>0</v>
      </c>
      <c r="I324" s="21">
        <v>5</v>
      </c>
      <c r="K324" s="21"/>
      <c r="L324" s="21">
        <v>0</v>
      </c>
    </row>
    <row r="325" spans="2:19">
      <c r="B325">
        <v>22081337</v>
      </c>
      <c r="C325">
        <v>220813</v>
      </c>
      <c r="D325" s="21">
        <v>21537</v>
      </c>
      <c r="E325" s="4" t="s">
        <v>4130</v>
      </c>
      <c r="F325" s="21">
        <v>0</v>
      </c>
      <c r="G325" s="21">
        <v>0</v>
      </c>
      <c r="H325" s="21">
        <v>0</v>
      </c>
      <c r="I325" s="21">
        <v>6</v>
      </c>
      <c r="K325" s="21"/>
      <c r="L325" s="21">
        <v>0</v>
      </c>
    </row>
    <row r="326" spans="2:19">
      <c r="B326">
        <v>22081338</v>
      </c>
      <c r="C326">
        <v>220813</v>
      </c>
      <c r="D326" s="21">
        <v>21538</v>
      </c>
      <c r="E326" s="4" t="s">
        <v>4130</v>
      </c>
      <c r="F326" s="21">
        <v>0</v>
      </c>
      <c r="G326" s="21">
        <v>0</v>
      </c>
      <c r="H326" s="21">
        <v>0</v>
      </c>
      <c r="I326" s="21">
        <v>7</v>
      </c>
      <c r="K326" s="21"/>
      <c r="L326" s="21">
        <v>0</v>
      </c>
    </row>
    <row r="327" spans="2:19">
      <c r="B327">
        <v>22081339</v>
      </c>
      <c r="C327">
        <v>220813</v>
      </c>
      <c r="D327" s="21">
        <v>21539</v>
      </c>
      <c r="E327" s="4" t="s">
        <v>4130</v>
      </c>
      <c r="F327" s="21">
        <v>0</v>
      </c>
      <c r="G327" s="21">
        <v>0</v>
      </c>
      <c r="H327" s="21">
        <v>0</v>
      </c>
      <c r="I327" s="21">
        <v>8</v>
      </c>
      <c r="K327" s="21"/>
      <c r="L327" s="21">
        <v>0</v>
      </c>
    </row>
    <row r="328" spans="2:19">
      <c r="B328">
        <v>22081340</v>
      </c>
      <c r="C328">
        <v>220813</v>
      </c>
      <c r="D328" s="21">
        <v>21540</v>
      </c>
      <c r="E328" s="4" t="s">
        <v>4130</v>
      </c>
      <c r="F328" s="21">
        <v>0</v>
      </c>
      <c r="G328" s="21">
        <v>0</v>
      </c>
      <c r="H328" s="21">
        <v>0</v>
      </c>
      <c r="I328" s="21">
        <v>9</v>
      </c>
      <c r="K328" s="21"/>
      <c r="L328" s="21">
        <v>0</v>
      </c>
    </row>
    <row r="329" spans="2:19">
      <c r="B329">
        <v>22081341</v>
      </c>
      <c r="C329">
        <v>220813</v>
      </c>
      <c r="D329" s="21">
        <v>21541</v>
      </c>
      <c r="E329" s="4" t="s">
        <v>4130</v>
      </c>
      <c r="F329" s="21">
        <v>0</v>
      </c>
      <c r="G329" s="21">
        <v>0</v>
      </c>
      <c r="H329" s="21">
        <v>0</v>
      </c>
      <c r="I329" s="21">
        <v>10</v>
      </c>
      <c r="K329" s="21"/>
      <c r="L329" s="21">
        <v>0</v>
      </c>
    </row>
    <row r="330" spans="2:19">
      <c r="B330">
        <v>22081342</v>
      </c>
      <c r="C330">
        <v>220813</v>
      </c>
      <c r="D330" s="21">
        <v>21542</v>
      </c>
      <c r="E330" s="4" t="s">
        <v>4130</v>
      </c>
      <c r="F330" s="21">
        <v>0</v>
      </c>
      <c r="G330" s="21">
        <v>0</v>
      </c>
      <c r="H330" s="21">
        <v>0</v>
      </c>
      <c r="I330" s="21">
        <v>11</v>
      </c>
      <c r="K330" s="21"/>
      <c r="L330" s="21">
        <v>0</v>
      </c>
    </row>
    <row r="331" spans="2:19">
      <c r="B331">
        <v>22081343</v>
      </c>
      <c r="C331">
        <v>220813</v>
      </c>
      <c r="D331" s="21">
        <v>21543</v>
      </c>
      <c r="E331" s="4" t="s">
        <v>4130</v>
      </c>
      <c r="F331" s="21">
        <v>0</v>
      </c>
      <c r="G331" s="21">
        <v>0</v>
      </c>
      <c r="H331" s="21">
        <v>0</v>
      </c>
      <c r="I331" s="21">
        <v>12</v>
      </c>
      <c r="K331" s="21"/>
      <c r="L331" s="21">
        <v>0</v>
      </c>
    </row>
    <row r="332" spans="2:19">
      <c r="B332">
        <v>22081344</v>
      </c>
      <c r="C332">
        <v>220813</v>
      </c>
      <c r="D332" s="21">
        <v>21544</v>
      </c>
      <c r="E332" s="4" t="s">
        <v>4130</v>
      </c>
      <c r="F332" s="21">
        <v>0</v>
      </c>
      <c r="G332" s="21">
        <v>0</v>
      </c>
      <c r="H332" s="21">
        <v>0</v>
      </c>
      <c r="I332" s="21">
        <v>13</v>
      </c>
      <c r="K332" s="21"/>
      <c r="L332" s="21">
        <v>0</v>
      </c>
    </row>
    <row r="333" spans="2:19">
      <c r="B333">
        <v>22081345</v>
      </c>
      <c r="C333">
        <v>220813</v>
      </c>
      <c r="D333" s="21">
        <v>21545</v>
      </c>
      <c r="E333" s="4" t="s">
        <v>4130</v>
      </c>
      <c r="F333" s="21">
        <v>0</v>
      </c>
      <c r="G333" s="21">
        <v>0</v>
      </c>
      <c r="H333" s="21">
        <v>0</v>
      </c>
      <c r="I333" s="21">
        <v>14</v>
      </c>
      <c r="K333" s="21"/>
      <c r="L333" s="21">
        <v>0</v>
      </c>
    </row>
    <row r="334" spans="2:19" s="21" customFormat="1">
      <c r="B334" s="33">
        <v>22110301</v>
      </c>
      <c r="C334">
        <v>221103</v>
      </c>
      <c r="D334" s="174">
        <v>21551</v>
      </c>
      <c r="E334" s="4" t="s">
        <v>4131</v>
      </c>
      <c r="F334" s="21">
        <v>0</v>
      </c>
      <c r="G334" s="21">
        <v>1</v>
      </c>
      <c r="H334" s="21">
        <v>1</v>
      </c>
      <c r="I334" s="21">
        <v>0</v>
      </c>
      <c r="J334" s="2"/>
      <c r="L334" s="21">
        <v>0</v>
      </c>
      <c r="R334" s="167"/>
      <c r="S334" s="32"/>
    </row>
    <row r="335" spans="2:19" s="21" customFormat="1">
      <c r="B335" s="33">
        <v>22110302</v>
      </c>
      <c r="C335">
        <v>221103</v>
      </c>
      <c r="D335" s="174">
        <v>21552</v>
      </c>
      <c r="E335" s="4" t="s">
        <v>4131</v>
      </c>
      <c r="F335" s="21">
        <v>0</v>
      </c>
      <c r="G335" s="21">
        <v>1</v>
      </c>
      <c r="H335" s="21">
        <v>1</v>
      </c>
      <c r="I335" s="21">
        <v>1</v>
      </c>
      <c r="J335" s="2"/>
      <c r="L335" s="21">
        <v>0</v>
      </c>
      <c r="R335" s="167"/>
    </row>
    <row r="336" spans="2:19" s="21" customFormat="1">
      <c r="B336" s="33">
        <v>22110303</v>
      </c>
      <c r="C336">
        <v>221103</v>
      </c>
      <c r="D336" s="174">
        <v>21553</v>
      </c>
      <c r="E336" s="4" t="s">
        <v>4132</v>
      </c>
      <c r="F336" s="21">
        <v>0</v>
      </c>
      <c r="G336" s="21">
        <v>1</v>
      </c>
      <c r="H336" s="21">
        <v>1</v>
      </c>
      <c r="I336" s="21">
        <v>2</v>
      </c>
      <c r="J336" s="2"/>
      <c r="L336" s="21">
        <v>0</v>
      </c>
      <c r="R336" s="167"/>
      <c r="S336" s="46"/>
    </row>
    <row r="337" spans="2:19" s="21" customFormat="1">
      <c r="B337" s="33">
        <v>22110304</v>
      </c>
      <c r="C337">
        <v>221103</v>
      </c>
      <c r="D337" s="174">
        <v>21554</v>
      </c>
      <c r="E337" s="4" t="s">
        <v>4132</v>
      </c>
      <c r="F337" s="21">
        <v>0</v>
      </c>
      <c r="G337" s="21">
        <v>1</v>
      </c>
      <c r="H337" s="21">
        <v>1</v>
      </c>
      <c r="I337" s="21">
        <v>3</v>
      </c>
      <c r="J337" s="2"/>
      <c r="L337" s="21">
        <v>0</v>
      </c>
      <c r="R337" s="167"/>
      <c r="S337" s="46"/>
    </row>
    <row r="338" spans="2:19" s="21" customFormat="1">
      <c r="B338" s="33">
        <v>22110305</v>
      </c>
      <c r="C338">
        <v>221103</v>
      </c>
      <c r="D338" s="174">
        <v>21555</v>
      </c>
      <c r="E338" s="4" t="s">
        <v>4133</v>
      </c>
      <c r="F338" s="21">
        <v>0</v>
      </c>
      <c r="G338" s="21">
        <v>1</v>
      </c>
      <c r="H338" s="21">
        <v>1</v>
      </c>
      <c r="I338" s="21">
        <v>4</v>
      </c>
      <c r="J338" s="2"/>
      <c r="L338" s="21">
        <v>0</v>
      </c>
      <c r="R338" s="167"/>
      <c r="S338" s="46"/>
    </row>
    <row r="339" spans="2:19" s="21" customFormat="1">
      <c r="B339" s="33">
        <v>22110306</v>
      </c>
      <c r="C339">
        <v>221103</v>
      </c>
      <c r="D339" s="174">
        <v>21556</v>
      </c>
      <c r="E339" s="4" t="s">
        <v>4133</v>
      </c>
      <c r="F339" s="21">
        <v>0</v>
      </c>
      <c r="G339" s="21">
        <v>1</v>
      </c>
      <c r="H339" s="21">
        <v>1</v>
      </c>
      <c r="I339" s="21">
        <v>5</v>
      </c>
      <c r="J339" s="2"/>
      <c r="L339" s="21">
        <v>0</v>
      </c>
      <c r="R339" s="167"/>
      <c r="S339" s="46"/>
    </row>
    <row r="340" spans="2:19" s="21" customFormat="1">
      <c r="B340" s="33">
        <v>22110307</v>
      </c>
      <c r="C340">
        <v>221103</v>
      </c>
      <c r="D340" s="174">
        <v>21557</v>
      </c>
      <c r="E340" s="4" t="s">
        <v>4134</v>
      </c>
      <c r="F340" s="21">
        <v>0</v>
      </c>
      <c r="G340" s="21">
        <v>1</v>
      </c>
      <c r="H340" s="21">
        <v>1</v>
      </c>
      <c r="I340" s="21">
        <v>6</v>
      </c>
      <c r="J340" s="2"/>
      <c r="L340" s="21">
        <v>0</v>
      </c>
      <c r="R340" s="167"/>
      <c r="S340" s="46"/>
    </row>
    <row r="341" spans="2:19" s="21" customFormat="1">
      <c r="B341" s="33">
        <v>22110308</v>
      </c>
      <c r="C341">
        <v>221103</v>
      </c>
      <c r="D341" s="174">
        <v>21558</v>
      </c>
      <c r="E341" s="4" t="s">
        <v>4134</v>
      </c>
      <c r="F341" s="21">
        <v>0</v>
      </c>
      <c r="G341" s="21">
        <v>1</v>
      </c>
      <c r="H341" s="21">
        <v>1</v>
      </c>
      <c r="I341" s="21">
        <v>7</v>
      </c>
      <c r="J341" s="2"/>
      <c r="L341" s="21">
        <v>0</v>
      </c>
      <c r="R341" s="167"/>
      <c r="S341" s="46"/>
    </row>
    <row r="342" spans="2:19" s="21" customFormat="1">
      <c r="B342" s="33">
        <v>22110309</v>
      </c>
      <c r="C342">
        <v>221103</v>
      </c>
      <c r="D342" s="174">
        <v>21559</v>
      </c>
      <c r="E342" s="4" t="s">
        <v>4135</v>
      </c>
      <c r="F342" s="21">
        <v>0</v>
      </c>
      <c r="G342" s="21">
        <v>1</v>
      </c>
      <c r="H342" s="21">
        <v>1</v>
      </c>
      <c r="I342" s="21">
        <v>8</v>
      </c>
      <c r="J342" s="2"/>
      <c r="L342" s="21">
        <v>0</v>
      </c>
      <c r="R342" s="167"/>
    </row>
    <row r="343" spans="2:19" s="21" customFormat="1">
      <c r="B343" s="33">
        <v>22110310</v>
      </c>
      <c r="C343">
        <v>221103</v>
      </c>
      <c r="D343" s="174">
        <v>21560</v>
      </c>
      <c r="E343" s="4" t="s">
        <v>4135</v>
      </c>
      <c r="F343" s="21">
        <v>0</v>
      </c>
      <c r="G343" s="21">
        <v>1</v>
      </c>
      <c r="H343" s="21">
        <v>1</v>
      </c>
      <c r="I343" s="21">
        <v>9</v>
      </c>
      <c r="J343" s="2"/>
      <c r="L343" s="21">
        <v>0</v>
      </c>
      <c r="R343" s="167"/>
    </row>
    <row r="344" spans="2:19" s="21" customFormat="1">
      <c r="B344" s="33">
        <v>22110311</v>
      </c>
      <c r="C344">
        <v>221103</v>
      </c>
      <c r="D344" s="174">
        <v>21561</v>
      </c>
      <c r="E344" s="4" t="s">
        <v>4136</v>
      </c>
      <c r="F344" s="21">
        <v>0</v>
      </c>
      <c r="G344" s="21">
        <v>1</v>
      </c>
      <c r="H344" s="21">
        <v>1</v>
      </c>
      <c r="I344" s="21">
        <v>10</v>
      </c>
      <c r="J344" s="2"/>
      <c r="L344" s="21">
        <v>0</v>
      </c>
      <c r="R344" s="167"/>
    </row>
    <row r="345" spans="2:19" s="21" customFormat="1">
      <c r="B345" s="33">
        <v>22110312</v>
      </c>
      <c r="C345">
        <v>221103</v>
      </c>
      <c r="D345" s="174">
        <v>21562</v>
      </c>
      <c r="E345" s="4" t="s">
        <v>4136</v>
      </c>
      <c r="F345" s="21">
        <v>0</v>
      </c>
      <c r="G345" s="21">
        <v>1</v>
      </c>
      <c r="H345" s="21">
        <v>1</v>
      </c>
      <c r="I345" s="21">
        <v>11</v>
      </c>
      <c r="J345" s="2"/>
      <c r="L345" s="21">
        <v>0</v>
      </c>
      <c r="R345" s="167"/>
    </row>
    <row r="346" spans="2:19" s="21" customFormat="1">
      <c r="B346" s="33">
        <v>22110313</v>
      </c>
      <c r="C346">
        <v>221103</v>
      </c>
      <c r="D346" s="174">
        <v>21563</v>
      </c>
      <c r="E346" s="4" t="s">
        <v>4137</v>
      </c>
      <c r="F346" s="21">
        <v>0</v>
      </c>
      <c r="G346" s="21">
        <v>0</v>
      </c>
      <c r="H346" s="21">
        <v>0</v>
      </c>
      <c r="I346" s="21">
        <v>0</v>
      </c>
      <c r="J346" s="2"/>
      <c r="L346" s="21">
        <v>0</v>
      </c>
      <c r="R346" s="167"/>
    </row>
    <row r="347" spans="2:19" s="21" customFormat="1">
      <c r="B347" s="33">
        <v>22110314</v>
      </c>
      <c r="C347">
        <v>221103</v>
      </c>
      <c r="D347" s="174">
        <v>21564</v>
      </c>
      <c r="E347" s="4" t="s">
        <v>4137</v>
      </c>
      <c r="F347" s="21">
        <v>0</v>
      </c>
      <c r="G347" s="21">
        <v>0</v>
      </c>
      <c r="H347" s="21">
        <v>0</v>
      </c>
      <c r="I347" s="21">
        <v>1</v>
      </c>
      <c r="J347" s="2"/>
      <c r="L347" s="21">
        <v>0</v>
      </c>
      <c r="R347" s="167"/>
    </row>
    <row r="348" spans="2:19" s="21" customFormat="1">
      <c r="B348" s="33">
        <v>22110315</v>
      </c>
      <c r="C348">
        <v>221103</v>
      </c>
      <c r="D348" s="174">
        <v>21565</v>
      </c>
      <c r="E348" s="4" t="s">
        <v>4137</v>
      </c>
      <c r="F348" s="21">
        <v>0</v>
      </c>
      <c r="G348" s="21">
        <v>0</v>
      </c>
      <c r="H348" s="21">
        <v>0</v>
      </c>
      <c r="I348" s="21">
        <v>2</v>
      </c>
      <c r="J348" s="2"/>
      <c r="L348" s="21">
        <v>0</v>
      </c>
      <c r="R348" s="167"/>
    </row>
    <row r="349" spans="2:19" s="21" customFormat="1">
      <c r="B349" s="33">
        <v>22110316</v>
      </c>
      <c r="C349">
        <v>221103</v>
      </c>
      <c r="D349" s="174">
        <v>21566</v>
      </c>
      <c r="E349" s="4" t="s">
        <v>4137</v>
      </c>
      <c r="F349" s="21">
        <v>0</v>
      </c>
      <c r="G349" s="21">
        <v>0</v>
      </c>
      <c r="H349" s="21">
        <v>0</v>
      </c>
      <c r="I349" s="21">
        <v>3</v>
      </c>
      <c r="J349" s="2"/>
      <c r="L349" s="21">
        <v>0</v>
      </c>
      <c r="R349" s="167"/>
    </row>
    <row r="350" spans="2:19" s="21" customFormat="1">
      <c r="B350" s="33">
        <v>22110317</v>
      </c>
      <c r="C350">
        <v>221103</v>
      </c>
      <c r="D350" s="174">
        <v>21567</v>
      </c>
      <c r="E350" s="4" t="s">
        <v>4137</v>
      </c>
      <c r="F350" s="21">
        <v>0</v>
      </c>
      <c r="G350" s="21">
        <v>0</v>
      </c>
      <c r="H350" s="21">
        <v>0</v>
      </c>
      <c r="I350" s="21">
        <v>4</v>
      </c>
      <c r="J350" s="2"/>
      <c r="L350" s="21">
        <v>0</v>
      </c>
      <c r="R350" s="167"/>
    </row>
    <row r="351" spans="2:19">
      <c r="B351" s="33">
        <v>22110318</v>
      </c>
      <c r="C351">
        <v>221103</v>
      </c>
      <c r="D351" s="174">
        <v>21568</v>
      </c>
      <c r="E351" s="4" t="s">
        <v>4137</v>
      </c>
      <c r="F351" s="21">
        <v>0</v>
      </c>
      <c r="G351" s="21">
        <v>0</v>
      </c>
      <c r="H351" s="21">
        <v>0</v>
      </c>
      <c r="I351" s="21">
        <v>5</v>
      </c>
      <c r="K351" s="21"/>
      <c r="L351" s="21">
        <v>0</v>
      </c>
    </row>
    <row r="352" spans="2:19">
      <c r="B352" s="33">
        <v>22110319</v>
      </c>
      <c r="C352">
        <v>221103</v>
      </c>
      <c r="D352" s="174">
        <v>21569</v>
      </c>
      <c r="E352" s="4" t="s">
        <v>4137</v>
      </c>
      <c r="F352" s="21">
        <v>0</v>
      </c>
      <c r="G352" s="21">
        <v>0</v>
      </c>
      <c r="H352" s="21">
        <v>0</v>
      </c>
      <c r="I352" s="21">
        <v>6</v>
      </c>
      <c r="K352" s="21"/>
      <c r="L352" s="21">
        <v>0</v>
      </c>
    </row>
    <row r="353" spans="2:12">
      <c r="B353" s="33">
        <v>22110320</v>
      </c>
      <c r="C353">
        <v>221103</v>
      </c>
      <c r="D353" s="174">
        <v>21570</v>
      </c>
      <c r="E353" s="4" t="s">
        <v>4137</v>
      </c>
      <c r="F353" s="21">
        <v>0</v>
      </c>
      <c r="G353" s="21">
        <v>0</v>
      </c>
      <c r="H353" s="21">
        <v>0</v>
      </c>
      <c r="I353" s="21">
        <v>7</v>
      </c>
      <c r="K353" s="21"/>
      <c r="L353" s="21">
        <v>0</v>
      </c>
    </row>
    <row r="354" spans="2:12">
      <c r="B354" s="33">
        <v>22110321</v>
      </c>
      <c r="C354">
        <v>221103</v>
      </c>
      <c r="D354" s="174">
        <v>21571</v>
      </c>
      <c r="E354" s="4" t="s">
        <v>4137</v>
      </c>
      <c r="F354" s="21">
        <v>0</v>
      </c>
      <c r="G354" s="21">
        <v>0</v>
      </c>
      <c r="H354" s="21">
        <v>0</v>
      </c>
      <c r="I354" s="21">
        <v>8</v>
      </c>
      <c r="K354" s="21"/>
      <c r="L354" s="21">
        <v>0</v>
      </c>
    </row>
    <row r="355" spans="2:12">
      <c r="B355" s="33">
        <v>22110322</v>
      </c>
      <c r="C355">
        <v>221103</v>
      </c>
      <c r="D355" s="174">
        <v>21572</v>
      </c>
      <c r="E355" s="4" t="s">
        <v>4137</v>
      </c>
      <c r="F355" s="21">
        <v>0</v>
      </c>
      <c r="G355" s="21">
        <v>0</v>
      </c>
      <c r="H355" s="21">
        <v>0</v>
      </c>
      <c r="I355" s="21">
        <v>9</v>
      </c>
      <c r="K355" s="21"/>
      <c r="L355" s="21">
        <v>0</v>
      </c>
    </row>
    <row r="356" spans="2:12">
      <c r="B356" s="33">
        <v>22110323</v>
      </c>
      <c r="C356">
        <v>221103</v>
      </c>
      <c r="D356" s="174">
        <v>21573</v>
      </c>
      <c r="E356" s="4" t="s">
        <v>4137</v>
      </c>
      <c r="F356" s="21">
        <v>0</v>
      </c>
      <c r="G356" s="21">
        <v>0</v>
      </c>
      <c r="H356" s="21">
        <v>0</v>
      </c>
      <c r="I356" s="21">
        <v>10</v>
      </c>
      <c r="K356" s="21"/>
      <c r="L356" s="21">
        <v>0</v>
      </c>
    </row>
    <row r="357" spans="2:12">
      <c r="B357" s="33">
        <v>22110324</v>
      </c>
      <c r="C357">
        <v>221103</v>
      </c>
      <c r="D357" s="174">
        <v>21574</v>
      </c>
      <c r="E357" s="4" t="s">
        <v>4137</v>
      </c>
      <c r="F357" s="21">
        <v>0</v>
      </c>
      <c r="G357" s="21">
        <v>0</v>
      </c>
      <c r="H357" s="21">
        <v>0</v>
      </c>
      <c r="I357" s="21">
        <v>11</v>
      </c>
      <c r="K357" s="21"/>
      <c r="L357" s="21">
        <v>0</v>
      </c>
    </row>
    <row r="358" spans="2:12">
      <c r="B358" s="48">
        <v>22110401</v>
      </c>
      <c r="C358">
        <v>221104</v>
      </c>
      <c r="D358" s="33">
        <v>21621</v>
      </c>
      <c r="E358" s="4" t="s">
        <v>4075</v>
      </c>
      <c r="F358" s="21">
        <v>0</v>
      </c>
      <c r="G358" s="21">
        <v>0</v>
      </c>
      <c r="H358" s="21">
        <v>0</v>
      </c>
      <c r="I358">
        <v>0</v>
      </c>
      <c r="L358" s="21">
        <v>0</v>
      </c>
    </row>
    <row r="359" spans="2:12">
      <c r="B359" s="48">
        <v>22110402</v>
      </c>
      <c r="C359">
        <v>221104</v>
      </c>
      <c r="D359" s="33">
        <v>21622</v>
      </c>
      <c r="E359" s="32" t="s">
        <v>2989</v>
      </c>
      <c r="F359" s="21">
        <v>0</v>
      </c>
      <c r="G359" s="21">
        <v>0</v>
      </c>
      <c r="H359" s="21">
        <v>0</v>
      </c>
      <c r="I359">
        <v>0</v>
      </c>
      <c r="L359" s="21">
        <v>0</v>
      </c>
    </row>
    <row r="360" spans="2:12">
      <c r="B360" s="48">
        <v>22110403</v>
      </c>
      <c r="C360">
        <v>221104</v>
      </c>
      <c r="D360" s="33">
        <v>21623</v>
      </c>
      <c r="E360" s="4" t="s">
        <v>4075</v>
      </c>
      <c r="F360" s="21">
        <v>0</v>
      </c>
      <c r="G360" s="21">
        <v>0</v>
      </c>
      <c r="H360" s="21">
        <v>0</v>
      </c>
      <c r="I360">
        <v>0</v>
      </c>
      <c r="L360" s="21">
        <v>0</v>
      </c>
    </row>
    <row r="361" spans="2:12">
      <c r="B361" s="48">
        <v>22110404</v>
      </c>
      <c r="C361">
        <v>221104</v>
      </c>
      <c r="D361" s="33">
        <v>21624</v>
      </c>
      <c r="E361" s="172" t="s">
        <v>2993</v>
      </c>
      <c r="F361" s="21">
        <v>0</v>
      </c>
      <c r="G361" s="21">
        <v>0</v>
      </c>
      <c r="H361" s="21">
        <v>0</v>
      </c>
      <c r="I361">
        <v>0</v>
      </c>
      <c r="L361" s="21">
        <v>0</v>
      </c>
    </row>
    <row r="362" spans="2:12">
      <c r="B362" s="48">
        <v>22110405</v>
      </c>
      <c r="C362">
        <v>221104</v>
      </c>
      <c r="D362" s="33">
        <v>21625</v>
      </c>
      <c r="E362" s="4" t="s">
        <v>4075</v>
      </c>
      <c r="F362" s="21">
        <v>0</v>
      </c>
      <c r="G362" s="21">
        <v>0</v>
      </c>
      <c r="H362" s="21">
        <v>0</v>
      </c>
      <c r="I362">
        <v>0</v>
      </c>
      <c r="L362" s="21">
        <v>0</v>
      </c>
    </row>
    <row r="363" spans="2:12">
      <c r="B363" s="48">
        <v>22110406</v>
      </c>
      <c r="C363">
        <v>221104</v>
      </c>
      <c r="D363" s="33">
        <v>21626</v>
      </c>
      <c r="E363" s="32" t="s">
        <v>2994</v>
      </c>
      <c r="F363" s="21">
        <v>0</v>
      </c>
      <c r="G363" s="21">
        <v>0</v>
      </c>
      <c r="H363" s="21">
        <v>0</v>
      </c>
      <c r="I363">
        <v>0</v>
      </c>
      <c r="L363" s="21">
        <v>0</v>
      </c>
    </row>
    <row r="364" spans="2:12">
      <c r="B364" s="48">
        <v>22110407</v>
      </c>
      <c r="C364">
        <v>221104</v>
      </c>
      <c r="D364" s="33">
        <v>21627</v>
      </c>
      <c r="E364" s="4" t="s">
        <v>4075</v>
      </c>
      <c r="F364" s="21">
        <v>0</v>
      </c>
      <c r="G364" s="21">
        <v>0</v>
      </c>
      <c r="H364" s="21">
        <v>0</v>
      </c>
      <c r="I364">
        <v>0</v>
      </c>
      <c r="L364" s="21">
        <v>0</v>
      </c>
    </row>
    <row r="365" spans="2:12">
      <c r="B365" s="48">
        <v>22110408</v>
      </c>
      <c r="C365">
        <v>221104</v>
      </c>
      <c r="D365" s="33">
        <v>21628</v>
      </c>
      <c r="E365" s="32" t="s">
        <v>2995</v>
      </c>
      <c r="F365" s="21">
        <v>0</v>
      </c>
      <c r="G365" s="21">
        <v>0</v>
      </c>
      <c r="H365" s="21">
        <v>0</v>
      </c>
      <c r="I365">
        <v>0</v>
      </c>
      <c r="L365" s="21">
        <v>0</v>
      </c>
    </row>
    <row r="366" spans="2:12">
      <c r="B366" s="48">
        <v>22110409</v>
      </c>
      <c r="C366">
        <v>221104</v>
      </c>
      <c r="D366" s="33">
        <v>21629</v>
      </c>
      <c r="E366" s="4" t="s">
        <v>4075</v>
      </c>
      <c r="F366" s="21">
        <v>0</v>
      </c>
      <c r="G366" s="21">
        <v>0</v>
      </c>
      <c r="H366" s="21">
        <v>0</v>
      </c>
      <c r="I366">
        <v>0</v>
      </c>
      <c r="L366" s="21">
        <v>0</v>
      </c>
    </row>
    <row r="367" spans="2:12">
      <c r="B367" s="48">
        <v>22110410</v>
      </c>
      <c r="C367">
        <v>221104</v>
      </c>
      <c r="D367" s="33">
        <v>21630</v>
      </c>
      <c r="E367" s="172" t="s">
        <v>2993</v>
      </c>
      <c r="F367" s="21">
        <v>0</v>
      </c>
      <c r="G367" s="21">
        <v>0</v>
      </c>
      <c r="H367" s="21">
        <v>0</v>
      </c>
      <c r="I367">
        <v>0</v>
      </c>
      <c r="L367" s="21">
        <v>0</v>
      </c>
    </row>
    <row r="368" spans="2:12">
      <c r="B368" s="48">
        <v>22110411</v>
      </c>
      <c r="C368">
        <v>221104</v>
      </c>
      <c r="D368" s="33">
        <v>21631</v>
      </c>
      <c r="E368" s="4" t="s">
        <v>4075</v>
      </c>
      <c r="F368" s="21">
        <v>0</v>
      </c>
      <c r="G368" s="21">
        <v>0</v>
      </c>
      <c r="H368" s="21">
        <v>0</v>
      </c>
      <c r="I368">
        <v>1</v>
      </c>
      <c r="L368" s="21">
        <v>0</v>
      </c>
    </row>
    <row r="369" spans="2:12">
      <c r="B369" s="48">
        <v>22110412</v>
      </c>
      <c r="C369">
        <v>221104</v>
      </c>
      <c r="D369" s="33">
        <v>21632</v>
      </c>
      <c r="E369" s="32" t="s">
        <v>2996</v>
      </c>
      <c r="F369" s="21">
        <v>0</v>
      </c>
      <c r="G369" s="21">
        <v>0</v>
      </c>
      <c r="H369" s="21">
        <v>0</v>
      </c>
      <c r="I369">
        <v>1</v>
      </c>
      <c r="L369" s="21">
        <v>0</v>
      </c>
    </row>
    <row r="370" spans="2:12">
      <c r="B370" s="48">
        <v>22110413</v>
      </c>
      <c r="C370">
        <v>221104</v>
      </c>
      <c r="D370" s="33">
        <v>21633</v>
      </c>
      <c r="E370" s="4" t="s">
        <v>4075</v>
      </c>
      <c r="F370" s="21">
        <v>0</v>
      </c>
      <c r="G370" s="21">
        <v>0</v>
      </c>
      <c r="H370" s="21">
        <v>0</v>
      </c>
      <c r="I370">
        <v>1</v>
      </c>
      <c r="L370" s="21">
        <v>0</v>
      </c>
    </row>
    <row r="371" spans="2:12">
      <c r="B371" s="48">
        <v>22110414</v>
      </c>
      <c r="C371">
        <v>221104</v>
      </c>
      <c r="D371" s="33">
        <v>21634</v>
      </c>
      <c r="E371" s="172" t="s">
        <v>2993</v>
      </c>
      <c r="F371" s="21">
        <v>0</v>
      </c>
      <c r="G371" s="21">
        <v>0</v>
      </c>
      <c r="H371" s="21">
        <v>0</v>
      </c>
      <c r="I371">
        <v>1</v>
      </c>
      <c r="L371" s="21">
        <v>0</v>
      </c>
    </row>
    <row r="372" spans="2:12">
      <c r="B372" s="48">
        <v>22110415</v>
      </c>
      <c r="C372">
        <v>221104</v>
      </c>
      <c r="D372" s="33">
        <v>21635</v>
      </c>
      <c r="E372" s="4" t="s">
        <v>4075</v>
      </c>
      <c r="F372" s="21">
        <v>0</v>
      </c>
      <c r="G372" s="21">
        <v>0</v>
      </c>
      <c r="H372" s="21">
        <v>0</v>
      </c>
      <c r="I372">
        <v>1</v>
      </c>
      <c r="L372" s="21">
        <v>0</v>
      </c>
    </row>
    <row r="373" spans="2:12">
      <c r="B373" s="48">
        <v>22110416</v>
      </c>
      <c r="C373">
        <v>221104</v>
      </c>
      <c r="D373" s="33">
        <v>21636</v>
      </c>
      <c r="E373" s="172" t="s">
        <v>2993</v>
      </c>
      <c r="F373" s="21">
        <v>0</v>
      </c>
      <c r="G373" s="21">
        <v>0</v>
      </c>
      <c r="H373" s="21">
        <v>0</v>
      </c>
      <c r="I373">
        <v>1</v>
      </c>
      <c r="L373" s="21">
        <v>0</v>
      </c>
    </row>
    <row r="374" spans="2:12">
      <c r="B374" s="48">
        <v>22110417</v>
      </c>
      <c r="C374">
        <v>221104</v>
      </c>
      <c r="D374" s="33">
        <v>21637</v>
      </c>
      <c r="E374" s="4" t="s">
        <v>4078</v>
      </c>
      <c r="F374" s="21">
        <v>0</v>
      </c>
      <c r="G374" s="21">
        <v>0</v>
      </c>
      <c r="H374" s="21">
        <v>0</v>
      </c>
      <c r="I374">
        <v>1</v>
      </c>
      <c r="L374" s="21">
        <v>0</v>
      </c>
    </row>
    <row r="375" spans="2:12">
      <c r="B375" s="48">
        <v>22110418</v>
      </c>
      <c r="C375">
        <v>221104</v>
      </c>
      <c r="D375" s="33">
        <v>21638</v>
      </c>
      <c r="E375" s="32" t="s">
        <v>2997</v>
      </c>
      <c r="F375" s="21">
        <v>0</v>
      </c>
      <c r="G375" s="21">
        <v>0</v>
      </c>
      <c r="H375" s="21">
        <v>0</v>
      </c>
      <c r="I375">
        <v>1</v>
      </c>
      <c r="L375" s="21">
        <v>0</v>
      </c>
    </row>
    <row r="376" spans="2:12">
      <c r="B376" s="48">
        <v>22110419</v>
      </c>
      <c r="C376">
        <v>221104</v>
      </c>
      <c r="D376" s="33">
        <v>21639</v>
      </c>
      <c r="E376" s="4" t="s">
        <v>4078</v>
      </c>
      <c r="F376" s="21">
        <v>0</v>
      </c>
      <c r="G376" s="21">
        <v>0</v>
      </c>
      <c r="H376" s="21">
        <v>0</v>
      </c>
      <c r="I376">
        <v>1</v>
      </c>
      <c r="L376" s="21">
        <v>0</v>
      </c>
    </row>
    <row r="377" spans="2:12">
      <c r="B377" s="48">
        <v>22110420</v>
      </c>
      <c r="C377">
        <v>221104</v>
      </c>
      <c r="D377" s="33">
        <v>21640</v>
      </c>
      <c r="E377" s="140" t="s">
        <v>3001</v>
      </c>
      <c r="F377" s="21">
        <v>0</v>
      </c>
      <c r="G377" s="21">
        <v>0</v>
      </c>
      <c r="H377" s="21">
        <v>0</v>
      </c>
      <c r="I377">
        <v>1</v>
      </c>
      <c r="L377" s="21">
        <v>0</v>
      </c>
    </row>
    <row r="378" spans="2:12">
      <c r="B378" s="48">
        <v>22110421</v>
      </c>
      <c r="C378">
        <v>221104</v>
      </c>
      <c r="D378" s="33">
        <v>21641</v>
      </c>
      <c r="E378" s="4" t="s">
        <v>4078</v>
      </c>
      <c r="F378" s="21">
        <v>0</v>
      </c>
      <c r="G378" s="21">
        <v>0</v>
      </c>
      <c r="H378" s="21">
        <v>0</v>
      </c>
      <c r="I378">
        <v>2</v>
      </c>
      <c r="L378" s="21">
        <v>0</v>
      </c>
    </row>
    <row r="379" spans="2:12">
      <c r="B379" s="48">
        <v>22110422</v>
      </c>
      <c r="C379">
        <v>221104</v>
      </c>
      <c r="D379" s="33">
        <v>21642</v>
      </c>
      <c r="E379" s="32" t="s">
        <v>2998</v>
      </c>
      <c r="F379" s="21">
        <v>0</v>
      </c>
      <c r="G379" s="21">
        <v>0</v>
      </c>
      <c r="H379" s="21">
        <v>0</v>
      </c>
      <c r="I379">
        <v>2</v>
      </c>
      <c r="L379" s="21">
        <v>0</v>
      </c>
    </row>
    <row r="380" spans="2:12">
      <c r="B380" s="48">
        <v>22110423</v>
      </c>
      <c r="C380">
        <v>221104</v>
      </c>
      <c r="D380" s="33">
        <v>21643</v>
      </c>
      <c r="E380" s="4" t="s">
        <v>4078</v>
      </c>
      <c r="F380" s="21">
        <v>0</v>
      </c>
      <c r="G380" s="21">
        <v>0</v>
      </c>
      <c r="H380" s="21">
        <v>0</v>
      </c>
      <c r="I380">
        <v>2</v>
      </c>
      <c r="L380" s="21">
        <v>0</v>
      </c>
    </row>
    <row r="381" spans="2:12">
      <c r="B381" s="48">
        <v>22110424</v>
      </c>
      <c r="C381">
        <v>221104</v>
      </c>
      <c r="D381" s="33">
        <v>21644</v>
      </c>
      <c r="E381" s="172" t="s">
        <v>2993</v>
      </c>
      <c r="F381" s="21">
        <v>0</v>
      </c>
      <c r="G381" s="21">
        <v>0</v>
      </c>
      <c r="H381" s="21">
        <v>0</v>
      </c>
      <c r="I381">
        <v>2</v>
      </c>
      <c r="L381" s="21">
        <v>0</v>
      </c>
    </row>
    <row r="382" spans="2:12">
      <c r="B382" s="48">
        <v>22110425</v>
      </c>
      <c r="C382">
        <v>221104</v>
      </c>
      <c r="D382" s="33">
        <v>21645</v>
      </c>
      <c r="E382" s="4" t="s">
        <v>4078</v>
      </c>
      <c r="F382" s="21">
        <v>0</v>
      </c>
      <c r="G382" s="21">
        <v>0</v>
      </c>
      <c r="H382" s="21">
        <v>0</v>
      </c>
      <c r="I382">
        <v>2</v>
      </c>
      <c r="L382" s="21">
        <v>0</v>
      </c>
    </row>
    <row r="383" spans="2:12">
      <c r="B383" s="48">
        <v>22110426</v>
      </c>
      <c r="C383">
        <v>221104</v>
      </c>
      <c r="D383" s="33">
        <v>21646</v>
      </c>
      <c r="E383" s="32" t="s">
        <v>2999</v>
      </c>
      <c r="F383" s="21">
        <v>0</v>
      </c>
      <c r="G383" s="21">
        <v>0</v>
      </c>
      <c r="H383" s="21">
        <v>0</v>
      </c>
      <c r="I383">
        <v>2</v>
      </c>
      <c r="L383" s="21">
        <v>0</v>
      </c>
    </row>
    <row r="384" spans="2:12">
      <c r="B384" s="48">
        <v>22110427</v>
      </c>
      <c r="C384">
        <v>221104</v>
      </c>
      <c r="D384" s="33">
        <v>21647</v>
      </c>
      <c r="E384" s="4" t="s">
        <v>4078</v>
      </c>
      <c r="F384" s="21">
        <v>0</v>
      </c>
      <c r="G384" s="21">
        <v>0</v>
      </c>
      <c r="H384" s="21">
        <v>0</v>
      </c>
      <c r="I384">
        <v>2</v>
      </c>
      <c r="L384" s="21">
        <v>0</v>
      </c>
    </row>
    <row r="385" spans="2:12">
      <c r="B385" s="48">
        <v>22110428</v>
      </c>
      <c r="C385">
        <v>221104</v>
      </c>
      <c r="D385" s="33">
        <v>21648</v>
      </c>
      <c r="E385" s="32" t="s">
        <v>3000</v>
      </c>
      <c r="F385" s="21">
        <v>0</v>
      </c>
      <c r="G385" s="21">
        <v>0</v>
      </c>
      <c r="H385" s="21">
        <v>0</v>
      </c>
      <c r="I385">
        <v>3</v>
      </c>
      <c r="L385" s="21">
        <v>0</v>
      </c>
    </row>
    <row r="386" spans="2:12">
      <c r="B386" s="48">
        <v>22110429</v>
      </c>
      <c r="C386">
        <v>221104</v>
      </c>
      <c r="D386" s="33">
        <v>21649</v>
      </c>
      <c r="E386" s="4" t="s">
        <v>4078</v>
      </c>
      <c r="F386" s="21">
        <v>0</v>
      </c>
      <c r="G386" s="21">
        <v>0</v>
      </c>
      <c r="H386" s="21">
        <v>0</v>
      </c>
      <c r="I386">
        <v>3</v>
      </c>
      <c r="L386" s="21">
        <v>0</v>
      </c>
    </row>
    <row r="387" spans="2:12">
      <c r="B387" s="48">
        <v>22110430</v>
      </c>
      <c r="C387">
        <v>221104</v>
      </c>
      <c r="D387" s="33">
        <v>21650</v>
      </c>
      <c r="E387" s="4" t="s">
        <v>4079</v>
      </c>
      <c r="F387" s="21">
        <v>0</v>
      </c>
      <c r="G387" s="21">
        <v>0</v>
      </c>
      <c r="H387" s="21">
        <v>0</v>
      </c>
      <c r="I387">
        <v>3</v>
      </c>
      <c r="L387" s="21">
        <v>0</v>
      </c>
    </row>
    <row r="388" spans="2:12">
      <c r="B388" s="48">
        <v>22110431</v>
      </c>
      <c r="C388">
        <v>221104</v>
      </c>
      <c r="D388" s="33">
        <v>21651</v>
      </c>
      <c r="E388" s="140" t="s">
        <v>3001</v>
      </c>
      <c r="F388" s="21">
        <v>0</v>
      </c>
      <c r="G388" s="21">
        <v>0</v>
      </c>
      <c r="H388" s="21">
        <v>0</v>
      </c>
      <c r="I388">
        <v>3</v>
      </c>
      <c r="L388" s="21">
        <v>0</v>
      </c>
    </row>
    <row r="389" spans="2:12">
      <c r="B389" s="48">
        <v>22110432</v>
      </c>
      <c r="C389">
        <v>221104</v>
      </c>
      <c r="D389" s="33">
        <v>21652</v>
      </c>
      <c r="E389" s="4" t="s">
        <v>4079</v>
      </c>
      <c r="F389" s="21">
        <v>0</v>
      </c>
      <c r="G389" s="21">
        <v>0</v>
      </c>
      <c r="H389" s="21">
        <v>0</v>
      </c>
      <c r="I389">
        <v>4</v>
      </c>
      <c r="L389" s="21">
        <v>0</v>
      </c>
    </row>
    <row r="390" spans="2:12">
      <c r="B390" s="48">
        <v>22110433</v>
      </c>
      <c r="C390">
        <v>221104</v>
      </c>
      <c r="D390" s="33">
        <v>21653</v>
      </c>
      <c r="E390" s="172" t="s">
        <v>2993</v>
      </c>
      <c r="F390" s="21">
        <v>0</v>
      </c>
      <c r="G390" s="21">
        <v>0</v>
      </c>
      <c r="H390" s="21">
        <v>0</v>
      </c>
      <c r="I390">
        <v>4</v>
      </c>
      <c r="L390" s="21">
        <v>0</v>
      </c>
    </row>
    <row r="391" spans="2:12">
      <c r="B391" s="48">
        <v>22110434</v>
      </c>
      <c r="C391">
        <v>221104</v>
      </c>
      <c r="D391" s="33">
        <v>21654</v>
      </c>
      <c r="E391" s="4" t="s">
        <v>4079</v>
      </c>
      <c r="F391" s="21">
        <v>0</v>
      </c>
      <c r="G391" s="21">
        <v>0</v>
      </c>
      <c r="H391" s="21">
        <v>0</v>
      </c>
      <c r="I391">
        <v>4</v>
      </c>
      <c r="L391" s="21">
        <v>0</v>
      </c>
    </row>
    <row r="392" spans="2:12">
      <c r="B392" s="48">
        <v>22110435</v>
      </c>
      <c r="C392">
        <v>221104</v>
      </c>
      <c r="D392" s="33">
        <v>21655</v>
      </c>
      <c r="E392" s="140" t="s">
        <v>3001</v>
      </c>
      <c r="F392" s="21">
        <v>0</v>
      </c>
      <c r="G392" s="21">
        <v>0</v>
      </c>
      <c r="H392" s="21">
        <v>0</v>
      </c>
      <c r="I392">
        <v>4</v>
      </c>
      <c r="L392" s="21">
        <v>0</v>
      </c>
    </row>
    <row r="393" spans="2:12">
      <c r="B393" s="48">
        <v>22110436</v>
      </c>
      <c r="C393">
        <v>221104</v>
      </c>
      <c r="D393" s="33">
        <v>21656</v>
      </c>
      <c r="E393" s="4" t="s">
        <v>4079</v>
      </c>
      <c r="F393" s="21">
        <v>0</v>
      </c>
      <c r="G393" s="21">
        <v>0</v>
      </c>
      <c r="H393" s="21">
        <v>0</v>
      </c>
      <c r="I393">
        <v>5</v>
      </c>
      <c r="L393" s="21">
        <v>0</v>
      </c>
    </row>
    <row r="394" spans="2:12">
      <c r="B394" s="48">
        <v>22110437</v>
      </c>
      <c r="C394">
        <v>221104</v>
      </c>
      <c r="D394" s="33">
        <v>21657</v>
      </c>
      <c r="E394" s="4" t="s">
        <v>4079</v>
      </c>
      <c r="F394" s="21">
        <v>0</v>
      </c>
      <c r="G394" s="21">
        <v>0</v>
      </c>
      <c r="H394" s="21">
        <v>0</v>
      </c>
      <c r="I394">
        <v>5</v>
      </c>
      <c r="L394" s="21">
        <v>0</v>
      </c>
    </row>
    <row r="395" spans="2:12">
      <c r="B395" s="48">
        <v>22110438</v>
      </c>
      <c r="C395">
        <v>221104</v>
      </c>
      <c r="D395" s="33">
        <v>21658</v>
      </c>
      <c r="E395" s="4" t="s">
        <v>4079</v>
      </c>
      <c r="F395" s="21">
        <v>0</v>
      </c>
      <c r="G395" s="21">
        <v>0</v>
      </c>
      <c r="H395" s="21">
        <v>0</v>
      </c>
      <c r="I395">
        <v>5</v>
      </c>
      <c r="L395" s="21">
        <v>0</v>
      </c>
    </row>
    <row r="396" spans="2:12">
      <c r="B396" s="48">
        <v>22110439</v>
      </c>
      <c r="C396">
        <v>221104</v>
      </c>
      <c r="D396" s="33">
        <v>21659</v>
      </c>
      <c r="E396" s="173" t="s">
        <v>4082</v>
      </c>
      <c r="F396" s="21">
        <v>0</v>
      </c>
      <c r="G396" s="21">
        <v>0</v>
      </c>
      <c r="H396" s="21">
        <v>0</v>
      </c>
      <c r="I396">
        <v>5</v>
      </c>
      <c r="L396" s="21">
        <v>0</v>
      </c>
    </row>
    <row r="397" spans="2:12">
      <c r="B397" s="48">
        <v>22110440</v>
      </c>
      <c r="C397">
        <v>221104</v>
      </c>
      <c r="D397" s="33">
        <v>21660</v>
      </c>
      <c r="E397" s="4" t="s">
        <v>4083</v>
      </c>
      <c r="F397" s="21">
        <v>0</v>
      </c>
      <c r="G397" s="21">
        <v>0</v>
      </c>
      <c r="H397" s="21">
        <v>0</v>
      </c>
      <c r="I397">
        <v>6</v>
      </c>
      <c r="L397" s="21">
        <v>0</v>
      </c>
    </row>
    <row r="398" spans="2:12">
      <c r="B398" s="48">
        <v>22110441</v>
      </c>
      <c r="C398">
        <v>221104</v>
      </c>
      <c r="D398" s="33">
        <v>21661</v>
      </c>
      <c r="E398" s="4" t="s">
        <v>4083</v>
      </c>
      <c r="F398" s="21">
        <v>0</v>
      </c>
      <c r="G398" s="21">
        <v>0</v>
      </c>
      <c r="H398" s="21">
        <v>0</v>
      </c>
      <c r="I398">
        <v>6</v>
      </c>
      <c r="L398" s="21">
        <v>0</v>
      </c>
    </row>
    <row r="399" spans="2:12">
      <c r="B399" s="48">
        <v>22110442</v>
      </c>
      <c r="C399">
        <v>221104</v>
      </c>
      <c r="D399" s="33">
        <v>21662</v>
      </c>
      <c r="E399" s="4" t="s">
        <v>4083</v>
      </c>
      <c r="F399" s="21">
        <v>0</v>
      </c>
      <c r="G399" s="21">
        <v>0</v>
      </c>
      <c r="H399" s="21">
        <v>0</v>
      </c>
      <c r="I399">
        <v>6</v>
      </c>
      <c r="L399" s="21">
        <v>0</v>
      </c>
    </row>
    <row r="400" spans="2:12">
      <c r="B400" s="48">
        <v>22110443</v>
      </c>
      <c r="C400">
        <v>221104</v>
      </c>
      <c r="D400" s="33">
        <v>21663</v>
      </c>
      <c r="E400" s="4" t="s">
        <v>4083</v>
      </c>
      <c r="F400" s="21">
        <v>0</v>
      </c>
      <c r="G400" s="21">
        <v>0</v>
      </c>
      <c r="H400" s="21">
        <v>0</v>
      </c>
      <c r="I400">
        <v>6</v>
      </c>
      <c r="L400" s="21">
        <v>0</v>
      </c>
    </row>
    <row r="401" spans="1:19">
      <c r="B401" s="48">
        <v>22110444</v>
      </c>
      <c r="C401">
        <v>221104</v>
      </c>
      <c r="D401" s="33">
        <v>21664</v>
      </c>
      <c r="E401" s="4" t="s">
        <v>4083</v>
      </c>
      <c r="F401" s="21">
        <v>0</v>
      </c>
      <c r="G401" s="21">
        <v>0</v>
      </c>
      <c r="H401" s="21">
        <v>0</v>
      </c>
      <c r="I401">
        <v>7</v>
      </c>
      <c r="L401" s="21">
        <v>0</v>
      </c>
    </row>
    <row r="402" spans="1:19">
      <c r="B402" s="48">
        <v>22110445</v>
      </c>
      <c r="C402">
        <v>221104</v>
      </c>
      <c r="D402" s="33">
        <v>21665</v>
      </c>
      <c r="E402" s="173" t="s">
        <v>4082</v>
      </c>
      <c r="F402" s="21">
        <v>0</v>
      </c>
      <c r="G402" s="21">
        <v>0</v>
      </c>
      <c r="H402" s="21">
        <v>0</v>
      </c>
      <c r="I402">
        <v>7</v>
      </c>
      <c r="L402" s="21">
        <v>0</v>
      </c>
    </row>
    <row r="403" spans="1:19">
      <c r="B403" s="48">
        <v>22110446</v>
      </c>
      <c r="C403">
        <v>221104</v>
      </c>
      <c r="D403" s="33">
        <v>21666</v>
      </c>
      <c r="E403" s="4" t="s">
        <v>4083</v>
      </c>
      <c r="F403" s="21">
        <v>0</v>
      </c>
      <c r="G403" s="21">
        <v>0</v>
      </c>
      <c r="H403" s="21">
        <v>0</v>
      </c>
      <c r="I403">
        <v>7</v>
      </c>
      <c r="L403" s="21">
        <v>0</v>
      </c>
    </row>
    <row r="404" spans="1:19">
      <c r="B404" s="48">
        <v>22110447</v>
      </c>
      <c r="C404">
        <v>221104</v>
      </c>
      <c r="D404" s="33">
        <v>21667</v>
      </c>
      <c r="E404" s="4" t="s">
        <v>4083</v>
      </c>
      <c r="F404" s="21">
        <v>0</v>
      </c>
      <c r="G404" s="21">
        <v>0</v>
      </c>
      <c r="H404" s="21">
        <v>0</v>
      </c>
      <c r="I404">
        <v>8</v>
      </c>
      <c r="L404" s="21">
        <v>0</v>
      </c>
    </row>
    <row r="405" spans="1:19">
      <c r="B405" s="48">
        <v>22110448</v>
      </c>
      <c r="C405">
        <v>221104</v>
      </c>
      <c r="D405" s="33">
        <v>21668</v>
      </c>
      <c r="E405" s="4" t="s">
        <v>4083</v>
      </c>
      <c r="F405" s="21">
        <v>0</v>
      </c>
      <c r="G405" s="21">
        <v>0</v>
      </c>
      <c r="H405" s="21">
        <v>0</v>
      </c>
      <c r="I405">
        <v>8</v>
      </c>
      <c r="L405" s="21">
        <v>0</v>
      </c>
    </row>
    <row r="406" spans="1:19">
      <c r="B406" s="48">
        <v>22110449</v>
      </c>
      <c r="C406">
        <v>221104</v>
      </c>
      <c r="D406" s="33">
        <v>21669</v>
      </c>
      <c r="E406" s="4" t="s">
        <v>4083</v>
      </c>
      <c r="F406" s="21">
        <v>0</v>
      </c>
      <c r="G406" s="21">
        <v>0</v>
      </c>
      <c r="H406" s="21">
        <v>0</v>
      </c>
      <c r="I406">
        <v>9</v>
      </c>
      <c r="L406" s="21">
        <v>0</v>
      </c>
    </row>
    <row r="407" spans="1:19">
      <c r="B407" s="48">
        <v>22110450</v>
      </c>
      <c r="C407">
        <v>221104</v>
      </c>
      <c r="D407" s="33">
        <v>21670</v>
      </c>
      <c r="E407" s="4" t="s">
        <v>4083</v>
      </c>
      <c r="F407" s="21">
        <v>0</v>
      </c>
      <c r="G407" s="21">
        <v>0</v>
      </c>
      <c r="H407" s="21">
        <v>0</v>
      </c>
      <c r="I407">
        <v>9</v>
      </c>
      <c r="L407" s="21">
        <v>0</v>
      </c>
    </row>
    <row r="408" spans="1:19">
      <c r="B408" s="48">
        <v>22110451</v>
      </c>
      <c r="C408">
        <v>221104</v>
      </c>
      <c r="D408" s="33">
        <v>21671</v>
      </c>
      <c r="E408" s="4" t="s">
        <v>4083</v>
      </c>
      <c r="F408" s="21">
        <v>0</v>
      </c>
      <c r="G408" s="21">
        <v>0</v>
      </c>
      <c r="H408" s="21">
        <v>0</v>
      </c>
      <c r="I408">
        <v>10</v>
      </c>
      <c r="L408" s="21">
        <v>0</v>
      </c>
    </row>
    <row r="409" spans="1:19">
      <c r="B409" s="48">
        <v>22110452</v>
      </c>
      <c r="C409">
        <v>221104</v>
      </c>
      <c r="D409" s="33">
        <v>21672</v>
      </c>
      <c r="E409" s="4" t="s">
        <v>4083</v>
      </c>
      <c r="F409" s="21">
        <v>0</v>
      </c>
      <c r="G409" s="21">
        <v>0</v>
      </c>
      <c r="H409" s="21">
        <v>0</v>
      </c>
      <c r="I409">
        <v>10</v>
      </c>
      <c r="L409" s="21">
        <v>0</v>
      </c>
    </row>
    <row r="410" spans="1:19">
      <c r="B410" s="48">
        <v>22110453</v>
      </c>
      <c r="C410">
        <v>221104</v>
      </c>
      <c r="D410" s="33">
        <v>21673</v>
      </c>
      <c r="E410" s="4" t="s">
        <v>4083</v>
      </c>
      <c r="F410" s="21">
        <v>0</v>
      </c>
      <c r="G410" s="21">
        <v>0</v>
      </c>
      <c r="H410" s="21">
        <v>0</v>
      </c>
      <c r="I410">
        <v>11</v>
      </c>
      <c r="L410" s="21">
        <v>0</v>
      </c>
    </row>
    <row r="411" spans="1:19">
      <c r="B411" s="48">
        <v>22110454</v>
      </c>
      <c r="C411">
        <v>221104</v>
      </c>
      <c r="D411" s="33">
        <v>21674</v>
      </c>
      <c r="E411" s="4" t="s">
        <v>4083</v>
      </c>
      <c r="F411" s="21">
        <v>0</v>
      </c>
      <c r="G411" s="21">
        <v>0</v>
      </c>
      <c r="H411" s="21">
        <v>0</v>
      </c>
      <c r="I411">
        <v>11</v>
      </c>
      <c r="L411" s="21">
        <v>0</v>
      </c>
    </row>
    <row r="412" spans="1:19" s="21" customFormat="1">
      <c r="A412">
        <v>230404</v>
      </c>
      <c r="B412" s="33">
        <v>23040401</v>
      </c>
      <c r="C412">
        <v>230404</v>
      </c>
      <c r="D412" s="174">
        <v>21701</v>
      </c>
      <c r="E412" s="4" t="s">
        <v>4138</v>
      </c>
      <c r="F412" s="21">
        <v>0</v>
      </c>
      <c r="G412" s="21">
        <v>1</v>
      </c>
      <c r="H412" s="21">
        <v>1</v>
      </c>
      <c r="I412" s="21">
        <v>0</v>
      </c>
      <c r="J412" s="2"/>
      <c r="L412" s="21">
        <v>0</v>
      </c>
      <c r="R412" s="167"/>
      <c r="S412" s="32"/>
    </row>
    <row r="413" spans="1:19" s="21" customFormat="1">
      <c r="A413">
        <v>230405</v>
      </c>
      <c r="B413" s="33">
        <v>23040402</v>
      </c>
      <c r="C413">
        <v>230404</v>
      </c>
      <c r="D413" s="174">
        <v>21702</v>
      </c>
      <c r="E413" s="4" t="s">
        <v>4138</v>
      </c>
      <c r="F413" s="21">
        <v>0</v>
      </c>
      <c r="G413" s="21">
        <v>1</v>
      </c>
      <c r="H413" s="21">
        <v>1</v>
      </c>
      <c r="I413" s="21">
        <v>1</v>
      </c>
      <c r="J413" s="2"/>
      <c r="L413" s="21">
        <v>0</v>
      </c>
      <c r="R413" s="167"/>
    </row>
    <row r="414" spans="1:19" s="21" customFormat="1">
      <c r="B414" s="33">
        <v>23040403</v>
      </c>
      <c r="C414">
        <v>230404</v>
      </c>
      <c r="D414" s="174">
        <v>21703</v>
      </c>
      <c r="E414" s="4" t="s">
        <v>4139</v>
      </c>
      <c r="F414" s="21">
        <v>0</v>
      </c>
      <c r="G414" s="21">
        <v>1</v>
      </c>
      <c r="H414" s="21">
        <v>1</v>
      </c>
      <c r="I414" s="21">
        <v>2</v>
      </c>
      <c r="J414" s="2"/>
      <c r="L414" s="21">
        <v>0</v>
      </c>
      <c r="R414" s="167"/>
      <c r="S414" s="46"/>
    </row>
    <row r="415" spans="1:19" s="21" customFormat="1">
      <c r="B415" s="33">
        <v>23040404</v>
      </c>
      <c r="C415">
        <v>230404</v>
      </c>
      <c r="D415" s="174">
        <v>21704</v>
      </c>
      <c r="E415" s="4" t="s">
        <v>4139</v>
      </c>
      <c r="F415" s="21">
        <v>0</v>
      </c>
      <c r="G415" s="21">
        <v>1</v>
      </c>
      <c r="H415" s="21">
        <v>1</v>
      </c>
      <c r="I415" s="21">
        <v>3</v>
      </c>
      <c r="J415" s="2"/>
      <c r="L415" s="21">
        <v>0</v>
      </c>
      <c r="R415" s="167"/>
      <c r="S415" s="46"/>
    </row>
    <row r="416" spans="1:19" s="21" customFormat="1">
      <c r="B416" s="33">
        <v>23040405</v>
      </c>
      <c r="C416">
        <v>230404</v>
      </c>
      <c r="D416" s="174">
        <v>21705</v>
      </c>
      <c r="E416" s="4" t="s">
        <v>4140</v>
      </c>
      <c r="F416" s="21">
        <v>0</v>
      </c>
      <c r="G416" s="21">
        <v>1</v>
      </c>
      <c r="H416" s="21">
        <v>1</v>
      </c>
      <c r="I416" s="21">
        <v>4</v>
      </c>
      <c r="J416" s="2"/>
      <c r="L416" s="21">
        <v>0</v>
      </c>
      <c r="R416" s="167"/>
      <c r="S416" s="46"/>
    </row>
    <row r="417" spans="2:19" s="21" customFormat="1">
      <c r="B417" s="33">
        <v>23040406</v>
      </c>
      <c r="C417">
        <v>230404</v>
      </c>
      <c r="D417" s="174">
        <v>21706</v>
      </c>
      <c r="E417" s="4" t="s">
        <v>4140</v>
      </c>
      <c r="F417" s="21">
        <v>0</v>
      </c>
      <c r="G417" s="21">
        <v>1</v>
      </c>
      <c r="H417" s="21">
        <v>1</v>
      </c>
      <c r="I417" s="21">
        <v>5</v>
      </c>
      <c r="J417" s="2"/>
      <c r="L417" s="21">
        <v>0</v>
      </c>
      <c r="R417" s="167"/>
      <c r="S417" s="46"/>
    </row>
    <row r="418" spans="2:19" s="21" customFormat="1">
      <c r="B418" s="33">
        <v>23040407</v>
      </c>
      <c r="C418">
        <v>230404</v>
      </c>
      <c r="D418" s="174">
        <v>21707</v>
      </c>
      <c r="E418" s="4" t="s">
        <v>4141</v>
      </c>
      <c r="F418" s="21">
        <v>0</v>
      </c>
      <c r="G418" s="21">
        <v>1</v>
      </c>
      <c r="H418" s="21">
        <v>1</v>
      </c>
      <c r="I418" s="21">
        <v>6</v>
      </c>
      <c r="J418" s="2"/>
      <c r="L418" s="21">
        <v>0</v>
      </c>
      <c r="R418" s="167"/>
      <c r="S418" s="46"/>
    </row>
    <row r="419" spans="2:19" s="21" customFormat="1">
      <c r="B419" s="33">
        <v>23040408</v>
      </c>
      <c r="C419">
        <v>230404</v>
      </c>
      <c r="D419" s="174">
        <v>21708</v>
      </c>
      <c r="E419" s="4" t="s">
        <v>4141</v>
      </c>
      <c r="F419" s="21">
        <v>0</v>
      </c>
      <c r="G419" s="21">
        <v>1</v>
      </c>
      <c r="H419" s="21">
        <v>1</v>
      </c>
      <c r="I419" s="21">
        <v>7</v>
      </c>
      <c r="J419" s="2"/>
      <c r="L419" s="21">
        <v>0</v>
      </c>
      <c r="R419" s="167"/>
      <c r="S419" s="46"/>
    </row>
    <row r="420" spans="2:19" s="21" customFormat="1">
      <c r="B420" s="33">
        <v>23040409</v>
      </c>
      <c r="C420">
        <v>230404</v>
      </c>
      <c r="D420" s="174">
        <v>21709</v>
      </c>
      <c r="E420" s="4" t="s">
        <v>4142</v>
      </c>
      <c r="F420" s="21">
        <v>0</v>
      </c>
      <c r="G420" s="21">
        <v>1</v>
      </c>
      <c r="H420" s="21">
        <v>1</v>
      </c>
      <c r="I420" s="21">
        <v>8</v>
      </c>
      <c r="J420" s="2"/>
      <c r="L420" s="21">
        <v>0</v>
      </c>
      <c r="R420" s="167"/>
    </row>
    <row r="421" spans="2:19" s="21" customFormat="1">
      <c r="B421" s="33">
        <v>23040410</v>
      </c>
      <c r="C421">
        <v>230404</v>
      </c>
      <c r="D421" s="174">
        <v>21710</v>
      </c>
      <c r="E421" s="4" t="s">
        <v>4142</v>
      </c>
      <c r="F421" s="21">
        <v>0</v>
      </c>
      <c r="G421" s="21">
        <v>1</v>
      </c>
      <c r="H421" s="21">
        <v>1</v>
      </c>
      <c r="I421" s="21">
        <v>9</v>
      </c>
      <c r="J421" s="2"/>
      <c r="L421" s="21">
        <v>0</v>
      </c>
      <c r="R421" s="167"/>
    </row>
    <row r="422" spans="2:19" s="21" customFormat="1">
      <c r="B422" s="33">
        <v>23040411</v>
      </c>
      <c r="C422">
        <v>230404</v>
      </c>
      <c r="D422" s="174">
        <v>21711</v>
      </c>
      <c r="E422" s="4" t="s">
        <v>4143</v>
      </c>
      <c r="F422" s="21">
        <v>0</v>
      </c>
      <c r="G422" s="21">
        <v>1</v>
      </c>
      <c r="H422" s="21">
        <v>1</v>
      </c>
      <c r="I422" s="21">
        <v>10</v>
      </c>
      <c r="J422" s="2"/>
      <c r="L422" s="21">
        <v>0</v>
      </c>
      <c r="R422" s="167"/>
    </row>
    <row r="423" spans="2:19" s="21" customFormat="1">
      <c r="B423" s="33">
        <v>23040412</v>
      </c>
      <c r="C423">
        <v>230404</v>
      </c>
      <c r="D423" s="174">
        <v>21712</v>
      </c>
      <c r="E423" s="4" t="s">
        <v>4143</v>
      </c>
      <c r="F423" s="21">
        <v>0</v>
      </c>
      <c r="G423" s="21">
        <v>1</v>
      </c>
      <c r="H423" s="21">
        <v>1</v>
      </c>
      <c r="I423" s="21">
        <v>11</v>
      </c>
      <c r="J423" s="2"/>
      <c r="L423" s="21">
        <v>0</v>
      </c>
      <c r="R423" s="167"/>
    </row>
    <row r="424" spans="2:19" s="21" customFormat="1">
      <c r="B424" s="33">
        <v>23040413</v>
      </c>
      <c r="C424">
        <v>230404</v>
      </c>
      <c r="D424" s="174">
        <v>21713</v>
      </c>
      <c r="E424" s="4" t="s">
        <v>4144</v>
      </c>
      <c r="F424" s="21">
        <v>0</v>
      </c>
      <c r="G424" s="21">
        <v>0</v>
      </c>
      <c r="H424" s="21">
        <v>0</v>
      </c>
      <c r="I424" s="21">
        <v>0</v>
      </c>
      <c r="J424" s="2"/>
      <c r="L424" s="21">
        <v>0</v>
      </c>
      <c r="R424" s="167"/>
    </row>
    <row r="425" spans="2:19" s="21" customFormat="1">
      <c r="B425" s="33">
        <v>23040414</v>
      </c>
      <c r="C425">
        <v>230404</v>
      </c>
      <c r="D425" s="174">
        <v>21714</v>
      </c>
      <c r="E425" s="4" t="s">
        <v>4144</v>
      </c>
      <c r="F425" s="21">
        <v>0</v>
      </c>
      <c r="G425" s="21">
        <v>0</v>
      </c>
      <c r="H425" s="21">
        <v>0</v>
      </c>
      <c r="I425" s="21">
        <v>1</v>
      </c>
      <c r="J425" s="2"/>
      <c r="L425" s="21">
        <v>0</v>
      </c>
      <c r="R425" s="167"/>
    </row>
    <row r="426" spans="2:19" s="21" customFormat="1">
      <c r="B426" s="33">
        <v>23040415</v>
      </c>
      <c r="C426">
        <v>230404</v>
      </c>
      <c r="D426" s="174">
        <v>21715</v>
      </c>
      <c r="E426" s="4" t="s">
        <v>4144</v>
      </c>
      <c r="F426" s="21">
        <v>0</v>
      </c>
      <c r="G426" s="21">
        <v>0</v>
      </c>
      <c r="H426" s="21">
        <v>0</v>
      </c>
      <c r="I426" s="21">
        <v>2</v>
      </c>
      <c r="J426" s="2"/>
      <c r="L426" s="21">
        <v>0</v>
      </c>
      <c r="R426" s="167"/>
    </row>
    <row r="427" spans="2:19" s="21" customFormat="1">
      <c r="B427" s="33">
        <v>23040416</v>
      </c>
      <c r="C427">
        <v>230404</v>
      </c>
      <c r="D427" s="174">
        <v>21716</v>
      </c>
      <c r="E427" s="4" t="s">
        <v>4144</v>
      </c>
      <c r="F427" s="21">
        <v>0</v>
      </c>
      <c r="G427" s="21">
        <v>0</v>
      </c>
      <c r="H427" s="21">
        <v>0</v>
      </c>
      <c r="I427" s="21">
        <v>3</v>
      </c>
      <c r="J427" s="2"/>
      <c r="L427" s="21">
        <v>0</v>
      </c>
      <c r="R427" s="167"/>
    </row>
    <row r="428" spans="2:19" s="21" customFormat="1">
      <c r="B428" s="33">
        <v>23040417</v>
      </c>
      <c r="C428">
        <v>230404</v>
      </c>
      <c r="D428" s="174">
        <v>21717</v>
      </c>
      <c r="E428" s="4" t="s">
        <v>4144</v>
      </c>
      <c r="F428" s="21">
        <v>0</v>
      </c>
      <c r="G428" s="21">
        <v>0</v>
      </c>
      <c r="H428" s="21">
        <v>0</v>
      </c>
      <c r="I428" s="21">
        <v>4</v>
      </c>
      <c r="J428" s="2"/>
      <c r="L428" s="21">
        <v>0</v>
      </c>
      <c r="R428" s="167"/>
    </row>
    <row r="429" spans="2:19">
      <c r="B429" s="33">
        <v>23040418</v>
      </c>
      <c r="C429">
        <v>230404</v>
      </c>
      <c r="D429" s="174">
        <v>21718</v>
      </c>
      <c r="E429" s="4" t="s">
        <v>4144</v>
      </c>
      <c r="F429" s="21">
        <v>0</v>
      </c>
      <c r="G429" s="21">
        <v>0</v>
      </c>
      <c r="H429" s="21">
        <v>0</v>
      </c>
      <c r="I429" s="21">
        <v>5</v>
      </c>
      <c r="K429" s="21"/>
      <c r="L429" s="21">
        <v>0</v>
      </c>
    </row>
    <row r="430" spans="2:19">
      <c r="B430" s="33">
        <v>23040419</v>
      </c>
      <c r="C430">
        <v>230404</v>
      </c>
      <c r="D430" s="174">
        <v>21719</v>
      </c>
      <c r="E430" s="4" t="s">
        <v>4144</v>
      </c>
      <c r="F430" s="21">
        <v>0</v>
      </c>
      <c r="G430" s="21">
        <v>0</v>
      </c>
      <c r="H430" s="21">
        <v>0</v>
      </c>
      <c r="I430" s="21">
        <v>6</v>
      </c>
      <c r="K430" s="21"/>
      <c r="L430" s="21">
        <v>0</v>
      </c>
    </row>
    <row r="431" spans="2:19">
      <c r="B431" s="33">
        <v>23040420</v>
      </c>
      <c r="C431">
        <v>230404</v>
      </c>
      <c r="D431" s="174">
        <v>21720</v>
      </c>
      <c r="E431" s="4" t="s">
        <v>4144</v>
      </c>
      <c r="F431" s="21">
        <v>0</v>
      </c>
      <c r="G431" s="21">
        <v>0</v>
      </c>
      <c r="H431" s="21">
        <v>0</v>
      </c>
      <c r="I431" s="21">
        <v>7</v>
      </c>
      <c r="K431" s="21"/>
      <c r="L431" s="21">
        <v>0</v>
      </c>
    </row>
    <row r="432" spans="2:19">
      <c r="B432" s="33">
        <v>23040421</v>
      </c>
      <c r="C432">
        <v>230404</v>
      </c>
      <c r="D432" s="174">
        <v>21721</v>
      </c>
      <c r="E432" s="4" t="s">
        <v>4144</v>
      </c>
      <c r="F432" s="21">
        <v>0</v>
      </c>
      <c r="G432" s="21">
        <v>0</v>
      </c>
      <c r="H432" s="21">
        <v>0</v>
      </c>
      <c r="I432" s="21">
        <v>8</v>
      </c>
      <c r="K432" s="21"/>
      <c r="L432" s="21">
        <v>0</v>
      </c>
    </row>
    <row r="433" spans="1:12">
      <c r="B433" s="33">
        <v>23040422</v>
      </c>
      <c r="C433">
        <v>230404</v>
      </c>
      <c r="D433" s="174">
        <v>21722</v>
      </c>
      <c r="E433" s="4" t="s">
        <v>4144</v>
      </c>
      <c r="F433" s="21">
        <v>0</v>
      </c>
      <c r="G433" s="21">
        <v>0</v>
      </c>
      <c r="H433" s="21">
        <v>0</v>
      </c>
      <c r="I433" s="21">
        <v>9</v>
      </c>
      <c r="K433" s="21"/>
      <c r="L433" s="21">
        <v>0</v>
      </c>
    </row>
    <row r="434" spans="1:12">
      <c r="B434" s="33">
        <v>23040423</v>
      </c>
      <c r="C434">
        <v>230404</v>
      </c>
      <c r="D434" s="174">
        <v>21723</v>
      </c>
      <c r="E434" s="4" t="s">
        <v>4144</v>
      </c>
      <c r="F434" s="21">
        <v>0</v>
      </c>
      <c r="G434" s="21">
        <v>0</v>
      </c>
      <c r="H434" s="21">
        <v>0</v>
      </c>
      <c r="I434" s="21">
        <v>10</v>
      </c>
      <c r="K434" s="21"/>
      <c r="L434" s="21">
        <v>0</v>
      </c>
    </row>
    <row r="435" spans="1:12">
      <c r="B435" s="33">
        <v>23040424</v>
      </c>
      <c r="C435">
        <v>230404</v>
      </c>
      <c r="D435" s="174">
        <v>21724</v>
      </c>
      <c r="E435" s="4" t="s">
        <v>4144</v>
      </c>
      <c r="F435" s="21">
        <v>0</v>
      </c>
      <c r="G435" s="21">
        <v>0</v>
      </c>
      <c r="H435" s="21">
        <v>0</v>
      </c>
      <c r="I435" s="21">
        <v>11</v>
      </c>
      <c r="K435" s="21"/>
      <c r="L435" s="21">
        <v>0</v>
      </c>
    </row>
    <row r="436" spans="1:12">
      <c r="B436" s="48">
        <v>23040501</v>
      </c>
      <c r="C436">
        <v>230405</v>
      </c>
      <c r="D436" s="33">
        <v>21750</v>
      </c>
      <c r="E436" s="4" t="s">
        <v>4078</v>
      </c>
      <c r="F436" s="21">
        <v>0</v>
      </c>
      <c r="G436" s="21">
        <v>0</v>
      </c>
      <c r="H436" s="21">
        <v>0</v>
      </c>
      <c r="I436">
        <v>0</v>
      </c>
      <c r="L436" s="21">
        <v>0</v>
      </c>
    </row>
    <row r="437" spans="1:12">
      <c r="B437" s="48">
        <v>23040502</v>
      </c>
      <c r="C437">
        <v>230405</v>
      </c>
      <c r="D437" s="33">
        <v>21751</v>
      </c>
      <c r="E437" s="4" t="s">
        <v>4078</v>
      </c>
      <c r="F437" s="21">
        <v>0</v>
      </c>
      <c r="G437" s="21">
        <v>0</v>
      </c>
      <c r="H437" s="21">
        <v>0</v>
      </c>
      <c r="I437">
        <v>0</v>
      </c>
      <c r="L437" s="21">
        <v>0</v>
      </c>
    </row>
    <row r="438" spans="1:12">
      <c r="B438" s="48">
        <v>23040503</v>
      </c>
      <c r="C438">
        <v>230405</v>
      </c>
      <c r="D438" s="33">
        <v>21752</v>
      </c>
      <c r="E438" s="32" t="s">
        <v>2994</v>
      </c>
      <c r="F438" s="21">
        <v>0</v>
      </c>
      <c r="G438" s="21">
        <v>0</v>
      </c>
      <c r="H438" s="21">
        <v>0</v>
      </c>
      <c r="I438">
        <v>0</v>
      </c>
      <c r="L438" s="21">
        <v>0</v>
      </c>
    </row>
    <row r="439" spans="1:12">
      <c r="B439" s="48">
        <v>23040504</v>
      </c>
      <c r="C439">
        <v>230405</v>
      </c>
      <c r="D439" s="33">
        <v>21753</v>
      </c>
      <c r="E439" s="4" t="s">
        <v>4078</v>
      </c>
      <c r="F439" s="21">
        <v>0</v>
      </c>
      <c r="G439" s="21">
        <v>0</v>
      </c>
      <c r="H439" s="21">
        <v>0</v>
      </c>
      <c r="I439">
        <v>0</v>
      </c>
      <c r="L439" s="21">
        <v>0</v>
      </c>
    </row>
    <row r="440" spans="1:12">
      <c r="B440" s="48">
        <v>23040505</v>
      </c>
      <c r="C440">
        <v>230405</v>
      </c>
      <c r="D440" s="33">
        <v>21754</v>
      </c>
      <c r="E440" s="172" t="s">
        <v>2993</v>
      </c>
      <c r="F440" s="21">
        <v>0</v>
      </c>
      <c r="G440" s="21">
        <v>0</v>
      </c>
      <c r="H440" s="21">
        <v>0</v>
      </c>
      <c r="I440">
        <v>0</v>
      </c>
      <c r="L440" s="21">
        <v>0</v>
      </c>
    </row>
    <row r="441" spans="1:12">
      <c r="B441" s="48">
        <v>23040506</v>
      </c>
      <c r="C441">
        <v>230405</v>
      </c>
      <c r="D441" s="33">
        <v>21755</v>
      </c>
      <c r="E441" s="4" t="s">
        <v>4078</v>
      </c>
      <c r="F441" s="21">
        <v>0</v>
      </c>
      <c r="G441" s="21">
        <v>0</v>
      </c>
      <c r="H441" s="21">
        <v>0</v>
      </c>
      <c r="I441">
        <v>0</v>
      </c>
      <c r="L441" s="21">
        <v>0</v>
      </c>
    </row>
    <row r="442" spans="1:12">
      <c r="B442" s="48">
        <v>23040507</v>
      </c>
      <c r="C442">
        <v>230405</v>
      </c>
      <c r="D442" s="33">
        <v>21756</v>
      </c>
      <c r="E442" s="4" t="s">
        <v>4078</v>
      </c>
      <c r="F442" s="21">
        <v>0</v>
      </c>
      <c r="G442" s="21">
        <v>0</v>
      </c>
      <c r="H442" s="21">
        <v>0</v>
      </c>
      <c r="I442">
        <v>0</v>
      </c>
      <c r="L442" s="21">
        <v>0</v>
      </c>
    </row>
    <row r="443" spans="1:12">
      <c r="B443" s="48">
        <v>23040508</v>
      </c>
      <c r="C443">
        <v>230405</v>
      </c>
      <c r="D443" s="33">
        <v>21757</v>
      </c>
      <c r="E443" s="32" t="s">
        <v>2995</v>
      </c>
      <c r="F443" s="21">
        <v>0</v>
      </c>
      <c r="G443" s="21">
        <v>0</v>
      </c>
      <c r="H443" s="21">
        <v>0</v>
      </c>
      <c r="I443">
        <v>0</v>
      </c>
      <c r="L443" s="21">
        <v>0</v>
      </c>
    </row>
    <row r="444" spans="1:12">
      <c r="B444" s="48">
        <v>23040509</v>
      </c>
      <c r="C444">
        <v>230405</v>
      </c>
      <c r="D444" s="33">
        <v>21758</v>
      </c>
      <c r="E444" s="4" t="s">
        <v>4078</v>
      </c>
      <c r="F444" s="21">
        <v>0</v>
      </c>
      <c r="G444" s="21">
        <v>0</v>
      </c>
      <c r="H444" s="21">
        <v>0</v>
      </c>
      <c r="I444">
        <v>0</v>
      </c>
      <c r="L444" s="21">
        <v>0</v>
      </c>
    </row>
    <row r="445" spans="1:12">
      <c r="A445" s="4" t="s">
        <v>4145</v>
      </c>
      <c r="B445" s="48">
        <v>23040510</v>
      </c>
      <c r="C445">
        <v>230405</v>
      </c>
      <c r="D445" s="33">
        <v>21759</v>
      </c>
      <c r="E445" s="50" t="s">
        <v>4146</v>
      </c>
      <c r="F445" s="21">
        <v>0</v>
      </c>
      <c r="G445" s="21">
        <v>0</v>
      </c>
      <c r="H445" s="21">
        <v>0</v>
      </c>
      <c r="I445">
        <v>0</v>
      </c>
      <c r="L445" s="21">
        <v>0</v>
      </c>
    </row>
    <row r="446" spans="1:12">
      <c r="B446" s="48">
        <v>23040511</v>
      </c>
      <c r="C446">
        <v>230405</v>
      </c>
      <c r="D446" s="33">
        <v>21760</v>
      </c>
      <c r="E446" s="4" t="s">
        <v>4078</v>
      </c>
      <c r="F446" s="21">
        <v>0</v>
      </c>
      <c r="G446" s="21">
        <v>0</v>
      </c>
      <c r="H446" s="21">
        <v>0</v>
      </c>
      <c r="I446">
        <v>1</v>
      </c>
      <c r="L446" s="21">
        <v>0</v>
      </c>
    </row>
    <row r="447" spans="1:12">
      <c r="B447" s="48">
        <v>23040512</v>
      </c>
      <c r="C447">
        <v>230405</v>
      </c>
      <c r="D447" s="33">
        <v>21761</v>
      </c>
      <c r="E447" s="32" t="s">
        <v>2996</v>
      </c>
      <c r="F447" s="21">
        <v>0</v>
      </c>
      <c r="G447" s="21">
        <v>0</v>
      </c>
      <c r="H447" s="21">
        <v>0</v>
      </c>
      <c r="I447">
        <v>1</v>
      </c>
      <c r="L447" s="21">
        <v>0</v>
      </c>
    </row>
    <row r="448" spans="1:12">
      <c r="B448" s="48">
        <v>23040513</v>
      </c>
      <c r="C448">
        <v>230405</v>
      </c>
      <c r="D448" s="33">
        <v>21762</v>
      </c>
      <c r="E448" s="4" t="s">
        <v>4078</v>
      </c>
      <c r="F448" s="21">
        <v>0</v>
      </c>
      <c r="G448" s="21">
        <v>0</v>
      </c>
      <c r="H448" s="21">
        <v>0</v>
      </c>
      <c r="I448">
        <v>1</v>
      </c>
      <c r="L448" s="21">
        <v>0</v>
      </c>
    </row>
    <row r="449" spans="2:12">
      <c r="B449" s="48">
        <v>23040514</v>
      </c>
      <c r="C449">
        <v>230405</v>
      </c>
      <c r="D449" s="33">
        <v>21763</v>
      </c>
      <c r="E449" s="4" t="s">
        <v>4078</v>
      </c>
      <c r="F449" s="21">
        <v>0</v>
      </c>
      <c r="G449" s="21">
        <v>0</v>
      </c>
      <c r="H449" s="21">
        <v>0</v>
      </c>
      <c r="I449">
        <v>1</v>
      </c>
      <c r="L449" s="21">
        <v>0</v>
      </c>
    </row>
    <row r="450" spans="2:12">
      <c r="B450" s="48">
        <v>23040515</v>
      </c>
      <c r="C450">
        <v>230405</v>
      </c>
      <c r="D450" s="33">
        <v>21764</v>
      </c>
      <c r="E450" s="172" t="s">
        <v>2993</v>
      </c>
      <c r="F450" s="21">
        <v>0</v>
      </c>
      <c r="G450" s="21">
        <v>0</v>
      </c>
      <c r="H450" s="21">
        <v>0</v>
      </c>
      <c r="I450">
        <v>1</v>
      </c>
      <c r="L450" s="21">
        <v>0</v>
      </c>
    </row>
    <row r="451" spans="2:12">
      <c r="B451" s="48">
        <v>23040516</v>
      </c>
      <c r="C451">
        <v>230405</v>
      </c>
      <c r="D451" s="33">
        <v>21765</v>
      </c>
      <c r="E451" s="4" t="s">
        <v>4078</v>
      </c>
      <c r="F451" s="21">
        <v>0</v>
      </c>
      <c r="G451" s="21">
        <v>0</v>
      </c>
      <c r="H451" s="21">
        <v>0</v>
      </c>
      <c r="I451">
        <v>1</v>
      </c>
      <c r="L451" s="21">
        <v>0</v>
      </c>
    </row>
    <row r="452" spans="2:12">
      <c r="B452" s="48">
        <v>23040517</v>
      </c>
      <c r="C452">
        <v>230405</v>
      </c>
      <c r="D452" s="33">
        <v>21766</v>
      </c>
      <c r="E452" s="4" t="s">
        <v>4078</v>
      </c>
      <c r="F452" s="21">
        <v>0</v>
      </c>
      <c r="G452" s="21">
        <v>0</v>
      </c>
      <c r="H452" s="21">
        <v>0</v>
      </c>
      <c r="I452">
        <v>1</v>
      </c>
      <c r="L452" s="21">
        <v>0</v>
      </c>
    </row>
    <row r="453" spans="2:12">
      <c r="B453" s="48">
        <v>23040518</v>
      </c>
      <c r="C453">
        <v>230405</v>
      </c>
      <c r="D453" s="33">
        <v>21767</v>
      </c>
      <c r="E453" s="32" t="s">
        <v>2997</v>
      </c>
      <c r="F453" s="21">
        <v>0</v>
      </c>
      <c r="G453" s="21">
        <v>0</v>
      </c>
      <c r="H453" s="21">
        <v>0</v>
      </c>
      <c r="I453">
        <v>1</v>
      </c>
      <c r="L453" s="21">
        <v>0</v>
      </c>
    </row>
    <row r="454" spans="2:12">
      <c r="B454" s="48">
        <v>23040519</v>
      </c>
      <c r="C454">
        <v>230405</v>
      </c>
      <c r="D454" s="33">
        <v>21768</v>
      </c>
      <c r="E454" s="4" t="s">
        <v>4078</v>
      </c>
      <c r="F454" s="21">
        <v>0</v>
      </c>
      <c r="G454" s="21">
        <v>0</v>
      </c>
      <c r="H454" s="21">
        <v>0</v>
      </c>
      <c r="I454">
        <v>1</v>
      </c>
      <c r="L454" s="21">
        <v>0</v>
      </c>
    </row>
    <row r="455" spans="2:12">
      <c r="B455" s="48">
        <v>23040520</v>
      </c>
      <c r="C455">
        <v>230405</v>
      </c>
      <c r="D455" s="33">
        <v>21769</v>
      </c>
      <c r="E455" s="172" t="s">
        <v>2993</v>
      </c>
      <c r="F455" s="21">
        <v>0</v>
      </c>
      <c r="G455" s="21">
        <v>0</v>
      </c>
      <c r="H455" s="21">
        <v>0</v>
      </c>
      <c r="I455">
        <v>1</v>
      </c>
      <c r="L455" s="21">
        <v>0</v>
      </c>
    </row>
    <row r="456" spans="2:12">
      <c r="B456" s="48">
        <v>23040521</v>
      </c>
      <c r="C456">
        <v>230405</v>
      </c>
      <c r="D456" s="33">
        <v>21770</v>
      </c>
      <c r="E456" s="4" t="s">
        <v>4078</v>
      </c>
      <c r="F456" s="21">
        <v>0</v>
      </c>
      <c r="G456" s="21">
        <v>0</v>
      </c>
      <c r="H456" s="21">
        <v>0</v>
      </c>
      <c r="I456">
        <v>2</v>
      </c>
      <c r="L456" s="21">
        <v>0</v>
      </c>
    </row>
    <row r="457" spans="2:12">
      <c r="B457" s="48">
        <v>23040522</v>
      </c>
      <c r="C457">
        <v>230405</v>
      </c>
      <c r="D457" s="33">
        <v>21771</v>
      </c>
      <c r="E457" s="32" t="s">
        <v>2998</v>
      </c>
      <c r="F457" s="21">
        <v>0</v>
      </c>
      <c r="G457" s="21">
        <v>0</v>
      </c>
      <c r="H457" s="21">
        <v>0</v>
      </c>
      <c r="I457">
        <v>2</v>
      </c>
      <c r="L457" s="21">
        <v>0</v>
      </c>
    </row>
    <row r="458" spans="2:12">
      <c r="B458" s="48">
        <v>23040523</v>
      </c>
      <c r="C458">
        <v>230405</v>
      </c>
      <c r="D458" s="33">
        <v>21772</v>
      </c>
      <c r="E458" s="4" t="s">
        <v>4078</v>
      </c>
      <c r="F458" s="21">
        <v>0</v>
      </c>
      <c r="G458" s="21">
        <v>0</v>
      </c>
      <c r="H458" s="21">
        <v>0</v>
      </c>
      <c r="I458">
        <v>2</v>
      </c>
      <c r="L458" s="21">
        <v>0</v>
      </c>
    </row>
    <row r="459" spans="2:12">
      <c r="B459" s="48">
        <v>23040524</v>
      </c>
      <c r="C459">
        <v>230405</v>
      </c>
      <c r="D459" s="33">
        <v>21773</v>
      </c>
      <c r="E459" s="4" t="s">
        <v>4078</v>
      </c>
      <c r="F459" s="21">
        <v>0</v>
      </c>
      <c r="G459" s="21">
        <v>0</v>
      </c>
      <c r="H459" s="21">
        <v>0</v>
      </c>
      <c r="I459">
        <v>2</v>
      </c>
      <c r="L459" s="21">
        <v>0</v>
      </c>
    </row>
    <row r="460" spans="2:12">
      <c r="B460" s="48">
        <v>23040525</v>
      </c>
      <c r="C460">
        <v>230405</v>
      </c>
      <c r="D460" s="33">
        <v>21774</v>
      </c>
      <c r="E460" s="172" t="s">
        <v>2993</v>
      </c>
      <c r="F460" s="21">
        <v>0</v>
      </c>
      <c r="G460" s="21">
        <v>0</v>
      </c>
      <c r="H460" s="21">
        <v>0</v>
      </c>
      <c r="I460">
        <v>2</v>
      </c>
      <c r="L460" s="21">
        <v>0</v>
      </c>
    </row>
    <row r="461" spans="2:12">
      <c r="B461" s="48">
        <v>23040526</v>
      </c>
      <c r="C461">
        <v>230405</v>
      </c>
      <c r="D461" s="33">
        <v>21775</v>
      </c>
      <c r="E461" s="4" t="s">
        <v>4078</v>
      </c>
      <c r="F461" s="21">
        <v>0</v>
      </c>
      <c r="G461" s="21">
        <v>0</v>
      </c>
      <c r="H461" s="21">
        <v>0</v>
      </c>
      <c r="I461">
        <v>2</v>
      </c>
      <c r="L461" s="21">
        <v>0</v>
      </c>
    </row>
    <row r="462" spans="2:12">
      <c r="B462" s="48">
        <v>23040527</v>
      </c>
      <c r="C462">
        <v>230405</v>
      </c>
      <c r="D462" s="33">
        <v>21776</v>
      </c>
      <c r="E462" s="140" t="s">
        <v>3001</v>
      </c>
      <c r="F462" s="21">
        <v>0</v>
      </c>
      <c r="G462" s="21">
        <v>0</v>
      </c>
      <c r="H462" s="21">
        <v>0</v>
      </c>
      <c r="I462">
        <v>2</v>
      </c>
      <c r="L462" s="21">
        <v>0</v>
      </c>
    </row>
    <row r="463" spans="2:12">
      <c r="B463" s="48">
        <v>23040528</v>
      </c>
      <c r="C463">
        <v>230405</v>
      </c>
      <c r="D463" s="33">
        <v>21777</v>
      </c>
      <c r="E463" s="4" t="s">
        <v>4078</v>
      </c>
      <c r="F463" s="21">
        <v>0</v>
      </c>
      <c r="G463" s="21">
        <v>0</v>
      </c>
      <c r="H463" s="21">
        <v>0</v>
      </c>
      <c r="I463">
        <v>3</v>
      </c>
      <c r="L463" s="21">
        <v>0</v>
      </c>
    </row>
    <row r="464" spans="2:12">
      <c r="B464" s="48">
        <v>23040529</v>
      </c>
      <c r="C464">
        <v>230405</v>
      </c>
      <c r="D464" s="33">
        <v>21778</v>
      </c>
      <c r="E464" s="32" t="s">
        <v>2999</v>
      </c>
      <c r="F464" s="21">
        <v>0</v>
      </c>
      <c r="G464" s="21">
        <v>0</v>
      </c>
      <c r="H464" s="21">
        <v>0</v>
      </c>
      <c r="I464">
        <v>3</v>
      </c>
      <c r="L464" s="21">
        <v>0</v>
      </c>
    </row>
    <row r="465" spans="2:12">
      <c r="B465" s="48">
        <v>23040530</v>
      </c>
      <c r="C465">
        <v>230405</v>
      </c>
      <c r="D465" s="33">
        <v>21779</v>
      </c>
      <c r="E465" s="4" t="s">
        <v>4079</v>
      </c>
      <c r="F465" s="21">
        <v>0</v>
      </c>
      <c r="G465" s="21">
        <v>0</v>
      </c>
      <c r="H465" s="21">
        <v>0</v>
      </c>
      <c r="I465">
        <v>3</v>
      </c>
      <c r="L465" s="21">
        <v>0</v>
      </c>
    </row>
    <row r="466" spans="2:12">
      <c r="B466" s="48">
        <v>23040531</v>
      </c>
      <c r="C466">
        <v>230405</v>
      </c>
      <c r="D466" s="33">
        <v>21780</v>
      </c>
      <c r="E466" s="172" t="s">
        <v>2993</v>
      </c>
      <c r="F466" s="21">
        <v>0</v>
      </c>
      <c r="G466" s="21">
        <v>0</v>
      </c>
      <c r="H466" s="21">
        <v>0</v>
      </c>
      <c r="I466">
        <v>3</v>
      </c>
      <c r="L466" s="21">
        <v>0</v>
      </c>
    </row>
    <row r="467" spans="2:12">
      <c r="B467" s="48">
        <v>23040532</v>
      </c>
      <c r="C467">
        <v>230405</v>
      </c>
      <c r="D467" s="33">
        <v>21781</v>
      </c>
      <c r="E467" s="4" t="s">
        <v>4079</v>
      </c>
      <c r="F467" s="21">
        <v>0</v>
      </c>
      <c r="G467" s="21">
        <v>0</v>
      </c>
      <c r="H467" s="21">
        <v>0</v>
      </c>
      <c r="I467">
        <v>4</v>
      </c>
      <c r="L467" s="21">
        <v>0</v>
      </c>
    </row>
    <row r="468" spans="2:12">
      <c r="B468" s="48">
        <v>23040533</v>
      </c>
      <c r="C468">
        <v>230405</v>
      </c>
      <c r="D468" s="33">
        <v>21782</v>
      </c>
      <c r="E468" s="172" t="s">
        <v>2993</v>
      </c>
      <c r="F468" s="21">
        <v>0</v>
      </c>
      <c r="G468" s="21">
        <v>0</v>
      </c>
      <c r="H468" s="21">
        <v>0</v>
      </c>
      <c r="I468">
        <v>4</v>
      </c>
      <c r="L468" s="21">
        <v>0</v>
      </c>
    </row>
    <row r="469" spans="2:12">
      <c r="B469" s="48">
        <v>23040534</v>
      </c>
      <c r="C469">
        <v>230405</v>
      </c>
      <c r="D469" s="33">
        <v>21783</v>
      </c>
      <c r="E469" s="4" t="s">
        <v>4079</v>
      </c>
      <c r="F469" s="21">
        <v>0</v>
      </c>
      <c r="G469" s="21">
        <v>0</v>
      </c>
      <c r="H469" s="21">
        <v>0</v>
      </c>
      <c r="I469">
        <v>4</v>
      </c>
      <c r="L469" s="21">
        <v>0</v>
      </c>
    </row>
    <row r="470" spans="2:12">
      <c r="B470" s="48">
        <v>23040535</v>
      </c>
      <c r="C470">
        <v>230405</v>
      </c>
      <c r="D470" s="33">
        <v>21784</v>
      </c>
      <c r="E470" s="140" t="s">
        <v>3001</v>
      </c>
      <c r="F470" s="21">
        <v>0</v>
      </c>
      <c r="G470" s="21">
        <v>0</v>
      </c>
      <c r="H470" s="21">
        <v>0</v>
      </c>
      <c r="I470">
        <v>4</v>
      </c>
      <c r="L470" s="21">
        <v>0</v>
      </c>
    </row>
    <row r="471" spans="2:12">
      <c r="B471" s="48">
        <v>23040536</v>
      </c>
      <c r="C471">
        <v>230405</v>
      </c>
      <c r="D471" s="33">
        <v>21785</v>
      </c>
      <c r="E471" s="4" t="s">
        <v>4079</v>
      </c>
      <c r="F471" s="21">
        <v>0</v>
      </c>
      <c r="G471" s="21">
        <v>0</v>
      </c>
      <c r="H471" s="21">
        <v>0</v>
      </c>
      <c r="I471">
        <v>5</v>
      </c>
      <c r="L471" s="21">
        <v>0</v>
      </c>
    </row>
    <row r="472" spans="2:12">
      <c r="B472" s="48">
        <v>23040537</v>
      </c>
      <c r="C472">
        <v>230405</v>
      </c>
      <c r="D472" s="33">
        <v>21786</v>
      </c>
      <c r="E472" s="32" t="s">
        <v>3000</v>
      </c>
      <c r="F472" s="21">
        <v>0</v>
      </c>
      <c r="G472" s="21">
        <v>0</v>
      </c>
      <c r="H472" s="21">
        <v>0</v>
      </c>
      <c r="I472">
        <v>5</v>
      </c>
      <c r="L472" s="21">
        <v>0</v>
      </c>
    </row>
    <row r="473" spans="2:12">
      <c r="B473" s="48">
        <v>23040538</v>
      </c>
      <c r="C473">
        <v>230405</v>
      </c>
      <c r="D473" s="33">
        <v>21787</v>
      </c>
      <c r="E473" s="4" t="s">
        <v>4079</v>
      </c>
      <c r="F473" s="21">
        <v>0</v>
      </c>
      <c r="G473" s="21">
        <v>0</v>
      </c>
      <c r="H473" s="21">
        <v>0</v>
      </c>
      <c r="I473">
        <v>5</v>
      </c>
      <c r="L473" s="21">
        <v>0</v>
      </c>
    </row>
    <row r="474" spans="2:12">
      <c r="B474" s="48">
        <v>23040539</v>
      </c>
      <c r="C474">
        <v>230405</v>
      </c>
      <c r="D474" s="33">
        <v>21788</v>
      </c>
      <c r="E474" s="172" t="s">
        <v>2993</v>
      </c>
      <c r="F474" s="21">
        <v>0</v>
      </c>
      <c r="G474" s="21">
        <v>0</v>
      </c>
      <c r="H474" s="21">
        <v>0</v>
      </c>
      <c r="I474">
        <v>5</v>
      </c>
      <c r="L474" s="21">
        <v>0</v>
      </c>
    </row>
    <row r="475" spans="2:12">
      <c r="B475" s="48">
        <v>23040540</v>
      </c>
      <c r="C475">
        <v>230405</v>
      </c>
      <c r="D475" s="33">
        <v>21789</v>
      </c>
      <c r="E475" s="4" t="s">
        <v>4083</v>
      </c>
      <c r="F475" s="21">
        <v>0</v>
      </c>
      <c r="G475" s="21">
        <v>0</v>
      </c>
      <c r="H475" s="21">
        <v>0</v>
      </c>
      <c r="I475">
        <v>6</v>
      </c>
      <c r="L475" s="21">
        <v>0</v>
      </c>
    </row>
    <row r="476" spans="2:12">
      <c r="B476" s="48">
        <v>23040541</v>
      </c>
      <c r="C476">
        <v>230405</v>
      </c>
      <c r="D476" s="33">
        <v>21790</v>
      </c>
      <c r="E476" s="32" t="s">
        <v>2989</v>
      </c>
      <c r="F476" s="21">
        <v>0</v>
      </c>
      <c r="G476" s="21">
        <v>0</v>
      </c>
      <c r="H476" s="21">
        <v>0</v>
      </c>
      <c r="I476">
        <v>6</v>
      </c>
      <c r="L476" s="21">
        <v>0</v>
      </c>
    </row>
    <row r="477" spans="2:12">
      <c r="B477" s="48">
        <v>23040542</v>
      </c>
      <c r="C477">
        <v>230405</v>
      </c>
      <c r="D477" s="33">
        <v>21791</v>
      </c>
      <c r="E477" s="4" t="s">
        <v>4083</v>
      </c>
      <c r="F477" s="21">
        <v>0</v>
      </c>
      <c r="G477" s="21">
        <v>0</v>
      </c>
      <c r="H477" s="21">
        <v>0</v>
      </c>
      <c r="I477">
        <v>6</v>
      </c>
      <c r="L477" s="21">
        <v>0</v>
      </c>
    </row>
    <row r="478" spans="2:12">
      <c r="B478" s="48">
        <v>23040543</v>
      </c>
      <c r="C478">
        <v>230405</v>
      </c>
      <c r="D478" s="33">
        <v>21792</v>
      </c>
      <c r="E478" s="173" t="s">
        <v>4082</v>
      </c>
      <c r="F478" s="21">
        <v>0</v>
      </c>
      <c r="G478" s="21">
        <v>0</v>
      </c>
      <c r="H478" s="21">
        <v>0</v>
      </c>
      <c r="I478">
        <v>6</v>
      </c>
      <c r="L478" s="21">
        <v>0</v>
      </c>
    </row>
    <row r="479" spans="2:12">
      <c r="B479" s="48">
        <v>23040544</v>
      </c>
      <c r="C479">
        <v>230405</v>
      </c>
      <c r="D479" s="33">
        <v>21793</v>
      </c>
      <c r="E479" s="4" t="s">
        <v>4083</v>
      </c>
      <c r="F479" s="21">
        <v>0</v>
      </c>
      <c r="G479" s="21">
        <v>0</v>
      </c>
      <c r="H479" s="21">
        <v>0</v>
      </c>
      <c r="I479">
        <v>7</v>
      </c>
      <c r="L479" s="21">
        <v>0</v>
      </c>
    </row>
    <row r="480" spans="2:12">
      <c r="B480" s="48">
        <v>23040545</v>
      </c>
      <c r="C480">
        <v>230405</v>
      </c>
      <c r="D480" s="33">
        <v>21794</v>
      </c>
      <c r="E480" s="4" t="s">
        <v>4083</v>
      </c>
      <c r="F480" s="21">
        <v>0</v>
      </c>
      <c r="G480" s="21">
        <v>0</v>
      </c>
      <c r="H480" s="21">
        <v>0</v>
      </c>
      <c r="I480">
        <v>7</v>
      </c>
      <c r="L480" s="21">
        <v>0</v>
      </c>
    </row>
    <row r="481" spans="1:12">
      <c r="B481" s="48">
        <v>23040546</v>
      </c>
      <c r="C481">
        <v>230405</v>
      </c>
      <c r="D481" s="33">
        <v>21795</v>
      </c>
      <c r="E481" s="140" t="s">
        <v>3001</v>
      </c>
      <c r="F481" s="21">
        <v>0</v>
      </c>
      <c r="G481" s="21">
        <v>0</v>
      </c>
      <c r="H481" s="21">
        <v>0</v>
      </c>
      <c r="I481">
        <v>7</v>
      </c>
      <c r="L481" s="21">
        <v>0</v>
      </c>
    </row>
    <row r="482" spans="1:12">
      <c r="B482" s="48">
        <v>23040547</v>
      </c>
      <c r="C482">
        <v>230405</v>
      </c>
      <c r="D482" s="33">
        <v>21796</v>
      </c>
      <c r="E482" s="4" t="s">
        <v>4083</v>
      </c>
      <c r="F482" s="21">
        <v>0</v>
      </c>
      <c r="G482" s="21">
        <v>0</v>
      </c>
      <c r="H482" s="21">
        <v>0</v>
      </c>
      <c r="I482">
        <v>8</v>
      </c>
      <c r="L482" s="21">
        <v>0</v>
      </c>
    </row>
    <row r="483" spans="1:12">
      <c r="B483" s="48">
        <v>23040548</v>
      </c>
      <c r="C483">
        <v>230405</v>
      </c>
      <c r="D483" s="33">
        <v>21797</v>
      </c>
      <c r="E483" s="173" t="s">
        <v>4082</v>
      </c>
      <c r="F483" s="21">
        <v>0</v>
      </c>
      <c r="G483" s="21">
        <v>0</v>
      </c>
      <c r="H483" s="21">
        <v>0</v>
      </c>
      <c r="I483">
        <v>8</v>
      </c>
      <c r="L483" s="21">
        <v>0</v>
      </c>
    </row>
    <row r="484" spans="1:12">
      <c r="B484" s="48">
        <v>23040549</v>
      </c>
      <c r="C484">
        <v>230405</v>
      </c>
      <c r="D484" s="33">
        <v>21798</v>
      </c>
      <c r="E484" s="4" t="s">
        <v>4083</v>
      </c>
      <c r="F484" s="21">
        <v>0</v>
      </c>
      <c r="G484" s="21">
        <v>0</v>
      </c>
      <c r="H484" s="21">
        <v>0</v>
      </c>
      <c r="I484">
        <v>9</v>
      </c>
      <c r="L484" s="21">
        <v>0</v>
      </c>
    </row>
    <row r="485" spans="1:12">
      <c r="B485" s="48">
        <v>23040550</v>
      </c>
      <c r="C485">
        <v>230405</v>
      </c>
      <c r="D485" s="33">
        <v>21799</v>
      </c>
      <c r="E485" s="4" t="s">
        <v>4083</v>
      </c>
      <c r="F485" s="21">
        <v>0</v>
      </c>
      <c r="G485" s="21">
        <v>0</v>
      </c>
      <c r="H485" s="21">
        <v>0</v>
      </c>
      <c r="I485">
        <v>9</v>
      </c>
      <c r="L485" s="21">
        <v>0</v>
      </c>
    </row>
    <row r="486" spans="1:12">
      <c r="B486" s="48">
        <v>23040551</v>
      </c>
      <c r="C486">
        <v>230405</v>
      </c>
      <c r="D486" s="33">
        <v>21800</v>
      </c>
      <c r="E486" s="4" t="s">
        <v>4084</v>
      </c>
      <c r="F486" s="21">
        <v>0</v>
      </c>
      <c r="G486" s="21">
        <v>0</v>
      </c>
      <c r="H486" s="21">
        <v>0</v>
      </c>
      <c r="I486">
        <v>10</v>
      </c>
      <c r="L486" s="21">
        <v>0</v>
      </c>
    </row>
    <row r="487" spans="1:12">
      <c r="B487" s="48">
        <v>23040552</v>
      </c>
      <c r="C487">
        <v>230405</v>
      </c>
      <c r="D487" s="33">
        <v>21801</v>
      </c>
      <c r="E487" s="4" t="s">
        <v>4084</v>
      </c>
      <c r="F487" s="21">
        <v>0</v>
      </c>
      <c r="G487" s="21">
        <v>0</v>
      </c>
      <c r="H487" s="21">
        <v>0</v>
      </c>
      <c r="I487">
        <v>10</v>
      </c>
      <c r="L487" s="21">
        <v>0</v>
      </c>
    </row>
    <row r="488" spans="1:12">
      <c r="B488" s="48">
        <v>23040553</v>
      </c>
      <c r="C488">
        <v>230405</v>
      </c>
      <c r="D488" s="33">
        <v>21802</v>
      </c>
      <c r="E488" s="4" t="s">
        <v>4084</v>
      </c>
      <c r="F488" s="21">
        <v>0</v>
      </c>
      <c r="G488" s="21">
        <v>0</v>
      </c>
      <c r="H488" s="21">
        <v>0</v>
      </c>
      <c r="I488">
        <v>11</v>
      </c>
      <c r="L488" s="21">
        <v>0</v>
      </c>
    </row>
    <row r="489" spans="1:12">
      <c r="B489" s="48">
        <v>23040554</v>
      </c>
      <c r="C489">
        <v>230405</v>
      </c>
      <c r="D489" s="33">
        <v>21803</v>
      </c>
      <c r="E489" s="4" t="s">
        <v>4084</v>
      </c>
      <c r="F489" s="21">
        <v>0</v>
      </c>
      <c r="G489" s="21">
        <v>0</v>
      </c>
      <c r="H489" s="21">
        <v>0</v>
      </c>
      <c r="I489">
        <v>11</v>
      </c>
      <c r="L489" s="21">
        <v>0</v>
      </c>
    </row>
    <row r="490" spans="1:12">
      <c r="A490" s="4" t="s">
        <v>4127</v>
      </c>
      <c r="B490">
        <v>23062201</v>
      </c>
      <c r="C490">
        <v>230622</v>
      </c>
      <c r="D490" s="65">
        <v>21440</v>
      </c>
      <c r="E490" s="10" t="s">
        <v>4128</v>
      </c>
      <c r="F490">
        <v>1</v>
      </c>
      <c r="G490">
        <v>0</v>
      </c>
      <c r="H490">
        <v>0</v>
      </c>
      <c r="I490" s="21">
        <v>0</v>
      </c>
      <c r="K490" s="21"/>
      <c r="L490">
        <v>0</v>
      </c>
    </row>
    <row r="491" spans="1:12">
      <c r="B491">
        <v>23062202</v>
      </c>
      <c r="C491">
        <v>230622</v>
      </c>
      <c r="D491" s="33">
        <v>21196</v>
      </c>
      <c r="E491" s="10" t="s">
        <v>4147</v>
      </c>
      <c r="F491">
        <v>1</v>
      </c>
      <c r="G491">
        <v>0</v>
      </c>
      <c r="H491">
        <v>0</v>
      </c>
      <c r="I491" s="21">
        <v>0</v>
      </c>
      <c r="K491" s="21"/>
      <c r="L491">
        <v>0</v>
      </c>
    </row>
    <row r="492" spans="1:12">
      <c r="B492">
        <v>23062203</v>
      </c>
      <c r="C492">
        <v>230622</v>
      </c>
      <c r="D492" s="33">
        <v>21197</v>
      </c>
      <c r="E492" s="10" t="s">
        <v>4147</v>
      </c>
      <c r="F492">
        <v>1</v>
      </c>
      <c r="G492">
        <v>0</v>
      </c>
      <c r="H492">
        <v>0</v>
      </c>
      <c r="I492" s="21">
        <v>0</v>
      </c>
      <c r="K492" s="21"/>
      <c r="L492">
        <v>0</v>
      </c>
    </row>
    <row r="493" spans="1:12">
      <c r="A493" s="4" t="s">
        <v>1352</v>
      </c>
      <c r="B493" s="98">
        <v>23062301</v>
      </c>
      <c r="C493">
        <v>230623</v>
      </c>
      <c r="D493" s="33">
        <v>21805</v>
      </c>
      <c r="E493" s="10" t="s">
        <v>4148</v>
      </c>
      <c r="F493">
        <v>0</v>
      </c>
      <c r="G493">
        <v>1</v>
      </c>
      <c r="H493">
        <v>0</v>
      </c>
      <c r="I493" s="21">
        <v>0</v>
      </c>
      <c r="L493">
        <v>0</v>
      </c>
    </row>
    <row r="494" spans="1:12">
      <c r="A494" s="4" t="s">
        <v>4120</v>
      </c>
      <c r="B494" s="47">
        <v>23062401</v>
      </c>
      <c r="C494">
        <v>230624</v>
      </c>
      <c r="D494" s="33">
        <v>21806</v>
      </c>
      <c r="E494" s="4" t="s">
        <v>4121</v>
      </c>
      <c r="F494">
        <v>0</v>
      </c>
      <c r="G494">
        <v>0</v>
      </c>
      <c r="H494">
        <v>0</v>
      </c>
      <c r="I494" s="21">
        <v>0</v>
      </c>
      <c r="K494" s="21"/>
      <c r="L494">
        <v>0</v>
      </c>
    </row>
    <row r="495" spans="1:12">
      <c r="B495" s="47">
        <v>23062402</v>
      </c>
      <c r="C495">
        <v>230624</v>
      </c>
      <c r="D495" s="33">
        <v>21807</v>
      </c>
      <c r="E495" s="4" t="s">
        <v>4122</v>
      </c>
      <c r="F495">
        <v>0</v>
      </c>
      <c r="G495">
        <v>0</v>
      </c>
      <c r="H495">
        <v>0</v>
      </c>
      <c r="I495" s="21">
        <v>0</v>
      </c>
      <c r="K495" s="21"/>
      <c r="L495">
        <v>0</v>
      </c>
    </row>
    <row r="496" spans="1:12">
      <c r="B496" s="47">
        <v>23062403</v>
      </c>
      <c r="C496">
        <v>230624</v>
      </c>
      <c r="D496" s="33">
        <v>21808</v>
      </c>
      <c r="E496" s="4" t="s">
        <v>4123</v>
      </c>
      <c r="F496">
        <v>0</v>
      </c>
      <c r="G496">
        <v>0</v>
      </c>
      <c r="H496">
        <v>0</v>
      </c>
      <c r="I496" s="21">
        <v>0</v>
      </c>
      <c r="K496" s="21"/>
      <c r="L496">
        <v>0</v>
      </c>
    </row>
    <row r="497" spans="1:13">
      <c r="B497" s="47">
        <v>23062404</v>
      </c>
      <c r="C497">
        <v>230624</v>
      </c>
      <c r="D497" s="33">
        <v>21809</v>
      </c>
      <c r="E497" s="4" t="s">
        <v>4124</v>
      </c>
      <c r="F497">
        <v>0</v>
      </c>
      <c r="G497">
        <v>0</v>
      </c>
      <c r="H497">
        <v>0</v>
      </c>
      <c r="I497" s="21">
        <v>0</v>
      </c>
      <c r="K497" s="21"/>
      <c r="L497">
        <v>0</v>
      </c>
    </row>
    <row r="498" spans="1:13">
      <c r="B498" s="47">
        <v>23062405</v>
      </c>
      <c r="C498">
        <v>230624</v>
      </c>
      <c r="D498" s="33">
        <v>21810</v>
      </c>
      <c r="E498" s="4" t="s">
        <v>4125</v>
      </c>
      <c r="F498">
        <v>0</v>
      </c>
      <c r="G498">
        <v>0</v>
      </c>
      <c r="H498">
        <v>0</v>
      </c>
      <c r="I498" s="21">
        <v>0</v>
      </c>
      <c r="K498" s="21"/>
      <c r="L498">
        <v>0</v>
      </c>
      <c r="M498">
        <v>1</v>
      </c>
    </row>
    <row r="499" spans="1:13">
      <c r="A499" s="4" t="s">
        <v>4149</v>
      </c>
      <c r="B499" s="47">
        <v>23060101</v>
      </c>
      <c r="C499">
        <v>230601</v>
      </c>
      <c r="D499" s="33">
        <v>21811</v>
      </c>
      <c r="E499" s="4" t="s">
        <v>4150</v>
      </c>
      <c r="F499">
        <v>0</v>
      </c>
      <c r="G499">
        <v>0</v>
      </c>
      <c r="H499">
        <v>0</v>
      </c>
      <c r="I499">
        <v>0</v>
      </c>
      <c r="K499">
        <v>0</v>
      </c>
    </row>
    <row r="500" spans="1:13">
      <c r="B500" s="47">
        <v>23060102</v>
      </c>
      <c r="C500">
        <v>230601</v>
      </c>
      <c r="D500" s="33">
        <v>21812</v>
      </c>
      <c r="E500" s="4" t="s">
        <v>4150</v>
      </c>
      <c r="F500">
        <v>0</v>
      </c>
      <c r="G500">
        <v>0</v>
      </c>
      <c r="H500">
        <v>0</v>
      </c>
      <c r="I500">
        <v>0</v>
      </c>
      <c r="K500">
        <v>1</v>
      </c>
    </row>
    <row r="501" spans="1:13">
      <c r="B501" s="47">
        <v>23060103</v>
      </c>
      <c r="C501">
        <v>230601</v>
      </c>
      <c r="D501" s="33">
        <v>21813</v>
      </c>
      <c r="E501" s="4" t="s">
        <v>4150</v>
      </c>
      <c r="F501">
        <v>0</v>
      </c>
      <c r="G501">
        <v>0</v>
      </c>
      <c r="H501">
        <v>0</v>
      </c>
      <c r="I501">
        <v>0</v>
      </c>
      <c r="K501">
        <v>2</v>
      </c>
    </row>
    <row r="502" spans="1:13">
      <c r="B502" s="47">
        <v>23060104</v>
      </c>
      <c r="C502">
        <v>230601</v>
      </c>
      <c r="D502" s="33">
        <v>21814</v>
      </c>
      <c r="E502" s="4" t="s">
        <v>4150</v>
      </c>
      <c r="F502">
        <v>0</v>
      </c>
      <c r="G502">
        <v>0</v>
      </c>
      <c r="H502">
        <v>0</v>
      </c>
      <c r="I502">
        <v>0</v>
      </c>
      <c r="K502">
        <v>3</v>
      </c>
    </row>
    <row r="503" spans="1:13">
      <c r="B503" s="47">
        <v>23060105</v>
      </c>
      <c r="C503">
        <v>230601</v>
      </c>
      <c r="D503" s="33">
        <v>21815</v>
      </c>
      <c r="E503" s="4" t="s">
        <v>4150</v>
      </c>
      <c r="F503">
        <v>0</v>
      </c>
      <c r="G503">
        <v>0</v>
      </c>
      <c r="H503">
        <v>0</v>
      </c>
      <c r="I503">
        <v>0</v>
      </c>
      <c r="K503">
        <v>4</v>
      </c>
    </row>
    <row r="504" spans="1:13">
      <c r="B504" s="47">
        <v>23060106</v>
      </c>
      <c r="C504">
        <v>230601</v>
      </c>
      <c r="D504" s="33">
        <v>21816</v>
      </c>
      <c r="E504" s="4" t="s">
        <v>4150</v>
      </c>
      <c r="F504">
        <v>0</v>
      </c>
      <c r="G504">
        <v>0</v>
      </c>
      <c r="H504">
        <v>0</v>
      </c>
      <c r="I504">
        <v>0</v>
      </c>
      <c r="K504">
        <v>5</v>
      </c>
    </row>
    <row r="505" spans="1:13">
      <c r="B505" s="47">
        <v>23060107</v>
      </c>
      <c r="C505">
        <v>230601</v>
      </c>
      <c r="D505" s="33">
        <v>21817</v>
      </c>
      <c r="E505" s="4" t="s">
        <v>4151</v>
      </c>
      <c r="F505">
        <v>0</v>
      </c>
      <c r="G505">
        <v>0</v>
      </c>
      <c r="H505">
        <v>0</v>
      </c>
      <c r="I505">
        <v>0</v>
      </c>
      <c r="K505">
        <v>6</v>
      </c>
    </row>
    <row r="506" spans="1:13">
      <c r="A506" s="4" t="s">
        <v>4152</v>
      </c>
      <c r="B506" s="47">
        <v>23060108</v>
      </c>
      <c r="C506">
        <v>230601</v>
      </c>
      <c r="D506" s="33">
        <v>21818</v>
      </c>
      <c r="E506" s="4" t="s">
        <v>2986</v>
      </c>
      <c r="F506">
        <v>0</v>
      </c>
      <c r="G506">
        <v>0</v>
      </c>
      <c r="H506">
        <v>0</v>
      </c>
      <c r="I506">
        <v>0</v>
      </c>
      <c r="K506">
        <v>0</v>
      </c>
    </row>
    <row r="507" spans="1:13">
      <c r="B507" s="47">
        <v>23060109</v>
      </c>
      <c r="C507">
        <v>230601</v>
      </c>
      <c r="D507" s="33">
        <v>21819</v>
      </c>
      <c r="E507" s="4" t="s">
        <v>2986</v>
      </c>
      <c r="F507">
        <v>0</v>
      </c>
      <c r="G507">
        <v>0</v>
      </c>
      <c r="H507">
        <v>0</v>
      </c>
      <c r="I507">
        <v>0</v>
      </c>
      <c r="K507">
        <v>1</v>
      </c>
    </row>
    <row r="508" spans="1:13">
      <c r="B508" s="47">
        <v>23060110</v>
      </c>
      <c r="C508">
        <v>230601</v>
      </c>
      <c r="D508" s="33">
        <v>21820</v>
      </c>
      <c r="E508" s="4" t="s">
        <v>2986</v>
      </c>
      <c r="F508">
        <v>0</v>
      </c>
      <c r="G508">
        <v>0</v>
      </c>
      <c r="H508">
        <v>0</v>
      </c>
      <c r="I508">
        <v>0</v>
      </c>
      <c r="K508">
        <v>2</v>
      </c>
    </row>
    <row r="509" spans="1:13">
      <c r="B509" s="47">
        <v>23060111</v>
      </c>
      <c r="C509">
        <v>230601</v>
      </c>
      <c r="D509" s="33">
        <v>21821</v>
      </c>
      <c r="E509" s="4" t="s">
        <v>2986</v>
      </c>
      <c r="F509">
        <v>0</v>
      </c>
      <c r="G509">
        <v>0</v>
      </c>
      <c r="H509">
        <v>0</v>
      </c>
      <c r="I509">
        <v>0</v>
      </c>
      <c r="K509">
        <v>3</v>
      </c>
    </row>
    <row r="510" spans="1:13">
      <c r="B510" s="47">
        <v>23060112</v>
      </c>
      <c r="C510">
        <v>230601</v>
      </c>
      <c r="D510" s="33">
        <v>21822</v>
      </c>
      <c r="E510" s="4" t="s">
        <v>2986</v>
      </c>
      <c r="F510">
        <v>0</v>
      </c>
      <c r="G510">
        <v>0</v>
      </c>
      <c r="H510">
        <v>0</v>
      </c>
      <c r="I510">
        <v>0</v>
      </c>
      <c r="K510">
        <v>4</v>
      </c>
    </row>
    <row r="511" spans="1:13">
      <c r="B511" s="47">
        <v>23060113</v>
      </c>
      <c r="C511">
        <v>230601</v>
      </c>
      <c r="D511" s="33">
        <v>21823</v>
      </c>
      <c r="E511" s="4" t="s">
        <v>2986</v>
      </c>
      <c r="F511">
        <v>0</v>
      </c>
      <c r="G511">
        <v>0</v>
      </c>
      <c r="H511">
        <v>0</v>
      </c>
      <c r="I511">
        <v>0</v>
      </c>
      <c r="K511">
        <v>5</v>
      </c>
    </row>
    <row r="512" spans="1:13">
      <c r="A512" s="4" t="s">
        <v>4153</v>
      </c>
      <c r="B512" s="47">
        <v>23060114</v>
      </c>
      <c r="C512">
        <v>230601</v>
      </c>
      <c r="D512" s="33">
        <v>21824</v>
      </c>
      <c r="E512" s="4" t="s">
        <v>4075</v>
      </c>
      <c r="F512">
        <v>0</v>
      </c>
      <c r="G512">
        <v>0</v>
      </c>
      <c r="H512">
        <v>0</v>
      </c>
      <c r="I512">
        <v>0</v>
      </c>
      <c r="K512">
        <v>6</v>
      </c>
    </row>
    <row r="513" spans="1:16">
      <c r="A513" s="4" t="s">
        <v>4154</v>
      </c>
      <c r="B513" s="47">
        <v>23060115</v>
      </c>
      <c r="C513">
        <v>230601</v>
      </c>
      <c r="D513" s="116">
        <v>21825</v>
      </c>
      <c r="E513" s="4" t="s">
        <v>2986</v>
      </c>
      <c r="F513">
        <v>0</v>
      </c>
      <c r="G513">
        <v>0</v>
      </c>
      <c r="H513">
        <v>0</v>
      </c>
      <c r="I513">
        <v>0</v>
      </c>
      <c r="K513">
        <v>0</v>
      </c>
    </row>
    <row r="514" spans="1:16">
      <c r="A514" s="4" t="s">
        <v>4154</v>
      </c>
      <c r="B514" s="47">
        <v>23060116</v>
      </c>
      <c r="C514">
        <v>230601</v>
      </c>
      <c r="D514" s="116">
        <v>21826</v>
      </c>
      <c r="E514" s="4" t="s">
        <v>2986</v>
      </c>
      <c r="F514">
        <v>0</v>
      </c>
      <c r="G514">
        <v>0</v>
      </c>
      <c r="H514">
        <v>0</v>
      </c>
      <c r="I514">
        <v>0</v>
      </c>
      <c r="K514">
        <v>1</v>
      </c>
    </row>
    <row r="515" spans="1:16">
      <c r="A515" s="4" t="s">
        <v>4154</v>
      </c>
      <c r="B515" s="47">
        <v>23060117</v>
      </c>
      <c r="C515">
        <v>230601</v>
      </c>
      <c r="D515" s="116">
        <v>21827</v>
      </c>
      <c r="E515" s="4" t="s">
        <v>2986</v>
      </c>
      <c r="F515">
        <v>0</v>
      </c>
      <c r="G515">
        <v>0</v>
      </c>
      <c r="H515">
        <v>0</v>
      </c>
      <c r="I515">
        <v>0</v>
      </c>
      <c r="K515">
        <v>2</v>
      </c>
    </row>
    <row r="516" spans="1:16">
      <c r="A516" s="4" t="s">
        <v>4154</v>
      </c>
      <c r="B516" s="47">
        <v>23060118</v>
      </c>
      <c r="C516">
        <v>230601</v>
      </c>
      <c r="D516" s="116">
        <v>21828</v>
      </c>
      <c r="E516" s="4" t="s">
        <v>2986</v>
      </c>
      <c r="F516">
        <v>0</v>
      </c>
      <c r="G516">
        <v>0</v>
      </c>
      <c r="H516">
        <v>0</v>
      </c>
      <c r="I516">
        <v>0</v>
      </c>
      <c r="K516">
        <v>3</v>
      </c>
    </row>
    <row r="517" spans="1:16">
      <c r="A517" s="4" t="s">
        <v>4154</v>
      </c>
      <c r="B517" s="47">
        <v>23060119</v>
      </c>
      <c r="C517">
        <v>230601</v>
      </c>
      <c r="D517" s="116">
        <v>21829</v>
      </c>
      <c r="E517" s="4" t="s">
        <v>2986</v>
      </c>
      <c r="F517">
        <v>0</v>
      </c>
      <c r="G517">
        <v>0</v>
      </c>
      <c r="H517">
        <v>0</v>
      </c>
      <c r="I517">
        <v>0</v>
      </c>
      <c r="K517">
        <v>4</v>
      </c>
    </row>
    <row r="518" spans="1:16">
      <c r="A518" s="4" t="s">
        <v>4154</v>
      </c>
      <c r="B518" s="47">
        <v>23060120</v>
      </c>
      <c r="C518">
        <v>230601</v>
      </c>
      <c r="D518" s="116">
        <v>21830</v>
      </c>
      <c r="E518" s="4" t="s">
        <v>2986</v>
      </c>
      <c r="F518">
        <v>0</v>
      </c>
      <c r="G518">
        <v>0</v>
      </c>
      <c r="H518">
        <v>0</v>
      </c>
      <c r="I518">
        <v>0</v>
      </c>
      <c r="K518">
        <v>5</v>
      </c>
    </row>
    <row r="519" spans="1:16">
      <c r="A519" s="4" t="s">
        <v>4154</v>
      </c>
      <c r="B519" s="47">
        <v>23060121</v>
      </c>
      <c r="C519">
        <v>230601</v>
      </c>
      <c r="D519" s="116">
        <v>21831</v>
      </c>
      <c r="E519" s="4" t="s">
        <v>4075</v>
      </c>
      <c r="F519">
        <v>0</v>
      </c>
      <c r="G519">
        <v>0</v>
      </c>
      <c r="H519">
        <v>0</v>
      </c>
      <c r="I519">
        <v>0</v>
      </c>
      <c r="K519">
        <v>6</v>
      </c>
    </row>
    <row r="520" spans="1:16">
      <c r="A520" s="4" t="s">
        <v>4155</v>
      </c>
      <c r="B520" s="47">
        <v>23060122</v>
      </c>
      <c r="C520">
        <v>230601</v>
      </c>
      <c r="D520" s="116">
        <v>21832</v>
      </c>
      <c r="E520" s="4" t="s">
        <v>4156</v>
      </c>
      <c r="F520">
        <v>0</v>
      </c>
      <c r="G520">
        <v>0</v>
      </c>
      <c r="H520">
        <v>0</v>
      </c>
      <c r="I520">
        <v>0</v>
      </c>
      <c r="K520">
        <v>0</v>
      </c>
    </row>
    <row r="521" spans="1:16">
      <c r="A521" s="4" t="s">
        <v>4157</v>
      </c>
      <c r="B521" s="47">
        <v>23061501</v>
      </c>
      <c r="C521">
        <v>230615</v>
      </c>
      <c r="D521" s="33">
        <v>22073</v>
      </c>
      <c r="E521" s="4" t="s">
        <v>4075</v>
      </c>
      <c r="F521">
        <v>0</v>
      </c>
      <c r="G521">
        <v>0</v>
      </c>
      <c r="H521">
        <v>0</v>
      </c>
      <c r="I521">
        <v>0</v>
      </c>
      <c r="K521">
        <v>0</v>
      </c>
    </row>
    <row r="522" spans="1:16">
      <c r="B522" s="47">
        <v>23061502</v>
      </c>
      <c r="C522">
        <v>230615</v>
      </c>
      <c r="D522" s="33">
        <v>22074</v>
      </c>
      <c r="E522" s="4" t="s">
        <v>4075</v>
      </c>
      <c r="F522">
        <v>0</v>
      </c>
      <c r="G522">
        <v>0</v>
      </c>
      <c r="H522">
        <v>0</v>
      </c>
      <c r="I522">
        <v>0</v>
      </c>
      <c r="K522">
        <v>0</v>
      </c>
    </row>
    <row r="523" spans="1:16">
      <c r="B523" s="47">
        <v>23061503</v>
      </c>
      <c r="C523">
        <v>230615</v>
      </c>
      <c r="D523" s="33">
        <v>22075</v>
      </c>
      <c r="E523" s="4" t="s">
        <v>4075</v>
      </c>
      <c r="F523">
        <v>0</v>
      </c>
      <c r="G523">
        <v>0</v>
      </c>
      <c r="H523">
        <v>0</v>
      </c>
      <c r="I523">
        <v>0</v>
      </c>
      <c r="K523">
        <v>0</v>
      </c>
    </row>
    <row r="524" spans="1:16">
      <c r="B524" s="47">
        <v>23061504</v>
      </c>
      <c r="C524">
        <v>230615</v>
      </c>
      <c r="D524" s="33">
        <v>22076</v>
      </c>
      <c r="E524" s="4" t="s">
        <v>4075</v>
      </c>
      <c r="F524">
        <v>0</v>
      </c>
      <c r="G524">
        <v>0</v>
      </c>
      <c r="H524">
        <v>0</v>
      </c>
      <c r="I524">
        <v>0</v>
      </c>
      <c r="K524">
        <v>0</v>
      </c>
    </row>
    <row r="525" spans="1:16">
      <c r="A525" s="175" t="s">
        <v>4158</v>
      </c>
      <c r="B525">
        <v>23080201</v>
      </c>
      <c r="C525">
        <v>230802</v>
      </c>
      <c r="D525" s="113">
        <v>21835</v>
      </c>
      <c r="E525" s="4" t="s">
        <v>4159</v>
      </c>
      <c r="F525" s="4">
        <v>1</v>
      </c>
      <c r="G525" s="4">
        <v>0</v>
      </c>
      <c r="H525" s="4">
        <v>0</v>
      </c>
      <c r="I525" s="4">
        <v>0</v>
      </c>
      <c r="J525" s="6"/>
      <c r="K525" s="4">
        <v>0</v>
      </c>
    </row>
    <row r="526" spans="1:16">
      <c r="B526">
        <v>23080202</v>
      </c>
      <c r="C526">
        <v>230802</v>
      </c>
      <c r="D526" s="113">
        <v>21836</v>
      </c>
      <c r="E526" s="4" t="s">
        <v>4159</v>
      </c>
      <c r="F526" s="4">
        <v>1</v>
      </c>
      <c r="G526" s="4">
        <v>0</v>
      </c>
      <c r="H526" s="4">
        <v>0</v>
      </c>
      <c r="I526" s="4">
        <v>0</v>
      </c>
      <c r="J526" s="6"/>
      <c r="K526" s="4">
        <v>0</v>
      </c>
      <c r="P526" s="179"/>
    </row>
    <row r="527" spans="1:16">
      <c r="B527">
        <v>23080203</v>
      </c>
      <c r="C527">
        <v>230802</v>
      </c>
      <c r="D527" s="113">
        <v>21837</v>
      </c>
      <c r="E527" s="4" t="s">
        <v>4159</v>
      </c>
      <c r="F527" s="4">
        <v>1</v>
      </c>
      <c r="G527" s="4">
        <v>0</v>
      </c>
      <c r="H527" s="4">
        <v>0</v>
      </c>
      <c r="I527" s="4">
        <v>0</v>
      </c>
      <c r="J527" s="6"/>
      <c r="K527" s="4">
        <v>0</v>
      </c>
      <c r="P527" s="179"/>
    </row>
    <row r="528" spans="1:16">
      <c r="B528">
        <v>23080204</v>
      </c>
      <c r="C528">
        <v>230802</v>
      </c>
      <c r="D528" s="113">
        <v>21838</v>
      </c>
      <c r="E528" s="4" t="s">
        <v>4159</v>
      </c>
      <c r="F528" s="4">
        <v>1</v>
      </c>
      <c r="G528" s="4">
        <v>0</v>
      </c>
      <c r="H528" s="4">
        <v>0</v>
      </c>
      <c r="I528" s="4">
        <v>0</v>
      </c>
      <c r="J528" s="6"/>
      <c r="K528" s="4">
        <v>0</v>
      </c>
      <c r="P528" s="179"/>
    </row>
    <row r="529" spans="1:18">
      <c r="B529">
        <v>23080205</v>
      </c>
      <c r="C529">
        <v>230802</v>
      </c>
      <c r="D529" s="113">
        <v>21839</v>
      </c>
      <c r="E529" s="4" t="s">
        <v>4159</v>
      </c>
      <c r="F529" s="4">
        <v>1</v>
      </c>
      <c r="G529" s="4">
        <v>0</v>
      </c>
      <c r="H529" s="4">
        <v>0</v>
      </c>
      <c r="I529" s="4">
        <v>0</v>
      </c>
      <c r="J529" s="6"/>
      <c r="K529" s="4">
        <v>0</v>
      </c>
      <c r="P529" s="179"/>
    </row>
    <row r="530" spans="1:18">
      <c r="A530" s="175" t="s">
        <v>4160</v>
      </c>
      <c r="B530">
        <v>23080301</v>
      </c>
      <c r="C530">
        <v>230803</v>
      </c>
      <c r="D530" s="176">
        <v>21840</v>
      </c>
      <c r="E530" s="4" t="s">
        <v>4084</v>
      </c>
      <c r="F530">
        <v>0</v>
      </c>
      <c r="G530">
        <v>0</v>
      </c>
      <c r="H530">
        <v>0</v>
      </c>
      <c r="I530" s="21">
        <v>0</v>
      </c>
      <c r="K530" s="4">
        <v>0</v>
      </c>
      <c r="L530">
        <v>0</v>
      </c>
      <c r="P530" t="s">
        <v>4161</v>
      </c>
      <c r="R530">
        <v>12000</v>
      </c>
    </row>
    <row r="531" spans="1:18">
      <c r="B531">
        <v>23080302</v>
      </c>
      <c r="C531">
        <v>230803</v>
      </c>
      <c r="D531" s="176">
        <v>21841</v>
      </c>
      <c r="E531" s="177" t="s">
        <v>4162</v>
      </c>
      <c r="F531">
        <v>0</v>
      </c>
      <c r="G531">
        <v>0</v>
      </c>
      <c r="H531">
        <v>0</v>
      </c>
      <c r="I531" s="21">
        <v>0</v>
      </c>
      <c r="K531" s="4">
        <v>0</v>
      </c>
      <c r="L531">
        <v>0</v>
      </c>
      <c r="M531">
        <v>1</v>
      </c>
      <c r="P531" s="116" t="s">
        <v>4163</v>
      </c>
      <c r="Q531" s="180" t="s">
        <v>4164</v>
      </c>
      <c r="R531" s="116"/>
    </row>
    <row r="532" spans="1:18">
      <c r="B532">
        <v>23080303</v>
      </c>
      <c r="C532">
        <v>230803</v>
      </c>
      <c r="D532" s="176">
        <v>21842</v>
      </c>
      <c r="E532" s="153" t="s">
        <v>2989</v>
      </c>
      <c r="F532">
        <v>0</v>
      </c>
      <c r="G532">
        <v>0</v>
      </c>
      <c r="H532">
        <v>0</v>
      </c>
      <c r="I532" s="21">
        <v>0</v>
      </c>
      <c r="K532" s="4">
        <v>0</v>
      </c>
      <c r="L532">
        <v>0</v>
      </c>
      <c r="P532" t="s">
        <v>4165</v>
      </c>
      <c r="Q532" t="s">
        <v>4166</v>
      </c>
    </row>
    <row r="533" spans="1:18">
      <c r="B533">
        <v>23080304</v>
      </c>
      <c r="C533">
        <v>230803</v>
      </c>
      <c r="D533" s="176">
        <v>21843</v>
      </c>
      <c r="E533" s="4" t="s">
        <v>4084</v>
      </c>
      <c r="F533">
        <v>0</v>
      </c>
      <c r="G533">
        <v>0</v>
      </c>
      <c r="H533">
        <v>0</v>
      </c>
      <c r="I533" s="21">
        <v>0</v>
      </c>
      <c r="K533" s="4">
        <v>0</v>
      </c>
      <c r="L533">
        <v>0</v>
      </c>
      <c r="P533" t="s">
        <v>4167</v>
      </c>
      <c r="R533">
        <v>12000</v>
      </c>
    </row>
    <row r="534" spans="1:18">
      <c r="B534">
        <v>23080305</v>
      </c>
      <c r="C534">
        <v>230803</v>
      </c>
      <c r="D534" s="176">
        <v>21844</v>
      </c>
      <c r="E534" s="177" t="s">
        <v>4168</v>
      </c>
      <c r="F534">
        <v>0</v>
      </c>
      <c r="G534">
        <v>0</v>
      </c>
      <c r="H534">
        <v>0</v>
      </c>
      <c r="I534" s="21">
        <v>0</v>
      </c>
      <c r="K534" s="4">
        <v>0</v>
      </c>
      <c r="L534">
        <v>0</v>
      </c>
      <c r="M534">
        <v>1</v>
      </c>
      <c r="P534" s="116" t="s">
        <v>4169</v>
      </c>
      <c r="Q534" s="180" t="s">
        <v>4170</v>
      </c>
      <c r="R534" s="116"/>
    </row>
    <row r="535" spans="1:18">
      <c r="B535">
        <v>23080306</v>
      </c>
      <c r="C535">
        <v>230803</v>
      </c>
      <c r="D535" s="176">
        <v>21845</v>
      </c>
      <c r="E535" s="119" t="s">
        <v>2993</v>
      </c>
      <c r="F535">
        <v>0</v>
      </c>
      <c r="G535">
        <v>0</v>
      </c>
      <c r="H535">
        <v>0</v>
      </c>
      <c r="I535" s="21">
        <v>0</v>
      </c>
      <c r="K535" s="4">
        <v>0</v>
      </c>
      <c r="L535">
        <v>0</v>
      </c>
      <c r="P535" t="s">
        <v>4171</v>
      </c>
      <c r="Q535" s="181" t="s">
        <v>4172</v>
      </c>
    </row>
    <row r="536" spans="1:18">
      <c r="B536">
        <v>23080307</v>
      </c>
      <c r="C536">
        <v>230803</v>
      </c>
      <c r="D536" s="176">
        <v>21846</v>
      </c>
      <c r="E536" s="4" t="s">
        <v>4084</v>
      </c>
      <c r="F536">
        <v>0</v>
      </c>
      <c r="G536">
        <v>0</v>
      </c>
      <c r="H536">
        <v>0</v>
      </c>
      <c r="I536" s="21">
        <v>0</v>
      </c>
      <c r="K536" s="4">
        <v>0</v>
      </c>
      <c r="L536">
        <v>0</v>
      </c>
      <c r="P536" t="s">
        <v>4173</v>
      </c>
      <c r="R536">
        <v>12000</v>
      </c>
    </row>
    <row r="537" spans="1:18">
      <c r="B537">
        <v>23080308</v>
      </c>
      <c r="C537">
        <v>230803</v>
      </c>
      <c r="D537" s="176">
        <v>21847</v>
      </c>
      <c r="E537" s="119" t="s">
        <v>2993</v>
      </c>
      <c r="F537">
        <v>0</v>
      </c>
      <c r="G537">
        <v>0</v>
      </c>
      <c r="H537">
        <v>0</v>
      </c>
      <c r="I537" s="21">
        <v>0</v>
      </c>
      <c r="K537" s="4">
        <v>0</v>
      </c>
      <c r="L537">
        <v>0</v>
      </c>
      <c r="P537" t="s">
        <v>4174</v>
      </c>
      <c r="Q537" s="181" t="s">
        <v>4172</v>
      </c>
    </row>
    <row r="538" spans="1:18">
      <c r="B538">
        <v>23080309</v>
      </c>
      <c r="C538">
        <v>230803</v>
      </c>
      <c r="D538" s="176">
        <v>21848</v>
      </c>
      <c r="E538" s="153" t="s">
        <v>2994</v>
      </c>
      <c r="F538">
        <v>0</v>
      </c>
      <c r="G538">
        <v>0</v>
      </c>
      <c r="H538">
        <v>0</v>
      </c>
      <c r="I538" s="21">
        <v>0</v>
      </c>
      <c r="K538" s="4">
        <v>0</v>
      </c>
      <c r="L538">
        <v>0</v>
      </c>
      <c r="P538" t="s">
        <v>4175</v>
      </c>
      <c r="Q538" t="s">
        <v>4176</v>
      </c>
    </row>
    <row r="539" spans="1:18">
      <c r="B539">
        <v>23080310</v>
      </c>
      <c r="C539">
        <v>230803</v>
      </c>
      <c r="D539" s="176">
        <v>21849</v>
      </c>
      <c r="E539" s="177" t="s">
        <v>4177</v>
      </c>
      <c r="F539">
        <v>0</v>
      </c>
      <c r="G539">
        <v>0</v>
      </c>
      <c r="H539">
        <v>0</v>
      </c>
      <c r="I539" s="21">
        <v>0</v>
      </c>
      <c r="K539" s="4">
        <v>0</v>
      </c>
      <c r="L539">
        <v>0</v>
      </c>
      <c r="M539">
        <v>1</v>
      </c>
      <c r="P539" s="116" t="s">
        <v>4178</v>
      </c>
      <c r="Q539" s="180" t="s">
        <v>4179</v>
      </c>
      <c r="R539" s="116"/>
    </row>
    <row r="540" spans="1:18">
      <c r="B540">
        <v>23080311</v>
      </c>
      <c r="C540">
        <v>230803</v>
      </c>
      <c r="D540" s="176">
        <v>21850</v>
      </c>
      <c r="E540" s="153" t="s">
        <v>2995</v>
      </c>
      <c r="F540">
        <v>0</v>
      </c>
      <c r="G540">
        <v>0</v>
      </c>
      <c r="H540">
        <v>0</v>
      </c>
      <c r="I540" s="21">
        <v>0</v>
      </c>
      <c r="K540" s="4">
        <v>0</v>
      </c>
      <c r="L540">
        <v>0</v>
      </c>
      <c r="P540" t="s">
        <v>4180</v>
      </c>
      <c r="Q540" t="s">
        <v>4181</v>
      </c>
    </row>
    <row r="541" spans="1:18">
      <c r="B541">
        <v>23080312</v>
      </c>
      <c r="C541">
        <v>230803</v>
      </c>
      <c r="D541" s="176">
        <v>21851</v>
      </c>
      <c r="E541" s="4" t="s">
        <v>4084</v>
      </c>
      <c r="F541">
        <v>0</v>
      </c>
      <c r="G541">
        <v>0</v>
      </c>
      <c r="H541">
        <v>0</v>
      </c>
      <c r="I541" s="21">
        <v>0</v>
      </c>
      <c r="K541" s="4">
        <v>0</v>
      </c>
      <c r="L541">
        <v>0</v>
      </c>
      <c r="P541" t="s">
        <v>4182</v>
      </c>
      <c r="R541">
        <v>12000</v>
      </c>
    </row>
    <row r="542" spans="1:18">
      <c r="B542">
        <v>23080313</v>
      </c>
      <c r="C542">
        <v>230803</v>
      </c>
      <c r="D542" s="176">
        <v>21852</v>
      </c>
      <c r="E542" s="140" t="s">
        <v>3001</v>
      </c>
      <c r="F542">
        <v>0</v>
      </c>
      <c r="G542">
        <v>0</v>
      </c>
      <c r="H542">
        <v>0</v>
      </c>
      <c r="I542" s="21">
        <v>0</v>
      </c>
      <c r="K542" s="4">
        <v>0</v>
      </c>
      <c r="L542">
        <v>0</v>
      </c>
      <c r="P542" t="s">
        <v>4183</v>
      </c>
      <c r="Q542" s="182" t="s">
        <v>4184</v>
      </c>
    </row>
    <row r="543" spans="1:18">
      <c r="B543">
        <v>23080314</v>
      </c>
      <c r="C543">
        <v>230803</v>
      </c>
      <c r="D543" s="176">
        <v>21853</v>
      </c>
      <c r="E543" s="4" t="s">
        <v>4084</v>
      </c>
      <c r="F543">
        <v>0</v>
      </c>
      <c r="G543">
        <v>0</v>
      </c>
      <c r="H543">
        <v>0</v>
      </c>
      <c r="I543" s="21">
        <v>0</v>
      </c>
      <c r="K543" s="4">
        <v>0</v>
      </c>
      <c r="L543">
        <v>0</v>
      </c>
      <c r="P543" t="s">
        <v>4185</v>
      </c>
      <c r="R543">
        <v>12000</v>
      </c>
    </row>
    <row r="544" spans="1:18">
      <c r="B544">
        <v>23080315</v>
      </c>
      <c r="C544">
        <v>230803</v>
      </c>
      <c r="D544" s="176">
        <v>21854</v>
      </c>
      <c r="E544" s="119" t="s">
        <v>2993</v>
      </c>
      <c r="F544">
        <v>0</v>
      </c>
      <c r="G544">
        <v>0</v>
      </c>
      <c r="H544">
        <v>0</v>
      </c>
      <c r="I544" s="21">
        <v>0</v>
      </c>
      <c r="K544" s="4">
        <v>0</v>
      </c>
      <c r="L544">
        <v>0</v>
      </c>
      <c r="P544" t="s">
        <v>4186</v>
      </c>
      <c r="Q544" s="181" t="s">
        <v>4172</v>
      </c>
    </row>
    <row r="545" spans="2:18">
      <c r="B545">
        <v>23080316</v>
      </c>
      <c r="C545">
        <v>230803</v>
      </c>
      <c r="D545" s="176">
        <v>21855</v>
      </c>
      <c r="E545" s="153" t="s">
        <v>2996</v>
      </c>
      <c r="F545">
        <v>0</v>
      </c>
      <c r="G545">
        <v>0</v>
      </c>
      <c r="H545">
        <v>0</v>
      </c>
      <c r="I545" s="21">
        <v>0</v>
      </c>
      <c r="K545" s="4">
        <v>0</v>
      </c>
      <c r="L545">
        <v>0</v>
      </c>
      <c r="P545" t="s">
        <v>4187</v>
      </c>
      <c r="Q545" t="s">
        <v>4188</v>
      </c>
    </row>
    <row r="546" spans="2:18">
      <c r="B546">
        <v>23080317</v>
      </c>
      <c r="C546">
        <v>230803</v>
      </c>
      <c r="D546" s="176">
        <v>21856</v>
      </c>
      <c r="E546" s="177" t="s">
        <v>4189</v>
      </c>
      <c r="F546">
        <v>0</v>
      </c>
      <c r="G546">
        <v>0</v>
      </c>
      <c r="H546">
        <v>0</v>
      </c>
      <c r="I546" s="21">
        <v>0</v>
      </c>
      <c r="K546" s="4">
        <v>0</v>
      </c>
      <c r="L546">
        <v>0</v>
      </c>
      <c r="M546">
        <v>1</v>
      </c>
      <c r="P546" s="116" t="s">
        <v>4190</v>
      </c>
      <c r="Q546" s="180" t="s">
        <v>4191</v>
      </c>
      <c r="R546" s="116"/>
    </row>
    <row r="547" spans="2:18">
      <c r="B547">
        <v>23080318</v>
      </c>
      <c r="C547">
        <v>230803</v>
      </c>
      <c r="D547" s="176">
        <v>21857</v>
      </c>
      <c r="E547" s="153" t="s">
        <v>2997</v>
      </c>
      <c r="F547">
        <v>0</v>
      </c>
      <c r="G547">
        <v>0</v>
      </c>
      <c r="H547">
        <v>0</v>
      </c>
      <c r="I547" s="21">
        <v>0</v>
      </c>
      <c r="K547" s="4">
        <v>0</v>
      </c>
      <c r="L547">
        <v>0</v>
      </c>
      <c r="P547" t="s">
        <v>4192</v>
      </c>
      <c r="Q547" t="s">
        <v>4193</v>
      </c>
    </row>
    <row r="548" spans="2:18">
      <c r="B548">
        <v>23080319</v>
      </c>
      <c r="C548">
        <v>230803</v>
      </c>
      <c r="D548" s="176">
        <v>21858</v>
      </c>
      <c r="E548" s="4" t="s">
        <v>4084</v>
      </c>
      <c r="F548">
        <v>0</v>
      </c>
      <c r="G548">
        <v>0</v>
      </c>
      <c r="H548">
        <v>0</v>
      </c>
      <c r="I548" s="21">
        <v>0</v>
      </c>
      <c r="K548" s="4">
        <v>0</v>
      </c>
      <c r="L548">
        <v>0</v>
      </c>
      <c r="P548" t="s">
        <v>4194</v>
      </c>
      <c r="R548">
        <v>12000</v>
      </c>
    </row>
    <row r="549" spans="2:18">
      <c r="B549">
        <v>23080320</v>
      </c>
      <c r="C549">
        <v>230803</v>
      </c>
      <c r="D549" s="176">
        <v>21859</v>
      </c>
      <c r="E549" s="140" t="s">
        <v>3001</v>
      </c>
      <c r="F549">
        <v>0</v>
      </c>
      <c r="G549">
        <v>0</v>
      </c>
      <c r="H549">
        <v>0</v>
      </c>
      <c r="I549" s="21">
        <v>0</v>
      </c>
      <c r="K549" s="4">
        <v>0</v>
      </c>
      <c r="L549">
        <v>0</v>
      </c>
      <c r="P549" t="s">
        <v>4195</v>
      </c>
      <c r="Q549" s="182" t="s">
        <v>4184</v>
      </c>
    </row>
    <row r="550" spans="2:18">
      <c r="B550">
        <v>23080321</v>
      </c>
      <c r="C550">
        <v>230803</v>
      </c>
      <c r="D550" s="176">
        <v>21860</v>
      </c>
      <c r="E550" s="4" t="s">
        <v>4084</v>
      </c>
      <c r="F550">
        <v>0</v>
      </c>
      <c r="G550">
        <v>0</v>
      </c>
      <c r="H550">
        <v>0</v>
      </c>
      <c r="I550" s="21">
        <v>0</v>
      </c>
      <c r="K550" s="4">
        <v>0</v>
      </c>
      <c r="L550">
        <v>0</v>
      </c>
      <c r="P550" t="s">
        <v>4196</v>
      </c>
      <c r="R550">
        <v>12000</v>
      </c>
    </row>
    <row r="551" spans="2:18">
      <c r="B551">
        <v>23080322</v>
      </c>
      <c r="C551">
        <v>230803</v>
      </c>
      <c r="D551" s="176">
        <v>21861</v>
      </c>
      <c r="E551" s="119" t="s">
        <v>2993</v>
      </c>
      <c r="F551">
        <v>0</v>
      </c>
      <c r="G551">
        <v>0</v>
      </c>
      <c r="H551">
        <v>0</v>
      </c>
      <c r="I551" s="21">
        <v>0</v>
      </c>
      <c r="K551" s="4">
        <v>0</v>
      </c>
      <c r="L551">
        <v>0</v>
      </c>
      <c r="P551" t="s">
        <v>4197</v>
      </c>
      <c r="Q551" s="181" t="s">
        <v>4172</v>
      </c>
    </row>
    <row r="552" spans="2:18">
      <c r="B552">
        <v>23080323</v>
      </c>
      <c r="C552">
        <v>230803</v>
      </c>
      <c r="D552" s="176">
        <v>21862</v>
      </c>
      <c r="E552" s="4" t="s">
        <v>4084</v>
      </c>
      <c r="F552">
        <v>0</v>
      </c>
      <c r="G552">
        <v>0</v>
      </c>
      <c r="H552">
        <v>0</v>
      </c>
      <c r="I552" s="21">
        <v>0</v>
      </c>
      <c r="K552" s="4">
        <v>0</v>
      </c>
      <c r="L552">
        <v>0</v>
      </c>
      <c r="P552" t="s">
        <v>4198</v>
      </c>
      <c r="Q552" s="183"/>
      <c r="R552">
        <v>12000</v>
      </c>
    </row>
    <row r="553" spans="2:18">
      <c r="B553">
        <v>23080324</v>
      </c>
      <c r="C553">
        <v>230803</v>
      </c>
      <c r="D553" s="176">
        <v>21863</v>
      </c>
      <c r="E553" s="4" t="s">
        <v>4084</v>
      </c>
      <c r="F553">
        <v>0</v>
      </c>
      <c r="G553">
        <v>0</v>
      </c>
      <c r="H553">
        <v>0</v>
      </c>
      <c r="I553" s="21">
        <v>0</v>
      </c>
      <c r="K553" s="4">
        <v>0</v>
      </c>
      <c r="L553">
        <v>0</v>
      </c>
      <c r="P553" t="s">
        <v>4199</v>
      </c>
      <c r="R553">
        <v>12000</v>
      </c>
    </row>
    <row r="554" spans="2:18">
      <c r="B554">
        <v>23080325</v>
      </c>
      <c r="C554">
        <v>230803</v>
      </c>
      <c r="D554" s="176">
        <v>21864</v>
      </c>
      <c r="E554" s="173" t="s">
        <v>4082</v>
      </c>
      <c r="F554">
        <v>0</v>
      </c>
      <c r="G554">
        <v>0</v>
      </c>
      <c r="H554">
        <v>0</v>
      </c>
      <c r="I554" s="21">
        <v>0</v>
      </c>
      <c r="K554" s="4">
        <v>0</v>
      </c>
      <c r="L554">
        <v>0</v>
      </c>
      <c r="M554">
        <v>1</v>
      </c>
      <c r="P554" t="s">
        <v>4200</v>
      </c>
      <c r="Q554" s="184" t="s">
        <v>4201</v>
      </c>
    </row>
    <row r="555" spans="2:18">
      <c r="B555">
        <v>23080326</v>
      </c>
      <c r="C555">
        <v>230803</v>
      </c>
      <c r="D555" s="176">
        <v>21865</v>
      </c>
      <c r="E555" s="4" t="s">
        <v>4202</v>
      </c>
      <c r="F555">
        <v>0</v>
      </c>
      <c r="G555">
        <v>0</v>
      </c>
      <c r="H555">
        <v>0</v>
      </c>
      <c r="I555" s="21">
        <v>0</v>
      </c>
      <c r="K555" s="4">
        <v>0</v>
      </c>
      <c r="L555">
        <v>0</v>
      </c>
      <c r="P555" t="s">
        <v>4203</v>
      </c>
      <c r="R555">
        <v>24000</v>
      </c>
    </row>
    <row r="556" spans="2:18">
      <c r="B556">
        <v>23080327</v>
      </c>
      <c r="C556">
        <v>230803</v>
      </c>
      <c r="D556" s="176">
        <v>21866</v>
      </c>
      <c r="E556" s="4" t="s">
        <v>4202</v>
      </c>
      <c r="F556">
        <v>0</v>
      </c>
      <c r="G556">
        <v>0</v>
      </c>
      <c r="H556">
        <v>0</v>
      </c>
      <c r="I556" s="21">
        <v>0</v>
      </c>
      <c r="K556" s="4">
        <v>0</v>
      </c>
      <c r="L556">
        <v>0</v>
      </c>
      <c r="P556" t="s">
        <v>4204</v>
      </c>
      <c r="R556">
        <v>24000</v>
      </c>
    </row>
    <row r="557" spans="2:18">
      <c r="B557">
        <v>23080328</v>
      </c>
      <c r="C557">
        <v>230803</v>
      </c>
      <c r="D557" s="176">
        <v>21867</v>
      </c>
      <c r="E557" s="153" t="s">
        <v>2998</v>
      </c>
      <c r="F557">
        <v>0</v>
      </c>
      <c r="G557">
        <v>0</v>
      </c>
      <c r="H557">
        <v>0</v>
      </c>
      <c r="I557" s="21">
        <v>0</v>
      </c>
      <c r="K557" s="4">
        <v>0</v>
      </c>
      <c r="L557">
        <v>0</v>
      </c>
      <c r="P557" t="s">
        <v>4205</v>
      </c>
      <c r="Q557" t="s">
        <v>4206</v>
      </c>
    </row>
    <row r="558" spans="2:18">
      <c r="B558">
        <v>23080329</v>
      </c>
      <c r="C558">
        <v>230803</v>
      </c>
      <c r="D558" s="176">
        <v>21868</v>
      </c>
      <c r="E558" s="4" t="s">
        <v>4084</v>
      </c>
      <c r="F558">
        <v>0</v>
      </c>
      <c r="G558">
        <v>0</v>
      </c>
      <c r="H558">
        <v>0</v>
      </c>
      <c r="I558" s="21">
        <v>0</v>
      </c>
      <c r="K558" s="4">
        <v>0</v>
      </c>
      <c r="L558">
        <v>0</v>
      </c>
      <c r="P558" t="s">
        <v>4207</v>
      </c>
      <c r="R558">
        <v>12000</v>
      </c>
    </row>
    <row r="559" spans="2:18">
      <c r="B559">
        <v>23080330</v>
      </c>
      <c r="C559">
        <v>230803</v>
      </c>
      <c r="D559" s="176">
        <v>21869</v>
      </c>
      <c r="E559" s="119" t="s">
        <v>2993</v>
      </c>
      <c r="F559">
        <v>0</v>
      </c>
      <c r="G559">
        <v>0</v>
      </c>
      <c r="H559">
        <v>0</v>
      </c>
      <c r="I559" s="21">
        <v>0</v>
      </c>
      <c r="K559" s="4">
        <v>0</v>
      </c>
      <c r="L559">
        <v>0</v>
      </c>
      <c r="P559" t="s">
        <v>4208</v>
      </c>
      <c r="Q559" s="181" t="s">
        <v>4172</v>
      </c>
    </row>
    <row r="560" spans="2:18">
      <c r="B560">
        <v>23080331</v>
      </c>
      <c r="C560">
        <v>230803</v>
      </c>
      <c r="D560" s="176">
        <v>21870</v>
      </c>
      <c r="E560" s="4" t="s">
        <v>4084</v>
      </c>
      <c r="F560">
        <v>0</v>
      </c>
      <c r="G560">
        <v>0</v>
      </c>
      <c r="H560">
        <v>0</v>
      </c>
      <c r="I560" s="21">
        <v>0</v>
      </c>
      <c r="K560" s="4">
        <v>0</v>
      </c>
      <c r="L560">
        <v>0</v>
      </c>
      <c r="P560" t="s">
        <v>4209</v>
      </c>
      <c r="R560">
        <v>12000</v>
      </c>
    </row>
    <row r="561" spans="1:18">
      <c r="B561">
        <v>23080332</v>
      </c>
      <c r="C561">
        <v>230803</v>
      </c>
      <c r="D561" s="176">
        <v>21871</v>
      </c>
      <c r="E561" s="119" t="s">
        <v>2993</v>
      </c>
      <c r="F561">
        <v>0</v>
      </c>
      <c r="G561">
        <v>0</v>
      </c>
      <c r="H561">
        <v>0</v>
      </c>
      <c r="I561" s="21">
        <v>0</v>
      </c>
      <c r="K561" s="4">
        <v>0</v>
      </c>
      <c r="L561">
        <v>0</v>
      </c>
      <c r="P561" t="s">
        <v>4210</v>
      </c>
      <c r="Q561" s="181" t="s">
        <v>4172</v>
      </c>
    </row>
    <row r="562" spans="1:18">
      <c r="B562">
        <v>23080333</v>
      </c>
      <c r="C562">
        <v>230803</v>
      </c>
      <c r="D562" s="176">
        <v>21872</v>
      </c>
      <c r="E562" s="153" t="s">
        <v>2999</v>
      </c>
      <c r="F562">
        <v>0</v>
      </c>
      <c r="G562">
        <v>0</v>
      </c>
      <c r="H562">
        <v>0</v>
      </c>
      <c r="I562" s="21">
        <v>0</v>
      </c>
      <c r="K562" s="4">
        <v>0</v>
      </c>
      <c r="L562">
        <v>0</v>
      </c>
      <c r="P562" t="s">
        <v>4211</v>
      </c>
      <c r="Q562" t="s">
        <v>4212</v>
      </c>
    </row>
    <row r="563" spans="1:18">
      <c r="B563">
        <v>23080334</v>
      </c>
      <c r="C563">
        <v>230803</v>
      </c>
      <c r="D563" s="176">
        <v>21873</v>
      </c>
      <c r="E563" s="4" t="s">
        <v>4084</v>
      </c>
      <c r="F563">
        <v>0</v>
      </c>
      <c r="G563">
        <v>0</v>
      </c>
      <c r="H563">
        <v>0</v>
      </c>
      <c r="I563" s="21">
        <v>0</v>
      </c>
      <c r="K563" s="4">
        <v>0</v>
      </c>
      <c r="L563">
        <v>0</v>
      </c>
      <c r="P563" t="s">
        <v>4213</v>
      </c>
      <c r="R563">
        <v>12000</v>
      </c>
    </row>
    <row r="564" spans="1:18">
      <c r="B564">
        <v>23080335</v>
      </c>
      <c r="C564">
        <v>230803</v>
      </c>
      <c r="D564" s="176">
        <v>21874</v>
      </c>
      <c r="E564" s="140" t="s">
        <v>3001</v>
      </c>
      <c r="F564">
        <v>0</v>
      </c>
      <c r="G564">
        <v>0</v>
      </c>
      <c r="H564">
        <v>0</v>
      </c>
      <c r="I564" s="21">
        <v>0</v>
      </c>
      <c r="K564" s="4">
        <v>0</v>
      </c>
      <c r="L564">
        <v>0</v>
      </c>
      <c r="P564" t="s">
        <v>4214</v>
      </c>
      <c r="Q564" s="182" t="s">
        <v>4184</v>
      </c>
    </row>
    <row r="565" spans="1:18">
      <c r="B565">
        <v>23080336</v>
      </c>
      <c r="C565">
        <v>230803</v>
      </c>
      <c r="D565" s="176">
        <v>21875</v>
      </c>
      <c r="E565" s="153" t="s">
        <v>3000</v>
      </c>
      <c r="F565">
        <v>0</v>
      </c>
      <c r="G565">
        <v>0</v>
      </c>
      <c r="H565">
        <v>0</v>
      </c>
      <c r="I565" s="21">
        <v>0</v>
      </c>
      <c r="K565" s="4">
        <v>0</v>
      </c>
      <c r="L565">
        <v>0</v>
      </c>
      <c r="P565" t="s">
        <v>4215</v>
      </c>
      <c r="Q565" t="s">
        <v>4216</v>
      </c>
    </row>
    <row r="566" spans="1:18">
      <c r="B566">
        <v>23080337</v>
      </c>
      <c r="C566">
        <v>230803</v>
      </c>
      <c r="D566" s="176">
        <v>21876</v>
      </c>
      <c r="E566" s="4" t="s">
        <v>4084</v>
      </c>
      <c r="F566">
        <v>0</v>
      </c>
      <c r="G566">
        <v>0</v>
      </c>
      <c r="H566">
        <v>0</v>
      </c>
      <c r="I566" s="21">
        <v>0</v>
      </c>
      <c r="K566" s="4">
        <v>0</v>
      </c>
      <c r="L566">
        <v>0</v>
      </c>
      <c r="P566" t="s">
        <v>4217</v>
      </c>
      <c r="R566">
        <v>12000</v>
      </c>
    </row>
    <row r="567" spans="1:18">
      <c r="B567">
        <v>23080338</v>
      </c>
      <c r="C567">
        <v>230803</v>
      </c>
      <c r="D567" s="176">
        <v>21877</v>
      </c>
      <c r="E567" s="173" t="s">
        <v>4082</v>
      </c>
      <c r="F567">
        <v>0</v>
      </c>
      <c r="G567">
        <v>0</v>
      </c>
      <c r="H567">
        <v>0</v>
      </c>
      <c r="I567" s="21">
        <v>0</v>
      </c>
      <c r="K567" s="4">
        <v>0</v>
      </c>
      <c r="L567">
        <v>0</v>
      </c>
      <c r="M567">
        <v>1</v>
      </c>
      <c r="P567" t="s">
        <v>4218</v>
      </c>
      <c r="Q567" s="184" t="s">
        <v>4201</v>
      </c>
    </row>
    <row r="568" spans="1:18">
      <c r="B568">
        <v>23080339</v>
      </c>
      <c r="C568">
        <v>230803</v>
      </c>
      <c r="D568" s="176">
        <v>21878</v>
      </c>
      <c r="E568" s="4" t="s">
        <v>4202</v>
      </c>
      <c r="F568">
        <v>0</v>
      </c>
      <c r="G568">
        <v>0</v>
      </c>
      <c r="H568">
        <v>0</v>
      </c>
      <c r="I568" s="21">
        <v>0</v>
      </c>
      <c r="K568" s="4">
        <v>0</v>
      </c>
      <c r="L568">
        <v>0</v>
      </c>
      <c r="P568" t="s">
        <v>4219</v>
      </c>
      <c r="R568">
        <v>24000</v>
      </c>
    </row>
    <row r="569" spans="1:18">
      <c r="B569">
        <v>23080340</v>
      </c>
      <c r="C569">
        <v>230803</v>
      </c>
      <c r="D569" s="176">
        <v>21879</v>
      </c>
      <c r="E569" s="4" t="s">
        <v>4202</v>
      </c>
      <c r="F569">
        <v>0</v>
      </c>
      <c r="G569">
        <v>0</v>
      </c>
      <c r="H569">
        <v>0</v>
      </c>
      <c r="I569" s="21">
        <v>0</v>
      </c>
      <c r="K569" s="4">
        <v>0</v>
      </c>
      <c r="L569">
        <v>0</v>
      </c>
      <c r="P569" t="s">
        <v>4220</v>
      </c>
      <c r="R569">
        <v>24000</v>
      </c>
    </row>
    <row r="570" spans="1:18">
      <c r="A570" s="175" t="s">
        <v>1369</v>
      </c>
      <c r="B570">
        <v>23080401</v>
      </c>
      <c r="C570">
        <v>230804</v>
      </c>
      <c r="D570" s="113">
        <v>21880</v>
      </c>
      <c r="E570" s="10"/>
      <c r="F570">
        <v>0</v>
      </c>
      <c r="G570">
        <v>0</v>
      </c>
      <c r="H570">
        <v>0</v>
      </c>
      <c r="I570" s="21">
        <v>0</v>
      </c>
      <c r="K570" s="4">
        <v>0</v>
      </c>
      <c r="L570">
        <v>0</v>
      </c>
    </row>
    <row r="571" spans="1:18">
      <c r="B571">
        <v>23080402</v>
      </c>
      <c r="C571">
        <v>230804</v>
      </c>
      <c r="D571" s="113">
        <v>21881</v>
      </c>
      <c r="E571" s="10"/>
      <c r="F571">
        <v>0</v>
      </c>
      <c r="G571">
        <v>0</v>
      </c>
      <c r="H571">
        <v>0</v>
      </c>
      <c r="I571" s="21">
        <v>0</v>
      </c>
      <c r="K571" s="4">
        <v>0</v>
      </c>
      <c r="L571">
        <v>0</v>
      </c>
    </row>
    <row r="572" spans="1:18">
      <c r="A572" s="4" t="s">
        <v>1404</v>
      </c>
      <c r="B572" s="63">
        <v>23091201</v>
      </c>
      <c r="C572" s="63">
        <v>230912</v>
      </c>
      <c r="D572" s="178">
        <v>21882</v>
      </c>
      <c r="E572" s="4" t="s">
        <v>4121</v>
      </c>
      <c r="F572">
        <v>0</v>
      </c>
      <c r="G572">
        <v>0</v>
      </c>
      <c r="H572">
        <v>0</v>
      </c>
      <c r="I572">
        <v>0</v>
      </c>
      <c r="K572">
        <v>0</v>
      </c>
      <c r="L572">
        <v>0</v>
      </c>
    </row>
    <row r="573" spans="1:18">
      <c r="A573" s="127" t="s">
        <v>4221</v>
      </c>
      <c r="B573" s="63">
        <v>23091202</v>
      </c>
      <c r="C573" s="63">
        <v>230912</v>
      </c>
      <c r="D573" s="178">
        <v>21883</v>
      </c>
      <c r="E573" s="4" t="s">
        <v>4122</v>
      </c>
      <c r="F573">
        <v>0</v>
      </c>
      <c r="G573">
        <v>0</v>
      </c>
      <c r="H573">
        <v>0</v>
      </c>
      <c r="I573">
        <v>1</v>
      </c>
      <c r="K573">
        <v>0</v>
      </c>
      <c r="L573">
        <v>0</v>
      </c>
    </row>
    <row r="574" spans="1:18">
      <c r="A574" s="127" t="s">
        <v>4222</v>
      </c>
      <c r="B574" s="63">
        <v>23091203</v>
      </c>
      <c r="C574" s="63">
        <v>230912</v>
      </c>
      <c r="D574" s="178">
        <v>21884</v>
      </c>
      <c r="E574" s="4" t="s">
        <v>4123</v>
      </c>
      <c r="F574">
        <v>0</v>
      </c>
      <c r="G574">
        <v>0</v>
      </c>
      <c r="H574">
        <v>0</v>
      </c>
      <c r="I574">
        <v>2</v>
      </c>
      <c r="K574">
        <v>0</v>
      </c>
      <c r="L574">
        <v>0</v>
      </c>
    </row>
    <row r="575" spans="1:18">
      <c r="A575" s="127" t="s">
        <v>4223</v>
      </c>
      <c r="B575" s="63">
        <v>23091204</v>
      </c>
      <c r="C575" s="63">
        <v>230912</v>
      </c>
      <c r="D575" s="178">
        <v>21885</v>
      </c>
      <c r="E575" s="4" t="s">
        <v>4124</v>
      </c>
      <c r="F575">
        <v>0</v>
      </c>
      <c r="G575">
        <v>0</v>
      </c>
      <c r="H575">
        <v>0</v>
      </c>
      <c r="I575">
        <v>3</v>
      </c>
      <c r="K575">
        <v>0</v>
      </c>
      <c r="L575">
        <v>0</v>
      </c>
    </row>
    <row r="576" spans="1:18">
      <c r="A576" s="127" t="s">
        <v>4224</v>
      </c>
      <c r="B576" s="63">
        <v>23091205</v>
      </c>
      <c r="C576" s="63">
        <v>230912</v>
      </c>
      <c r="D576" s="178">
        <v>21886</v>
      </c>
      <c r="E576" s="4" t="s">
        <v>4125</v>
      </c>
      <c r="F576">
        <v>0</v>
      </c>
      <c r="G576">
        <v>0</v>
      </c>
      <c r="H576">
        <v>0</v>
      </c>
      <c r="I576">
        <v>4</v>
      </c>
      <c r="K576">
        <v>0</v>
      </c>
      <c r="L576">
        <v>0</v>
      </c>
    </row>
    <row r="577" spans="1:19" s="21" customFormat="1">
      <c r="A577" s="4" t="s">
        <v>4225</v>
      </c>
      <c r="B577" s="33">
        <v>23111301</v>
      </c>
      <c r="C577">
        <v>231113</v>
      </c>
      <c r="D577" s="174">
        <v>21891</v>
      </c>
      <c r="E577" s="4" t="s">
        <v>4226</v>
      </c>
      <c r="F577" s="21">
        <v>0</v>
      </c>
      <c r="G577" s="21">
        <v>1</v>
      </c>
      <c r="H577" s="21">
        <v>1</v>
      </c>
      <c r="I577" s="21">
        <v>0</v>
      </c>
      <c r="J577" s="2"/>
      <c r="L577" s="21">
        <v>0</v>
      </c>
      <c r="R577" s="167"/>
      <c r="S577" s="32"/>
    </row>
    <row r="578" spans="1:19" s="21" customFormat="1">
      <c r="B578" s="33">
        <v>23111302</v>
      </c>
      <c r="C578">
        <v>231113</v>
      </c>
      <c r="D578" s="174">
        <v>21892</v>
      </c>
      <c r="E578" s="4" t="s">
        <v>4226</v>
      </c>
      <c r="F578" s="21">
        <v>0</v>
      </c>
      <c r="G578" s="21">
        <v>1</v>
      </c>
      <c r="H578" s="21">
        <v>1</v>
      </c>
      <c r="I578" s="21">
        <v>1</v>
      </c>
      <c r="J578" s="2"/>
      <c r="L578" s="21">
        <v>0</v>
      </c>
      <c r="R578" s="167"/>
    </row>
    <row r="579" spans="1:19" s="21" customFormat="1">
      <c r="B579" s="33">
        <v>23111303</v>
      </c>
      <c r="C579">
        <v>231113</v>
      </c>
      <c r="D579" s="174">
        <v>21893</v>
      </c>
      <c r="E579" s="4" t="s">
        <v>4227</v>
      </c>
      <c r="F579" s="21">
        <v>0</v>
      </c>
      <c r="G579" s="21">
        <v>1</v>
      </c>
      <c r="H579" s="21">
        <v>1</v>
      </c>
      <c r="I579" s="21">
        <v>2</v>
      </c>
      <c r="J579" s="2"/>
      <c r="L579" s="21">
        <v>0</v>
      </c>
      <c r="R579" s="167"/>
      <c r="S579" s="46"/>
    </row>
    <row r="580" spans="1:19" s="21" customFormat="1">
      <c r="B580" s="33">
        <v>23111304</v>
      </c>
      <c r="C580">
        <v>231113</v>
      </c>
      <c r="D580" s="174">
        <v>21894</v>
      </c>
      <c r="E580" s="4" t="s">
        <v>4227</v>
      </c>
      <c r="F580" s="21">
        <v>0</v>
      </c>
      <c r="G580" s="21">
        <v>1</v>
      </c>
      <c r="H580" s="21">
        <v>1</v>
      </c>
      <c r="I580" s="21">
        <v>3</v>
      </c>
      <c r="J580" s="2"/>
      <c r="L580" s="21">
        <v>0</v>
      </c>
      <c r="R580" s="167"/>
      <c r="S580" s="46"/>
    </row>
    <row r="581" spans="1:19" s="21" customFormat="1">
      <c r="B581" s="33">
        <v>23111305</v>
      </c>
      <c r="C581">
        <v>231113</v>
      </c>
      <c r="D581" s="174">
        <v>21895</v>
      </c>
      <c r="E581" s="4" t="s">
        <v>4228</v>
      </c>
      <c r="F581" s="21">
        <v>0</v>
      </c>
      <c r="G581" s="21">
        <v>1</v>
      </c>
      <c r="H581" s="21">
        <v>1</v>
      </c>
      <c r="I581" s="21">
        <v>4</v>
      </c>
      <c r="J581" s="2"/>
      <c r="L581" s="21">
        <v>0</v>
      </c>
      <c r="R581" s="167"/>
      <c r="S581" s="46"/>
    </row>
    <row r="582" spans="1:19" s="21" customFormat="1">
      <c r="B582" s="33">
        <v>23111306</v>
      </c>
      <c r="C582">
        <v>231113</v>
      </c>
      <c r="D582" s="174">
        <v>21896</v>
      </c>
      <c r="E582" s="4" t="s">
        <v>4228</v>
      </c>
      <c r="F582" s="21">
        <v>0</v>
      </c>
      <c r="G582" s="21">
        <v>1</v>
      </c>
      <c r="H582" s="21">
        <v>1</v>
      </c>
      <c r="I582" s="21">
        <v>5</v>
      </c>
      <c r="J582" s="2"/>
      <c r="L582" s="21">
        <v>0</v>
      </c>
      <c r="R582" s="167"/>
      <c r="S582" s="46"/>
    </row>
    <row r="583" spans="1:19" s="21" customFormat="1">
      <c r="B583" s="33">
        <v>23111307</v>
      </c>
      <c r="C583">
        <v>231113</v>
      </c>
      <c r="D583" s="174">
        <v>21897</v>
      </c>
      <c r="E583" s="4" t="s">
        <v>4229</v>
      </c>
      <c r="F583" s="21">
        <v>0</v>
      </c>
      <c r="G583" s="21">
        <v>1</v>
      </c>
      <c r="H583" s="21">
        <v>1</v>
      </c>
      <c r="I583" s="21">
        <v>6</v>
      </c>
      <c r="J583" s="2"/>
      <c r="L583" s="21">
        <v>0</v>
      </c>
      <c r="R583" s="167"/>
      <c r="S583" s="46"/>
    </row>
    <row r="584" spans="1:19" s="21" customFormat="1">
      <c r="B584" s="33">
        <v>23111308</v>
      </c>
      <c r="C584">
        <v>231113</v>
      </c>
      <c r="D584" s="174">
        <v>21898</v>
      </c>
      <c r="E584" s="4" t="s">
        <v>4229</v>
      </c>
      <c r="F584" s="21">
        <v>0</v>
      </c>
      <c r="G584" s="21">
        <v>1</v>
      </c>
      <c r="H584" s="21">
        <v>1</v>
      </c>
      <c r="I584" s="21">
        <v>7</v>
      </c>
      <c r="J584" s="2"/>
      <c r="L584" s="21">
        <v>0</v>
      </c>
      <c r="R584" s="167"/>
      <c r="S584" s="46"/>
    </row>
    <row r="585" spans="1:19" s="21" customFormat="1">
      <c r="B585" s="33">
        <v>23111309</v>
      </c>
      <c r="C585">
        <v>231113</v>
      </c>
      <c r="D585" s="174">
        <v>21899</v>
      </c>
      <c r="E585" s="4" t="s">
        <v>4230</v>
      </c>
      <c r="F585" s="21">
        <v>0</v>
      </c>
      <c r="G585" s="21">
        <v>1</v>
      </c>
      <c r="H585" s="21">
        <v>1</v>
      </c>
      <c r="I585" s="21">
        <v>8</v>
      </c>
      <c r="J585" s="2"/>
      <c r="L585" s="21">
        <v>0</v>
      </c>
      <c r="R585" s="167"/>
    </row>
    <row r="586" spans="1:19" s="21" customFormat="1">
      <c r="B586" s="33">
        <v>23111310</v>
      </c>
      <c r="C586">
        <v>231113</v>
      </c>
      <c r="D586" s="174">
        <v>21900</v>
      </c>
      <c r="E586" s="4" t="s">
        <v>4230</v>
      </c>
      <c r="F586" s="21">
        <v>0</v>
      </c>
      <c r="G586" s="21">
        <v>1</v>
      </c>
      <c r="H586" s="21">
        <v>1</v>
      </c>
      <c r="I586" s="21">
        <v>9</v>
      </c>
      <c r="J586" s="2"/>
      <c r="L586" s="21">
        <v>0</v>
      </c>
      <c r="R586" s="167"/>
    </row>
    <row r="587" spans="1:19" s="21" customFormat="1">
      <c r="B587" s="33">
        <v>23111311</v>
      </c>
      <c r="C587">
        <v>231113</v>
      </c>
      <c r="D587" s="174">
        <v>21901</v>
      </c>
      <c r="E587" s="4" t="s">
        <v>4231</v>
      </c>
      <c r="F587" s="21">
        <v>0</v>
      </c>
      <c r="G587" s="21">
        <v>1</v>
      </c>
      <c r="H587" s="21">
        <v>1</v>
      </c>
      <c r="I587" s="21">
        <v>10</v>
      </c>
      <c r="J587" s="2"/>
      <c r="L587" s="21">
        <v>0</v>
      </c>
      <c r="R587" s="167"/>
    </row>
    <row r="588" spans="1:19" s="21" customFormat="1">
      <c r="B588" s="33">
        <v>23111312</v>
      </c>
      <c r="C588">
        <v>231113</v>
      </c>
      <c r="D588" s="174">
        <v>21902</v>
      </c>
      <c r="E588" s="4" t="s">
        <v>4231</v>
      </c>
      <c r="F588" s="21">
        <v>0</v>
      </c>
      <c r="G588" s="21">
        <v>1</v>
      </c>
      <c r="H588" s="21">
        <v>1</v>
      </c>
      <c r="I588" s="21">
        <v>11</v>
      </c>
      <c r="J588" s="2"/>
      <c r="L588" s="21">
        <v>0</v>
      </c>
      <c r="R588" s="167"/>
    </row>
    <row r="589" spans="1:19" s="21" customFormat="1">
      <c r="B589" s="33">
        <v>23111313</v>
      </c>
      <c r="C589">
        <v>231113</v>
      </c>
      <c r="D589" s="174">
        <v>21903</v>
      </c>
      <c r="E589" s="4" t="s">
        <v>4232</v>
      </c>
      <c r="F589" s="21">
        <v>0</v>
      </c>
      <c r="G589" s="21">
        <v>0</v>
      </c>
      <c r="H589" s="21">
        <v>0</v>
      </c>
      <c r="I589" s="21">
        <v>0</v>
      </c>
      <c r="J589" s="2"/>
      <c r="L589" s="21">
        <v>0</v>
      </c>
      <c r="R589" s="167"/>
    </row>
    <row r="590" spans="1:19" s="21" customFormat="1">
      <c r="B590" s="33">
        <v>23111314</v>
      </c>
      <c r="C590">
        <v>231113</v>
      </c>
      <c r="D590" s="174">
        <v>21904</v>
      </c>
      <c r="E590" s="4" t="s">
        <v>4232</v>
      </c>
      <c r="F590" s="21">
        <v>0</v>
      </c>
      <c r="G590" s="21">
        <v>0</v>
      </c>
      <c r="H590" s="21">
        <v>0</v>
      </c>
      <c r="I590" s="21">
        <v>1</v>
      </c>
      <c r="J590" s="2"/>
      <c r="L590" s="21">
        <v>0</v>
      </c>
      <c r="R590" s="167"/>
    </row>
    <row r="591" spans="1:19" s="21" customFormat="1">
      <c r="B591" s="33">
        <v>23111315</v>
      </c>
      <c r="C591">
        <v>231113</v>
      </c>
      <c r="D591" s="174">
        <v>21905</v>
      </c>
      <c r="E591" s="4" t="s">
        <v>4232</v>
      </c>
      <c r="F591" s="21">
        <v>0</v>
      </c>
      <c r="G591" s="21">
        <v>0</v>
      </c>
      <c r="H591" s="21">
        <v>0</v>
      </c>
      <c r="I591" s="21">
        <v>2</v>
      </c>
      <c r="J591" s="2"/>
      <c r="L591" s="21">
        <v>0</v>
      </c>
      <c r="R591" s="167"/>
    </row>
    <row r="592" spans="1:19" s="21" customFormat="1">
      <c r="B592" s="33">
        <v>23111316</v>
      </c>
      <c r="C592">
        <v>231113</v>
      </c>
      <c r="D592" s="174">
        <v>21906</v>
      </c>
      <c r="E592" s="4" t="s">
        <v>4232</v>
      </c>
      <c r="F592" s="21">
        <v>0</v>
      </c>
      <c r="G592" s="21">
        <v>0</v>
      </c>
      <c r="H592" s="21">
        <v>0</v>
      </c>
      <c r="I592" s="21">
        <v>3</v>
      </c>
      <c r="J592" s="2"/>
      <c r="L592" s="21">
        <v>0</v>
      </c>
      <c r="R592" s="167"/>
    </row>
    <row r="593" spans="1:18" s="21" customFormat="1">
      <c r="B593" s="33">
        <v>23111317</v>
      </c>
      <c r="C593">
        <v>231113</v>
      </c>
      <c r="D593" s="174">
        <v>21907</v>
      </c>
      <c r="E593" s="4" t="s">
        <v>4232</v>
      </c>
      <c r="F593" s="21">
        <v>0</v>
      </c>
      <c r="G593" s="21">
        <v>0</v>
      </c>
      <c r="H593" s="21">
        <v>0</v>
      </c>
      <c r="I593" s="21">
        <v>4</v>
      </c>
      <c r="J593" s="2"/>
      <c r="L593" s="21">
        <v>0</v>
      </c>
      <c r="R593" s="167"/>
    </row>
    <row r="594" spans="1:18">
      <c r="B594" s="33">
        <v>23111318</v>
      </c>
      <c r="C594">
        <v>231113</v>
      </c>
      <c r="D594" s="174">
        <v>21908</v>
      </c>
      <c r="E594" s="4" t="s">
        <v>4232</v>
      </c>
      <c r="F594" s="21">
        <v>0</v>
      </c>
      <c r="G594" s="21">
        <v>0</v>
      </c>
      <c r="H594" s="21">
        <v>0</v>
      </c>
      <c r="I594" s="21">
        <v>5</v>
      </c>
      <c r="K594" s="21"/>
      <c r="L594" s="21">
        <v>0</v>
      </c>
    </row>
    <row r="595" spans="1:18">
      <c r="B595" s="33">
        <v>23111319</v>
      </c>
      <c r="C595">
        <v>231113</v>
      </c>
      <c r="D595" s="174">
        <v>21909</v>
      </c>
      <c r="E595" s="4" t="s">
        <v>4232</v>
      </c>
      <c r="F595" s="21">
        <v>0</v>
      </c>
      <c r="G595" s="21">
        <v>0</v>
      </c>
      <c r="H595" s="21">
        <v>0</v>
      </c>
      <c r="I595" s="21">
        <v>6</v>
      </c>
      <c r="K595" s="21"/>
      <c r="L595" s="21">
        <v>0</v>
      </c>
    </row>
    <row r="596" spans="1:18">
      <c r="B596" s="33">
        <v>23111320</v>
      </c>
      <c r="C596">
        <v>231113</v>
      </c>
      <c r="D596" s="174">
        <v>21910</v>
      </c>
      <c r="E596" s="4" t="s">
        <v>4232</v>
      </c>
      <c r="F596" s="21">
        <v>0</v>
      </c>
      <c r="G596" s="21">
        <v>0</v>
      </c>
      <c r="H596" s="21">
        <v>0</v>
      </c>
      <c r="I596" s="21">
        <v>7</v>
      </c>
      <c r="K596" s="21"/>
      <c r="L596" s="21">
        <v>0</v>
      </c>
    </row>
    <row r="597" spans="1:18">
      <c r="B597" s="33">
        <v>23111321</v>
      </c>
      <c r="C597">
        <v>231113</v>
      </c>
      <c r="D597" s="174">
        <v>21911</v>
      </c>
      <c r="E597" s="4" t="s">
        <v>4232</v>
      </c>
      <c r="F597" s="21">
        <v>0</v>
      </c>
      <c r="G597" s="21">
        <v>0</v>
      </c>
      <c r="H597" s="21">
        <v>0</v>
      </c>
      <c r="I597" s="21">
        <v>8</v>
      </c>
      <c r="K597" s="21"/>
      <c r="L597" s="21">
        <v>0</v>
      </c>
    </row>
    <row r="598" spans="1:18">
      <c r="B598" s="33">
        <v>23111322</v>
      </c>
      <c r="C598">
        <v>231113</v>
      </c>
      <c r="D598" s="174">
        <v>21912</v>
      </c>
      <c r="E598" s="4" t="s">
        <v>4232</v>
      </c>
      <c r="F598" s="21">
        <v>0</v>
      </c>
      <c r="G598" s="21">
        <v>0</v>
      </c>
      <c r="H598" s="21">
        <v>0</v>
      </c>
      <c r="I598" s="21">
        <v>9</v>
      </c>
      <c r="K598" s="21"/>
      <c r="L598" s="21">
        <v>0</v>
      </c>
    </row>
    <row r="599" spans="1:18">
      <c r="B599" s="33">
        <v>23111323</v>
      </c>
      <c r="C599">
        <v>231113</v>
      </c>
      <c r="D599" s="174">
        <v>21913</v>
      </c>
      <c r="E599" s="4" t="s">
        <v>4232</v>
      </c>
      <c r="F599" s="21">
        <v>0</v>
      </c>
      <c r="G599" s="21">
        <v>0</v>
      </c>
      <c r="H599" s="21">
        <v>0</v>
      </c>
      <c r="I599" s="21">
        <v>10</v>
      </c>
      <c r="K599" s="21"/>
      <c r="L599" s="21">
        <v>0</v>
      </c>
    </row>
    <row r="600" spans="1:18">
      <c r="B600" s="33">
        <v>23111324</v>
      </c>
      <c r="C600">
        <v>231113</v>
      </c>
      <c r="D600" s="174">
        <v>21914</v>
      </c>
      <c r="E600" s="4" t="s">
        <v>4232</v>
      </c>
      <c r="F600" s="21">
        <v>0</v>
      </c>
      <c r="G600" s="21">
        <v>0</v>
      </c>
      <c r="H600" s="21">
        <v>0</v>
      </c>
      <c r="I600" s="21">
        <v>11</v>
      </c>
      <c r="K600" s="21"/>
      <c r="L600" s="21">
        <v>0</v>
      </c>
    </row>
    <row r="601" spans="1:18">
      <c r="A601" s="4" t="s">
        <v>4233</v>
      </c>
      <c r="B601" s="48">
        <v>23111401</v>
      </c>
      <c r="C601">
        <v>231114</v>
      </c>
      <c r="D601" s="33">
        <v>21950</v>
      </c>
      <c r="E601" s="4" t="s">
        <v>4078</v>
      </c>
      <c r="F601" s="21">
        <v>0</v>
      </c>
      <c r="G601" s="21">
        <v>0</v>
      </c>
      <c r="H601" s="21">
        <v>0</v>
      </c>
      <c r="I601">
        <v>0</v>
      </c>
      <c r="L601" s="21">
        <v>0</v>
      </c>
    </row>
    <row r="602" spans="1:18">
      <c r="A602" s="160" t="s">
        <v>4234</v>
      </c>
      <c r="B602" s="48">
        <v>23111402</v>
      </c>
      <c r="C602">
        <v>231114</v>
      </c>
      <c r="D602" s="33">
        <v>21951</v>
      </c>
      <c r="E602" s="4" t="s">
        <v>4078</v>
      </c>
      <c r="F602" s="21">
        <v>0</v>
      </c>
      <c r="G602" s="21">
        <v>0</v>
      </c>
      <c r="H602" s="21">
        <v>0</v>
      </c>
      <c r="I602">
        <v>0</v>
      </c>
      <c r="L602" s="21">
        <v>0</v>
      </c>
    </row>
    <row r="603" spans="1:18">
      <c r="A603" s="160" t="s">
        <v>4235</v>
      </c>
      <c r="B603" s="48">
        <v>23111403</v>
      </c>
      <c r="C603">
        <v>231114</v>
      </c>
      <c r="D603" s="33">
        <v>21952</v>
      </c>
      <c r="E603" s="32" t="s">
        <v>3000</v>
      </c>
      <c r="F603" s="21">
        <v>0</v>
      </c>
      <c r="G603" s="21">
        <v>0</v>
      </c>
      <c r="H603" s="21">
        <v>0</v>
      </c>
      <c r="I603">
        <v>0</v>
      </c>
      <c r="L603" s="21">
        <v>0</v>
      </c>
    </row>
    <row r="604" spans="1:18">
      <c r="A604" s="160" t="s">
        <v>4236</v>
      </c>
      <c r="B604" s="48">
        <v>23111404</v>
      </c>
      <c r="C604">
        <v>231114</v>
      </c>
      <c r="D604" s="33">
        <v>21953</v>
      </c>
      <c r="E604" s="4" t="s">
        <v>4078</v>
      </c>
      <c r="F604" s="21">
        <v>0</v>
      </c>
      <c r="G604" s="21">
        <v>0</v>
      </c>
      <c r="H604" s="21">
        <v>0</v>
      </c>
      <c r="I604">
        <v>0</v>
      </c>
      <c r="L604" s="21">
        <v>0</v>
      </c>
    </row>
    <row r="605" spans="1:18">
      <c r="A605" s="160" t="s">
        <v>4237</v>
      </c>
      <c r="B605" s="48">
        <v>23111405</v>
      </c>
      <c r="C605">
        <v>231114</v>
      </c>
      <c r="D605" s="33">
        <v>21954</v>
      </c>
      <c r="E605" s="172" t="s">
        <v>2993</v>
      </c>
      <c r="F605" s="21">
        <v>0</v>
      </c>
      <c r="G605" s="21">
        <v>0</v>
      </c>
      <c r="H605" s="21">
        <v>0</v>
      </c>
      <c r="I605">
        <v>0</v>
      </c>
      <c r="L605" s="21">
        <v>0</v>
      </c>
    </row>
    <row r="606" spans="1:18">
      <c r="A606" s="160" t="s">
        <v>4238</v>
      </c>
      <c r="B606" s="48">
        <v>23111406</v>
      </c>
      <c r="C606">
        <v>231114</v>
      </c>
      <c r="D606" s="33">
        <v>21955</v>
      </c>
      <c r="E606" s="172"/>
      <c r="F606" s="21">
        <v>0</v>
      </c>
      <c r="G606" s="21">
        <v>0</v>
      </c>
      <c r="H606" s="21">
        <v>0</v>
      </c>
      <c r="I606" s="21">
        <v>0</v>
      </c>
      <c r="L606" s="21">
        <v>0</v>
      </c>
    </row>
    <row r="607" spans="1:18">
      <c r="A607" s="160" t="s">
        <v>4239</v>
      </c>
      <c r="B607" s="48">
        <v>23111407</v>
      </c>
      <c r="C607">
        <v>231114</v>
      </c>
      <c r="D607" s="33">
        <v>21956</v>
      </c>
      <c r="E607" s="4" t="s">
        <v>4078</v>
      </c>
      <c r="F607" s="21">
        <v>0</v>
      </c>
      <c r="G607" s="21">
        <v>0</v>
      </c>
      <c r="H607" s="21">
        <v>0</v>
      </c>
      <c r="I607">
        <v>0</v>
      </c>
      <c r="L607" s="21">
        <v>0</v>
      </c>
    </row>
    <row r="608" spans="1:18">
      <c r="A608" s="160" t="s">
        <v>4240</v>
      </c>
      <c r="B608" s="48">
        <v>23111408</v>
      </c>
      <c r="C608">
        <v>231114</v>
      </c>
      <c r="D608" s="33">
        <v>21957</v>
      </c>
      <c r="E608" s="4" t="s">
        <v>4078</v>
      </c>
      <c r="F608" s="21">
        <v>0</v>
      </c>
      <c r="G608" s="21">
        <v>0</v>
      </c>
      <c r="H608" s="21">
        <v>0</v>
      </c>
      <c r="I608">
        <v>0</v>
      </c>
      <c r="L608" s="21">
        <v>0</v>
      </c>
    </row>
    <row r="609" spans="1:12">
      <c r="A609" s="160" t="s">
        <v>4241</v>
      </c>
      <c r="B609" s="48">
        <v>23111409</v>
      </c>
      <c r="C609">
        <v>231114</v>
      </c>
      <c r="D609" s="33">
        <v>21958</v>
      </c>
      <c r="E609" s="32" t="s">
        <v>2999</v>
      </c>
      <c r="F609" s="21">
        <v>0</v>
      </c>
      <c r="G609" s="21">
        <v>0</v>
      </c>
      <c r="H609" s="21">
        <v>0</v>
      </c>
      <c r="I609">
        <v>0</v>
      </c>
      <c r="L609" s="21">
        <v>0</v>
      </c>
    </row>
    <row r="610" spans="1:12">
      <c r="A610" s="160" t="s">
        <v>4242</v>
      </c>
      <c r="B610" s="48">
        <v>23111410</v>
      </c>
      <c r="C610">
        <v>231114</v>
      </c>
      <c r="D610" s="33">
        <v>21959</v>
      </c>
      <c r="E610" s="4" t="s">
        <v>4078</v>
      </c>
      <c r="F610" s="21">
        <v>0</v>
      </c>
      <c r="G610" s="21">
        <v>0</v>
      </c>
      <c r="H610" s="21">
        <v>0</v>
      </c>
      <c r="I610">
        <v>0</v>
      </c>
      <c r="L610" s="21">
        <v>0</v>
      </c>
    </row>
    <row r="611" spans="1:12">
      <c r="A611" s="160" t="s">
        <v>4243</v>
      </c>
      <c r="B611" s="48">
        <v>23111411</v>
      </c>
      <c r="C611">
        <v>231114</v>
      </c>
      <c r="D611" s="33">
        <v>21960</v>
      </c>
      <c r="E611" s="50" t="s">
        <v>4244</v>
      </c>
      <c r="F611" s="21">
        <v>0</v>
      </c>
      <c r="G611" s="21">
        <v>0</v>
      </c>
      <c r="H611" s="21">
        <v>0</v>
      </c>
      <c r="I611">
        <v>0</v>
      </c>
      <c r="L611" s="21">
        <v>0</v>
      </c>
    </row>
    <row r="612" spans="1:12">
      <c r="A612" s="160" t="s">
        <v>4245</v>
      </c>
      <c r="B612" s="48">
        <v>23111412</v>
      </c>
      <c r="C612">
        <v>231114</v>
      </c>
      <c r="D612" s="33">
        <v>21961</v>
      </c>
      <c r="E612" s="4" t="s">
        <v>4078</v>
      </c>
      <c r="F612" s="21">
        <v>0</v>
      </c>
      <c r="G612" s="21">
        <v>0</v>
      </c>
      <c r="H612" s="21">
        <v>0</v>
      </c>
      <c r="I612">
        <v>1</v>
      </c>
      <c r="L612" s="21">
        <v>0</v>
      </c>
    </row>
    <row r="613" spans="1:12">
      <c r="A613" s="160" t="s">
        <v>4246</v>
      </c>
      <c r="B613" s="48">
        <v>23111413</v>
      </c>
      <c r="C613">
        <v>231114</v>
      </c>
      <c r="D613" s="33">
        <v>21962</v>
      </c>
      <c r="E613" s="32" t="s">
        <v>2998</v>
      </c>
      <c r="F613" s="21">
        <v>0</v>
      </c>
      <c r="G613" s="21">
        <v>0</v>
      </c>
      <c r="H613" s="21">
        <v>0</v>
      </c>
      <c r="I613">
        <v>1</v>
      </c>
      <c r="L613" s="21">
        <v>0</v>
      </c>
    </row>
    <row r="614" spans="1:12">
      <c r="A614" s="160" t="s">
        <v>4247</v>
      </c>
      <c r="B614" s="48">
        <v>23111414</v>
      </c>
      <c r="C614">
        <v>231114</v>
      </c>
      <c r="D614" s="33">
        <v>21963</v>
      </c>
      <c r="E614" s="4" t="s">
        <v>4078</v>
      </c>
      <c r="F614" s="21">
        <v>0</v>
      </c>
      <c r="G614" s="21">
        <v>0</v>
      </c>
      <c r="H614" s="21">
        <v>0</v>
      </c>
      <c r="I614">
        <v>1</v>
      </c>
      <c r="L614" s="21">
        <v>0</v>
      </c>
    </row>
    <row r="615" spans="1:12">
      <c r="A615" s="160" t="s">
        <v>4248</v>
      </c>
      <c r="B615" s="48">
        <v>23111415</v>
      </c>
      <c r="C615">
        <v>231114</v>
      </c>
      <c r="D615" s="33">
        <v>21964</v>
      </c>
      <c r="E615" s="4" t="s">
        <v>4078</v>
      </c>
      <c r="F615" s="21">
        <v>0</v>
      </c>
      <c r="G615" s="21">
        <v>0</v>
      </c>
      <c r="H615" s="21">
        <v>0</v>
      </c>
      <c r="I615">
        <v>1</v>
      </c>
      <c r="L615" s="21">
        <v>0</v>
      </c>
    </row>
    <row r="616" spans="1:12">
      <c r="A616" s="160" t="s">
        <v>4249</v>
      </c>
      <c r="B616" s="48">
        <v>23111416</v>
      </c>
      <c r="C616">
        <v>231114</v>
      </c>
      <c r="D616" s="33">
        <v>21965</v>
      </c>
      <c r="E616" s="172" t="s">
        <v>2993</v>
      </c>
      <c r="F616" s="21">
        <v>0</v>
      </c>
      <c r="G616" s="21">
        <v>0</v>
      </c>
      <c r="H616" s="21">
        <v>0</v>
      </c>
      <c r="I616">
        <v>1</v>
      </c>
      <c r="L616" s="21">
        <v>0</v>
      </c>
    </row>
    <row r="617" spans="1:12">
      <c r="A617" s="160" t="s">
        <v>4250</v>
      </c>
      <c r="B617" s="48">
        <v>23111417</v>
      </c>
      <c r="C617">
        <v>231114</v>
      </c>
      <c r="D617" s="33">
        <v>21966</v>
      </c>
      <c r="E617" s="172"/>
      <c r="F617" s="21">
        <v>0</v>
      </c>
      <c r="G617" s="21">
        <v>0</v>
      </c>
      <c r="H617" s="21">
        <v>0</v>
      </c>
      <c r="I617" s="21">
        <v>1</v>
      </c>
      <c r="L617" s="21">
        <v>0</v>
      </c>
    </row>
    <row r="618" spans="1:12">
      <c r="A618" s="160" t="s">
        <v>4251</v>
      </c>
      <c r="B618" s="48">
        <v>23111418</v>
      </c>
      <c r="C618">
        <v>231114</v>
      </c>
      <c r="D618" s="33">
        <v>21967</v>
      </c>
      <c r="E618" s="4" t="s">
        <v>4078</v>
      </c>
      <c r="F618" s="21">
        <v>0</v>
      </c>
      <c r="G618" s="21">
        <v>0</v>
      </c>
      <c r="H618" s="21">
        <v>0</v>
      </c>
      <c r="I618">
        <v>1</v>
      </c>
      <c r="L618" s="21">
        <v>0</v>
      </c>
    </row>
    <row r="619" spans="1:12">
      <c r="A619" s="160" t="s">
        <v>4252</v>
      </c>
      <c r="B619" s="48">
        <v>23111419</v>
      </c>
      <c r="C619">
        <v>231114</v>
      </c>
      <c r="D619" s="33">
        <v>21968</v>
      </c>
      <c r="E619" s="4" t="s">
        <v>4078</v>
      </c>
      <c r="F619" s="21">
        <v>0</v>
      </c>
      <c r="G619" s="21">
        <v>0</v>
      </c>
      <c r="H619" s="21">
        <v>0</v>
      </c>
      <c r="I619">
        <v>1</v>
      </c>
      <c r="L619" s="21">
        <v>0</v>
      </c>
    </row>
    <row r="620" spans="1:12">
      <c r="A620" s="160" t="s">
        <v>4253</v>
      </c>
      <c r="B620" s="48">
        <v>23111420</v>
      </c>
      <c r="C620">
        <v>231114</v>
      </c>
      <c r="D620" s="33">
        <v>21969</v>
      </c>
      <c r="E620" s="32" t="s">
        <v>2997</v>
      </c>
      <c r="F620" s="21">
        <v>0</v>
      </c>
      <c r="G620" s="21">
        <v>0</v>
      </c>
      <c r="H620" s="21">
        <v>0</v>
      </c>
      <c r="I620">
        <v>1</v>
      </c>
      <c r="L620" s="21">
        <v>0</v>
      </c>
    </row>
    <row r="621" spans="1:12">
      <c r="A621" s="160" t="s">
        <v>4254</v>
      </c>
      <c r="B621" s="48">
        <v>23111421</v>
      </c>
      <c r="C621">
        <v>231114</v>
      </c>
      <c r="D621" s="33">
        <v>21970</v>
      </c>
      <c r="E621" s="4" t="s">
        <v>4078</v>
      </c>
      <c r="F621" s="21">
        <v>0</v>
      </c>
      <c r="G621" s="21">
        <v>0</v>
      </c>
      <c r="H621" s="21">
        <v>0</v>
      </c>
      <c r="I621">
        <v>1</v>
      </c>
      <c r="L621" s="21">
        <v>0</v>
      </c>
    </row>
    <row r="622" spans="1:12">
      <c r="A622" s="160" t="s">
        <v>4255</v>
      </c>
      <c r="B622" s="48">
        <v>23111422</v>
      </c>
      <c r="C622">
        <v>231114</v>
      </c>
      <c r="D622" s="33">
        <v>21971</v>
      </c>
      <c r="E622" s="172" t="s">
        <v>2993</v>
      </c>
      <c r="F622" s="21">
        <v>0</v>
      </c>
      <c r="G622" s="21">
        <v>0</v>
      </c>
      <c r="H622" s="21">
        <v>0</v>
      </c>
      <c r="I622">
        <v>1</v>
      </c>
      <c r="L622" s="21">
        <v>0</v>
      </c>
    </row>
    <row r="623" spans="1:12">
      <c r="A623" s="160" t="s">
        <v>4256</v>
      </c>
      <c r="B623" s="48">
        <v>23111423</v>
      </c>
      <c r="C623">
        <v>231114</v>
      </c>
      <c r="D623" s="33">
        <v>21972</v>
      </c>
      <c r="E623" s="4" t="s">
        <v>4078</v>
      </c>
      <c r="F623" s="21">
        <v>0</v>
      </c>
      <c r="G623" s="21">
        <v>0</v>
      </c>
      <c r="H623" s="21">
        <v>0</v>
      </c>
      <c r="I623">
        <v>2</v>
      </c>
      <c r="L623" s="21">
        <v>0</v>
      </c>
    </row>
    <row r="624" spans="1:12">
      <c r="A624" s="160" t="s">
        <v>4257</v>
      </c>
      <c r="B624" s="48">
        <v>23111424</v>
      </c>
      <c r="C624">
        <v>231114</v>
      </c>
      <c r="D624" s="33">
        <v>21973</v>
      </c>
      <c r="E624" s="32" t="s">
        <v>2996</v>
      </c>
      <c r="F624" s="21">
        <v>0</v>
      </c>
      <c r="G624" s="21">
        <v>0</v>
      </c>
      <c r="H624" s="21">
        <v>0</v>
      </c>
      <c r="I624">
        <v>2</v>
      </c>
      <c r="L624" s="21">
        <v>0</v>
      </c>
    </row>
    <row r="625" spans="1:12">
      <c r="A625" s="160" t="s">
        <v>4258</v>
      </c>
      <c r="B625" s="48">
        <v>23111425</v>
      </c>
      <c r="C625">
        <v>231114</v>
      </c>
      <c r="D625" s="33">
        <v>21974</v>
      </c>
      <c r="E625" s="4" t="s">
        <v>4078</v>
      </c>
      <c r="F625" s="21">
        <v>0</v>
      </c>
      <c r="G625" s="21">
        <v>0</v>
      </c>
      <c r="H625" s="21">
        <v>0</v>
      </c>
      <c r="I625">
        <v>2</v>
      </c>
      <c r="L625" s="21">
        <v>0</v>
      </c>
    </row>
    <row r="626" spans="1:12">
      <c r="A626" s="160" t="s">
        <v>4259</v>
      </c>
      <c r="B626" s="48">
        <v>23111426</v>
      </c>
      <c r="C626">
        <v>231114</v>
      </c>
      <c r="D626" s="33">
        <v>21975</v>
      </c>
      <c r="E626" s="4" t="s">
        <v>4078</v>
      </c>
      <c r="F626" s="21">
        <v>0</v>
      </c>
      <c r="G626" s="21">
        <v>0</v>
      </c>
      <c r="H626" s="21">
        <v>0</v>
      </c>
      <c r="I626">
        <v>2</v>
      </c>
      <c r="L626" s="21">
        <v>0</v>
      </c>
    </row>
    <row r="627" spans="1:12">
      <c r="A627" s="160" t="s">
        <v>4260</v>
      </c>
      <c r="B627" s="48">
        <v>23111427</v>
      </c>
      <c r="C627">
        <v>231114</v>
      </c>
      <c r="D627" s="33">
        <v>21976</v>
      </c>
      <c r="E627" s="172" t="s">
        <v>2993</v>
      </c>
      <c r="F627" s="21">
        <v>0</v>
      </c>
      <c r="G627" s="21">
        <v>0</v>
      </c>
      <c r="H627" s="21">
        <v>0</v>
      </c>
      <c r="I627">
        <v>2</v>
      </c>
      <c r="L627" s="21">
        <v>0</v>
      </c>
    </row>
    <row r="628" spans="1:12">
      <c r="A628" s="160" t="s">
        <v>4261</v>
      </c>
      <c r="B628" s="48">
        <v>23111428</v>
      </c>
      <c r="C628">
        <v>231114</v>
      </c>
      <c r="D628" s="33">
        <v>21977</v>
      </c>
      <c r="E628" s="4" t="s">
        <v>4078</v>
      </c>
      <c r="F628" s="21">
        <v>0</v>
      </c>
      <c r="G628" s="21">
        <v>0</v>
      </c>
      <c r="H628" s="21">
        <v>0</v>
      </c>
      <c r="I628">
        <v>2</v>
      </c>
      <c r="L628" s="21">
        <v>0</v>
      </c>
    </row>
    <row r="629" spans="1:12">
      <c r="A629" s="160" t="s">
        <v>4262</v>
      </c>
      <c r="B629" s="48">
        <v>23111429</v>
      </c>
      <c r="C629">
        <v>231114</v>
      </c>
      <c r="D629" s="33">
        <v>21978</v>
      </c>
      <c r="E629" s="4" t="s">
        <v>4078</v>
      </c>
      <c r="F629" s="21">
        <v>0</v>
      </c>
      <c r="G629" s="21">
        <v>0</v>
      </c>
      <c r="H629" s="21">
        <v>0</v>
      </c>
      <c r="I629">
        <v>2</v>
      </c>
      <c r="L629" s="21">
        <v>0</v>
      </c>
    </row>
    <row r="630" spans="1:12">
      <c r="A630" s="160" t="s">
        <v>4263</v>
      </c>
      <c r="B630" s="48">
        <v>23111430</v>
      </c>
      <c r="C630">
        <v>231114</v>
      </c>
      <c r="D630" s="33">
        <v>21979</v>
      </c>
      <c r="E630" s="4"/>
      <c r="F630" s="21">
        <v>0</v>
      </c>
      <c r="G630" s="21">
        <v>0</v>
      </c>
      <c r="H630" s="21">
        <v>0</v>
      </c>
      <c r="I630">
        <v>2</v>
      </c>
      <c r="L630" s="21">
        <v>0</v>
      </c>
    </row>
    <row r="631" spans="1:12">
      <c r="A631" s="160" t="s">
        <v>4264</v>
      </c>
      <c r="B631" s="48">
        <v>23111431</v>
      </c>
      <c r="C631">
        <v>231114</v>
      </c>
      <c r="D631" s="33">
        <v>21980</v>
      </c>
      <c r="E631" s="4" t="s">
        <v>4078</v>
      </c>
      <c r="F631" s="21">
        <v>0</v>
      </c>
      <c r="G631" s="21">
        <v>0</v>
      </c>
      <c r="H631" s="21">
        <v>0</v>
      </c>
      <c r="I631">
        <v>3</v>
      </c>
      <c r="L631" s="21">
        <v>0</v>
      </c>
    </row>
    <row r="632" spans="1:12">
      <c r="A632" s="160" t="s">
        <v>4265</v>
      </c>
      <c r="B632" s="48">
        <v>23111432</v>
      </c>
      <c r="C632">
        <v>231114</v>
      </c>
      <c r="D632" s="33">
        <v>21981</v>
      </c>
      <c r="E632" s="32" t="s">
        <v>2995</v>
      </c>
      <c r="F632" s="21">
        <v>0</v>
      </c>
      <c r="G632" s="21">
        <v>0</v>
      </c>
      <c r="H632" s="21">
        <v>0</v>
      </c>
      <c r="I632">
        <v>3</v>
      </c>
      <c r="L632" s="21">
        <v>0</v>
      </c>
    </row>
    <row r="633" spans="1:12">
      <c r="A633" s="160" t="s">
        <v>4266</v>
      </c>
      <c r="B633" s="48">
        <v>23111433</v>
      </c>
      <c r="C633">
        <v>231114</v>
      </c>
      <c r="D633" s="33">
        <v>21982</v>
      </c>
      <c r="E633" s="4" t="s">
        <v>4079</v>
      </c>
      <c r="F633" s="21">
        <v>0</v>
      </c>
      <c r="G633" s="21">
        <v>0</v>
      </c>
      <c r="H633" s="21">
        <v>0</v>
      </c>
      <c r="I633">
        <v>3</v>
      </c>
      <c r="L633" s="21">
        <v>0</v>
      </c>
    </row>
    <row r="634" spans="1:12">
      <c r="A634" s="160" t="s">
        <v>4267</v>
      </c>
      <c r="B634" s="48">
        <v>23111434</v>
      </c>
      <c r="C634">
        <v>231114</v>
      </c>
      <c r="D634" s="33">
        <v>21983</v>
      </c>
      <c r="E634" s="140" t="s">
        <v>3001</v>
      </c>
      <c r="F634" s="21">
        <v>0</v>
      </c>
      <c r="G634" s="21">
        <v>0</v>
      </c>
      <c r="H634" s="21">
        <v>0</v>
      </c>
      <c r="I634">
        <v>3</v>
      </c>
      <c r="L634" s="21">
        <v>0</v>
      </c>
    </row>
    <row r="635" spans="1:12">
      <c r="A635" s="160" t="s">
        <v>4268</v>
      </c>
      <c r="B635" s="48">
        <v>23111435</v>
      </c>
      <c r="C635">
        <v>231114</v>
      </c>
      <c r="D635" s="33">
        <v>21984</v>
      </c>
      <c r="E635" s="4" t="s">
        <v>4079</v>
      </c>
      <c r="F635" s="21">
        <v>0</v>
      </c>
      <c r="G635" s="21">
        <v>0</v>
      </c>
      <c r="H635" s="21">
        <v>0</v>
      </c>
      <c r="I635">
        <v>4</v>
      </c>
      <c r="L635" s="21">
        <v>0</v>
      </c>
    </row>
    <row r="636" spans="1:12">
      <c r="A636" s="160" t="s">
        <v>4269</v>
      </c>
      <c r="B636" s="48">
        <v>23111436</v>
      </c>
      <c r="C636">
        <v>231114</v>
      </c>
      <c r="D636" s="33">
        <v>21985</v>
      </c>
      <c r="E636" s="172" t="s">
        <v>2993</v>
      </c>
      <c r="F636" s="21">
        <v>0</v>
      </c>
      <c r="G636" s="21">
        <v>0</v>
      </c>
      <c r="H636" s="21">
        <v>0</v>
      </c>
      <c r="I636">
        <v>4</v>
      </c>
      <c r="L636" s="21">
        <v>0</v>
      </c>
    </row>
    <row r="637" spans="1:12">
      <c r="A637" s="160" t="s">
        <v>4270</v>
      </c>
      <c r="B637" s="48">
        <v>23111437</v>
      </c>
      <c r="C637">
        <v>231114</v>
      </c>
      <c r="D637" s="33">
        <v>21986</v>
      </c>
      <c r="E637" s="4" t="s">
        <v>4079</v>
      </c>
      <c r="F637" s="21">
        <v>0</v>
      </c>
      <c r="G637" s="21">
        <v>0</v>
      </c>
      <c r="H637" s="21">
        <v>0</v>
      </c>
      <c r="I637">
        <v>4</v>
      </c>
      <c r="L637" s="21">
        <v>0</v>
      </c>
    </row>
    <row r="638" spans="1:12">
      <c r="A638" s="160" t="s">
        <v>4271</v>
      </c>
      <c r="B638" s="48">
        <v>23111438</v>
      </c>
      <c r="C638">
        <v>231114</v>
      </c>
      <c r="D638" s="33">
        <v>21987</v>
      </c>
      <c r="E638" s="32" t="s">
        <v>2994</v>
      </c>
      <c r="F638" s="21">
        <v>0</v>
      </c>
      <c r="G638" s="21">
        <v>0</v>
      </c>
      <c r="H638" s="21">
        <v>0</v>
      </c>
      <c r="I638">
        <v>4</v>
      </c>
      <c r="L638" s="21">
        <v>0</v>
      </c>
    </row>
    <row r="639" spans="1:12">
      <c r="A639" s="160" t="s">
        <v>4272</v>
      </c>
      <c r="B639" s="48">
        <v>23111439</v>
      </c>
      <c r="C639">
        <v>231114</v>
      </c>
      <c r="D639" s="33">
        <v>21988</v>
      </c>
      <c r="E639" s="32"/>
      <c r="F639" s="21">
        <v>0</v>
      </c>
      <c r="G639" s="21">
        <v>0</v>
      </c>
      <c r="H639" s="21">
        <v>0</v>
      </c>
      <c r="I639">
        <v>4</v>
      </c>
      <c r="L639" s="21">
        <v>0</v>
      </c>
    </row>
    <row r="640" spans="1:12">
      <c r="A640" s="160" t="s">
        <v>4273</v>
      </c>
      <c r="B640" s="48">
        <v>23111440</v>
      </c>
      <c r="C640">
        <v>231114</v>
      </c>
      <c r="D640" s="33">
        <v>21989</v>
      </c>
      <c r="E640" s="4" t="s">
        <v>4079</v>
      </c>
      <c r="F640" s="21">
        <v>0</v>
      </c>
      <c r="G640" s="21">
        <v>0</v>
      </c>
      <c r="H640" s="21">
        <v>0</v>
      </c>
      <c r="I640">
        <v>5</v>
      </c>
      <c r="L640" s="21">
        <v>0</v>
      </c>
    </row>
    <row r="641" spans="1:12">
      <c r="A641" s="160" t="s">
        <v>4274</v>
      </c>
      <c r="B641" s="48">
        <v>23111441</v>
      </c>
      <c r="C641">
        <v>231114</v>
      </c>
      <c r="D641" s="33">
        <v>21990</v>
      </c>
      <c r="E641" s="140" t="s">
        <v>3001</v>
      </c>
      <c r="F641" s="21">
        <v>0</v>
      </c>
      <c r="G641" s="21">
        <v>0</v>
      </c>
      <c r="H641" s="21">
        <v>0</v>
      </c>
      <c r="I641">
        <v>5</v>
      </c>
      <c r="L641" s="21">
        <v>0</v>
      </c>
    </row>
    <row r="642" spans="1:12">
      <c r="A642" s="160" t="s">
        <v>4275</v>
      </c>
      <c r="B642" s="48">
        <v>23111442</v>
      </c>
      <c r="C642">
        <v>231114</v>
      </c>
      <c r="D642" s="33">
        <v>21991</v>
      </c>
      <c r="E642" s="4" t="s">
        <v>4079</v>
      </c>
      <c r="F642" s="21">
        <v>0</v>
      </c>
      <c r="G642" s="21">
        <v>0</v>
      </c>
      <c r="H642" s="21">
        <v>0</v>
      </c>
      <c r="I642">
        <v>5</v>
      </c>
      <c r="L642" s="21">
        <v>0</v>
      </c>
    </row>
    <row r="643" spans="1:12">
      <c r="A643" s="160" t="s">
        <v>4276</v>
      </c>
      <c r="B643" s="48">
        <v>23111443</v>
      </c>
      <c r="C643">
        <v>231114</v>
      </c>
      <c r="D643" s="33">
        <v>21992</v>
      </c>
      <c r="E643" s="172" t="s">
        <v>2993</v>
      </c>
      <c r="F643" s="21">
        <v>0</v>
      </c>
      <c r="G643" s="21">
        <v>0</v>
      </c>
      <c r="H643" s="21">
        <v>0</v>
      </c>
      <c r="I643">
        <v>5</v>
      </c>
      <c r="L643" s="21">
        <v>0</v>
      </c>
    </row>
    <row r="644" spans="1:12">
      <c r="A644" s="160" t="s">
        <v>4277</v>
      </c>
      <c r="B644" s="48">
        <v>23111444</v>
      </c>
      <c r="C644">
        <v>231114</v>
      </c>
      <c r="D644" s="33">
        <v>21993</v>
      </c>
      <c r="E644" s="4" t="s">
        <v>4083</v>
      </c>
      <c r="F644" s="21">
        <v>0</v>
      </c>
      <c r="G644" s="21">
        <v>0</v>
      </c>
      <c r="H644" s="21">
        <v>0</v>
      </c>
      <c r="I644">
        <v>6</v>
      </c>
      <c r="L644" s="21">
        <v>0</v>
      </c>
    </row>
    <row r="645" spans="1:12">
      <c r="A645" s="160" t="s">
        <v>4278</v>
      </c>
      <c r="B645" s="48">
        <v>23111445</v>
      </c>
      <c r="C645">
        <v>231114</v>
      </c>
      <c r="D645" s="33">
        <v>21994</v>
      </c>
      <c r="E645" s="32" t="s">
        <v>2989</v>
      </c>
      <c r="F645" s="21">
        <v>0</v>
      </c>
      <c r="G645" s="21">
        <v>0</v>
      </c>
      <c r="H645" s="21">
        <v>0</v>
      </c>
      <c r="I645">
        <v>6</v>
      </c>
      <c r="L645" s="21">
        <v>0</v>
      </c>
    </row>
    <row r="646" spans="1:12">
      <c r="A646" s="160" t="s">
        <v>4279</v>
      </c>
      <c r="B646" s="48">
        <v>23111446</v>
      </c>
      <c r="C646">
        <v>231114</v>
      </c>
      <c r="D646" s="33">
        <v>21995</v>
      </c>
      <c r="E646" s="4" t="s">
        <v>4083</v>
      </c>
      <c r="F646" s="21">
        <v>0</v>
      </c>
      <c r="G646" s="21">
        <v>0</v>
      </c>
      <c r="H646" s="21">
        <v>0</v>
      </c>
      <c r="I646">
        <v>6</v>
      </c>
      <c r="L646" s="21">
        <v>0</v>
      </c>
    </row>
    <row r="647" spans="1:12">
      <c r="A647" s="160" t="s">
        <v>4280</v>
      </c>
      <c r="B647" s="48">
        <v>23111447</v>
      </c>
      <c r="C647">
        <v>231114</v>
      </c>
      <c r="D647" s="33">
        <v>21996</v>
      </c>
      <c r="E647" s="173" t="s">
        <v>4082</v>
      </c>
      <c r="F647" s="21">
        <v>0</v>
      </c>
      <c r="G647" s="21">
        <v>0</v>
      </c>
      <c r="H647" s="21">
        <v>0</v>
      </c>
      <c r="I647">
        <v>6</v>
      </c>
      <c r="L647" s="21">
        <v>0</v>
      </c>
    </row>
    <row r="648" spans="1:12">
      <c r="A648" s="160" t="s">
        <v>4281</v>
      </c>
      <c r="B648" s="48">
        <v>23111448</v>
      </c>
      <c r="C648">
        <v>231114</v>
      </c>
      <c r="D648" s="33">
        <v>21997</v>
      </c>
      <c r="E648" s="4" t="s">
        <v>4083</v>
      </c>
      <c r="F648" s="21">
        <v>0</v>
      </c>
      <c r="G648" s="21">
        <v>0</v>
      </c>
      <c r="H648" s="21">
        <v>0</v>
      </c>
      <c r="I648">
        <v>7</v>
      </c>
      <c r="L648" s="21">
        <v>0</v>
      </c>
    </row>
    <row r="649" spans="1:12">
      <c r="A649" s="160" t="s">
        <v>4282</v>
      </c>
      <c r="B649" s="48">
        <v>23111449</v>
      </c>
      <c r="C649">
        <v>231114</v>
      </c>
      <c r="D649" s="33">
        <v>21998</v>
      </c>
      <c r="E649" s="4" t="s">
        <v>4083</v>
      </c>
      <c r="F649" s="21">
        <v>0</v>
      </c>
      <c r="G649" s="21">
        <v>0</v>
      </c>
      <c r="H649" s="21">
        <v>0</v>
      </c>
      <c r="I649">
        <v>7</v>
      </c>
      <c r="L649" s="21">
        <v>0</v>
      </c>
    </row>
    <row r="650" spans="1:12">
      <c r="A650" s="160" t="s">
        <v>4283</v>
      </c>
      <c r="B650" s="48">
        <v>23111450</v>
      </c>
      <c r="C650">
        <v>231114</v>
      </c>
      <c r="D650" s="33">
        <v>21999</v>
      </c>
      <c r="E650" s="4"/>
      <c r="F650" s="21">
        <v>0</v>
      </c>
      <c r="G650" s="21">
        <v>0</v>
      </c>
      <c r="H650" s="21">
        <v>0</v>
      </c>
      <c r="I650">
        <v>7</v>
      </c>
      <c r="L650" s="21">
        <v>0</v>
      </c>
    </row>
    <row r="651" spans="1:12">
      <c r="A651" s="160" t="s">
        <v>4284</v>
      </c>
      <c r="B651" s="48">
        <v>23111451</v>
      </c>
      <c r="C651">
        <v>231114</v>
      </c>
      <c r="D651" s="33">
        <v>22000</v>
      </c>
      <c r="E651" s="140" t="s">
        <v>3001</v>
      </c>
      <c r="F651" s="21">
        <v>0</v>
      </c>
      <c r="G651" s="21">
        <v>0</v>
      </c>
      <c r="H651" s="21">
        <v>0</v>
      </c>
      <c r="I651">
        <v>7</v>
      </c>
      <c r="L651" s="21">
        <v>0</v>
      </c>
    </row>
    <row r="652" spans="1:12">
      <c r="A652" s="160" t="s">
        <v>4285</v>
      </c>
      <c r="B652" s="48">
        <v>23111452</v>
      </c>
      <c r="C652">
        <v>231114</v>
      </c>
      <c r="D652" s="33">
        <v>22001</v>
      </c>
      <c r="E652" s="4" t="s">
        <v>4083</v>
      </c>
      <c r="F652" s="21">
        <v>0</v>
      </c>
      <c r="G652" s="21">
        <v>0</v>
      </c>
      <c r="H652" s="21">
        <v>0</v>
      </c>
      <c r="I652">
        <v>8</v>
      </c>
      <c r="L652" s="21">
        <v>0</v>
      </c>
    </row>
    <row r="653" spans="1:12">
      <c r="A653" s="160" t="s">
        <v>4286</v>
      </c>
      <c r="B653" s="48">
        <v>23111453</v>
      </c>
      <c r="C653">
        <v>231114</v>
      </c>
      <c r="D653" s="33">
        <v>22002</v>
      </c>
      <c r="E653" s="173" t="s">
        <v>4082</v>
      </c>
      <c r="F653" s="21">
        <v>0</v>
      </c>
      <c r="G653" s="21">
        <v>0</v>
      </c>
      <c r="H653" s="21">
        <v>0</v>
      </c>
      <c r="I653">
        <v>8</v>
      </c>
      <c r="L653" s="21">
        <v>0</v>
      </c>
    </row>
    <row r="654" spans="1:12">
      <c r="A654" s="160" t="s">
        <v>4287</v>
      </c>
      <c r="B654" s="48">
        <v>23111454</v>
      </c>
      <c r="C654">
        <v>231114</v>
      </c>
      <c r="D654" s="33">
        <v>22003</v>
      </c>
      <c r="E654" s="4" t="s">
        <v>4083</v>
      </c>
      <c r="F654" s="21">
        <v>0</v>
      </c>
      <c r="G654" s="21">
        <v>0</v>
      </c>
      <c r="H654" s="21">
        <v>0</v>
      </c>
      <c r="I654">
        <v>9</v>
      </c>
      <c r="L654" s="21">
        <v>0</v>
      </c>
    </row>
    <row r="655" spans="1:12">
      <c r="A655" s="160" t="s">
        <v>4288</v>
      </c>
      <c r="B655" s="48">
        <v>23111455</v>
      </c>
      <c r="C655">
        <v>231114</v>
      </c>
      <c r="D655" s="33">
        <v>22004</v>
      </c>
      <c r="E655" s="4" t="s">
        <v>4083</v>
      </c>
      <c r="F655" s="21">
        <v>0</v>
      </c>
      <c r="G655" s="21">
        <v>0</v>
      </c>
      <c r="H655" s="21">
        <v>0</v>
      </c>
      <c r="I655">
        <v>9</v>
      </c>
      <c r="L655" s="21">
        <v>0</v>
      </c>
    </row>
    <row r="656" spans="1:12">
      <c r="A656" s="160" t="s">
        <v>4289</v>
      </c>
      <c r="B656" s="48">
        <v>23111456</v>
      </c>
      <c r="C656">
        <v>231114</v>
      </c>
      <c r="D656" s="33">
        <v>22005</v>
      </c>
      <c r="E656" s="4" t="s">
        <v>4084</v>
      </c>
      <c r="F656" s="21">
        <v>0</v>
      </c>
      <c r="G656" s="21">
        <v>0</v>
      </c>
      <c r="H656" s="21">
        <v>0</v>
      </c>
      <c r="I656">
        <v>10</v>
      </c>
      <c r="L656" s="21">
        <v>0</v>
      </c>
    </row>
    <row r="657" spans="1:12">
      <c r="A657" s="160" t="s">
        <v>4290</v>
      </c>
      <c r="B657" s="48">
        <v>23111457</v>
      </c>
      <c r="C657">
        <v>231114</v>
      </c>
      <c r="D657" s="33">
        <v>22006</v>
      </c>
      <c r="E657" s="4" t="s">
        <v>4084</v>
      </c>
      <c r="F657" s="21">
        <v>0</v>
      </c>
      <c r="G657" s="21">
        <v>0</v>
      </c>
      <c r="H657" s="21">
        <v>0</v>
      </c>
      <c r="I657">
        <v>10</v>
      </c>
      <c r="L657" s="21">
        <v>0</v>
      </c>
    </row>
    <row r="658" spans="1:12">
      <c r="A658" s="160" t="s">
        <v>4291</v>
      </c>
      <c r="B658" s="48">
        <v>23111458</v>
      </c>
      <c r="C658">
        <v>231114</v>
      </c>
      <c r="D658" s="33">
        <v>22007</v>
      </c>
      <c r="E658" s="4" t="s">
        <v>4084</v>
      </c>
      <c r="F658" s="21">
        <v>0</v>
      </c>
      <c r="G658" s="21">
        <v>0</v>
      </c>
      <c r="H658" s="21">
        <v>0</v>
      </c>
      <c r="I658">
        <v>11</v>
      </c>
      <c r="L658" s="21">
        <v>0</v>
      </c>
    </row>
    <row r="659" spans="1:12">
      <c r="A659" s="160" t="s">
        <v>4292</v>
      </c>
      <c r="B659" s="48">
        <v>23111459</v>
      </c>
      <c r="C659">
        <v>231114</v>
      </c>
      <c r="D659" s="33">
        <v>22008</v>
      </c>
      <c r="E659" s="4" t="s">
        <v>4084</v>
      </c>
      <c r="F659" s="21">
        <v>0</v>
      </c>
      <c r="G659" s="21">
        <v>0</v>
      </c>
      <c r="H659" s="21">
        <v>0</v>
      </c>
      <c r="I659">
        <v>11</v>
      </c>
      <c r="L659" s="21">
        <v>0</v>
      </c>
    </row>
    <row r="660" spans="1:12">
      <c r="A660" s="4" t="s">
        <v>4293</v>
      </c>
      <c r="B660" s="21">
        <v>23120301</v>
      </c>
      <c r="C660" s="21">
        <v>231203</v>
      </c>
      <c r="D660" s="33">
        <v>22070</v>
      </c>
      <c r="E660" s="10" t="s">
        <v>4294</v>
      </c>
      <c r="F660">
        <v>1</v>
      </c>
      <c r="G660">
        <v>0</v>
      </c>
      <c r="H660">
        <v>0</v>
      </c>
      <c r="I660" s="21">
        <v>0</v>
      </c>
      <c r="K660" s="21"/>
      <c r="L660">
        <v>0</v>
      </c>
    </row>
    <row r="661" spans="1:12">
      <c r="B661" s="21">
        <v>23120302</v>
      </c>
      <c r="C661" s="21">
        <v>231203</v>
      </c>
      <c r="D661" s="33">
        <v>22071</v>
      </c>
      <c r="E661" s="10" t="s">
        <v>4294</v>
      </c>
      <c r="F661">
        <v>1</v>
      </c>
      <c r="G661">
        <v>0</v>
      </c>
      <c r="H661">
        <v>0</v>
      </c>
      <c r="I661" s="21">
        <v>0</v>
      </c>
      <c r="K661" s="21"/>
      <c r="L661">
        <v>0</v>
      </c>
    </row>
    <row r="662" spans="1:12">
      <c r="B662" s="21">
        <v>23120303</v>
      </c>
      <c r="C662" s="21">
        <v>231203</v>
      </c>
      <c r="D662" s="33">
        <v>22072</v>
      </c>
      <c r="E662" s="10" t="s">
        <v>4294</v>
      </c>
      <c r="F662">
        <v>1</v>
      </c>
      <c r="G662">
        <v>0</v>
      </c>
      <c r="H662">
        <v>0</v>
      </c>
      <c r="I662" s="21">
        <v>0</v>
      </c>
      <c r="K662" s="21"/>
      <c r="L662">
        <v>0</v>
      </c>
    </row>
    <row r="663" spans="1:12">
      <c r="A663" t="s">
        <v>4295</v>
      </c>
      <c r="B663" s="21">
        <v>23120401</v>
      </c>
      <c r="C663" s="21">
        <v>231204</v>
      </c>
      <c r="D663" s="33">
        <v>22020</v>
      </c>
      <c r="E663" s="4" t="s">
        <v>4083</v>
      </c>
      <c r="F663" s="21">
        <v>0</v>
      </c>
      <c r="G663" s="21">
        <v>0</v>
      </c>
      <c r="H663" s="21">
        <v>0</v>
      </c>
      <c r="I663">
        <v>0</v>
      </c>
      <c r="L663" s="21">
        <v>0</v>
      </c>
    </row>
    <row r="664" spans="1:12">
      <c r="A664" t="s">
        <v>4296</v>
      </c>
      <c r="B664" s="21">
        <v>23120402</v>
      </c>
      <c r="C664" s="21">
        <v>231204</v>
      </c>
      <c r="D664" s="33">
        <v>22021</v>
      </c>
      <c r="E664" s="172" t="s">
        <v>2993</v>
      </c>
      <c r="F664" s="21">
        <v>0</v>
      </c>
      <c r="G664" s="21">
        <v>0</v>
      </c>
      <c r="H664" s="21">
        <v>0</v>
      </c>
      <c r="I664">
        <v>0</v>
      </c>
      <c r="L664" s="21">
        <v>0</v>
      </c>
    </row>
    <row r="665" spans="1:12">
      <c r="A665" t="s">
        <v>4297</v>
      </c>
      <c r="B665" s="21">
        <v>23120403</v>
      </c>
      <c r="C665" s="21">
        <v>231204</v>
      </c>
      <c r="D665" s="33">
        <v>22022</v>
      </c>
      <c r="E665" s="32" t="s">
        <v>2989</v>
      </c>
      <c r="F665" s="21">
        <v>0</v>
      </c>
      <c r="G665" s="21">
        <v>0</v>
      </c>
      <c r="H665" s="21">
        <v>0</v>
      </c>
      <c r="I665">
        <v>1</v>
      </c>
      <c r="L665" s="21">
        <v>0</v>
      </c>
    </row>
    <row r="666" spans="1:12">
      <c r="A666" t="s">
        <v>4298</v>
      </c>
      <c r="B666" s="21">
        <v>23120404</v>
      </c>
      <c r="C666" s="21">
        <v>231204</v>
      </c>
      <c r="D666" s="33">
        <v>22023</v>
      </c>
      <c r="E666" s="4" t="s">
        <v>4083</v>
      </c>
      <c r="F666" s="21">
        <v>0</v>
      </c>
      <c r="G666" s="21">
        <v>0</v>
      </c>
      <c r="H666" s="21">
        <v>0</v>
      </c>
      <c r="I666">
        <v>1</v>
      </c>
      <c r="L666" s="21">
        <v>0</v>
      </c>
    </row>
    <row r="667" spans="1:12">
      <c r="A667" t="s">
        <v>4299</v>
      </c>
      <c r="B667" s="21">
        <v>23120405</v>
      </c>
      <c r="C667" s="21">
        <v>231204</v>
      </c>
      <c r="D667" s="33">
        <v>22024</v>
      </c>
      <c r="E667" s="4" t="s">
        <v>4300</v>
      </c>
      <c r="F667" s="21">
        <v>0</v>
      </c>
      <c r="G667" s="21">
        <v>0</v>
      </c>
      <c r="H667" s="21">
        <v>0</v>
      </c>
      <c r="I667">
        <v>2</v>
      </c>
      <c r="L667" s="21">
        <v>0</v>
      </c>
    </row>
    <row r="668" spans="1:12">
      <c r="A668" t="s">
        <v>4301</v>
      </c>
      <c r="B668" s="21">
        <v>23120406</v>
      </c>
      <c r="C668" s="21">
        <v>231204</v>
      </c>
      <c r="D668" s="33">
        <v>22025</v>
      </c>
      <c r="E668" s="32" t="s">
        <v>2994</v>
      </c>
      <c r="F668" s="21">
        <v>0</v>
      </c>
      <c r="G668" s="21">
        <v>0</v>
      </c>
      <c r="H668" s="21">
        <v>0</v>
      </c>
      <c r="I668">
        <v>2</v>
      </c>
      <c r="L668" s="21">
        <v>0</v>
      </c>
    </row>
    <row r="669" spans="1:12">
      <c r="A669" t="s">
        <v>4302</v>
      </c>
      <c r="B669" s="21">
        <v>23120407</v>
      </c>
      <c r="C669" s="21">
        <v>231204</v>
      </c>
      <c r="D669" s="33">
        <v>22026</v>
      </c>
      <c r="E669" s="4" t="s">
        <v>4083</v>
      </c>
      <c r="F669" s="21">
        <v>0</v>
      </c>
      <c r="G669" s="21">
        <v>0</v>
      </c>
      <c r="H669" s="21">
        <v>0</v>
      </c>
      <c r="I669">
        <v>3</v>
      </c>
      <c r="L669" s="21">
        <v>0</v>
      </c>
    </row>
    <row r="670" spans="1:12">
      <c r="A670" t="s">
        <v>4303</v>
      </c>
      <c r="B670" s="21">
        <v>23120408</v>
      </c>
      <c r="C670" s="21">
        <v>231204</v>
      </c>
      <c r="D670" s="33">
        <v>22027</v>
      </c>
      <c r="E670" s="140" t="s">
        <v>3001</v>
      </c>
      <c r="F670" s="21">
        <v>0</v>
      </c>
      <c r="G670" s="21">
        <v>0</v>
      </c>
      <c r="H670" s="21">
        <v>0</v>
      </c>
      <c r="I670">
        <v>3</v>
      </c>
      <c r="L670" s="21">
        <v>0</v>
      </c>
    </row>
    <row r="671" spans="1:12">
      <c r="A671" t="s">
        <v>4304</v>
      </c>
      <c r="B671" s="21">
        <v>23120409</v>
      </c>
      <c r="C671" s="21">
        <v>231204</v>
      </c>
      <c r="D671" s="33">
        <v>22028</v>
      </c>
      <c r="E671" s="172" t="s">
        <v>2993</v>
      </c>
      <c r="F671" s="21">
        <v>0</v>
      </c>
      <c r="G671" s="21">
        <v>0</v>
      </c>
      <c r="H671" s="21">
        <v>0</v>
      </c>
      <c r="I671">
        <v>4</v>
      </c>
      <c r="L671" s="21">
        <v>0</v>
      </c>
    </row>
    <row r="672" spans="1:12">
      <c r="A672" t="s">
        <v>4305</v>
      </c>
      <c r="B672" s="21">
        <v>23120410</v>
      </c>
      <c r="C672" s="21">
        <v>231204</v>
      </c>
      <c r="D672" s="33">
        <v>22029</v>
      </c>
      <c r="E672" s="4" t="s">
        <v>4083</v>
      </c>
      <c r="F672" s="21">
        <v>0</v>
      </c>
      <c r="G672" s="21">
        <v>0</v>
      </c>
      <c r="H672" s="21">
        <v>0</v>
      </c>
      <c r="I672">
        <v>4</v>
      </c>
      <c r="L672" s="21">
        <v>0</v>
      </c>
    </row>
    <row r="673" spans="1:12">
      <c r="A673" t="s">
        <v>4306</v>
      </c>
      <c r="B673" s="21">
        <v>23120411</v>
      </c>
      <c r="C673" s="21">
        <v>231204</v>
      </c>
      <c r="D673" s="33">
        <v>22030</v>
      </c>
      <c r="E673" s="32" t="s">
        <v>2995</v>
      </c>
      <c r="F673" s="21">
        <v>0</v>
      </c>
      <c r="G673" s="21">
        <v>0</v>
      </c>
      <c r="H673" s="21">
        <v>0</v>
      </c>
      <c r="I673">
        <v>5</v>
      </c>
      <c r="L673" s="21">
        <v>0</v>
      </c>
    </row>
    <row r="674" spans="1:12">
      <c r="A674" t="s">
        <v>4307</v>
      </c>
      <c r="B674" s="21">
        <v>23120412</v>
      </c>
      <c r="C674" s="21">
        <v>231204</v>
      </c>
      <c r="D674" s="33">
        <v>22031</v>
      </c>
      <c r="E674" s="4" t="s">
        <v>4083</v>
      </c>
      <c r="F674" s="21">
        <v>0</v>
      </c>
      <c r="G674" s="21">
        <v>0</v>
      </c>
      <c r="H674" s="21">
        <v>0</v>
      </c>
      <c r="I674">
        <v>5</v>
      </c>
      <c r="L674" s="21">
        <v>0</v>
      </c>
    </row>
    <row r="675" spans="1:12">
      <c r="A675" t="s">
        <v>4308</v>
      </c>
      <c r="B675" s="21">
        <v>23120413</v>
      </c>
      <c r="C675" s="21">
        <v>231204</v>
      </c>
      <c r="D675" s="33">
        <v>22032</v>
      </c>
      <c r="E675" s="172" t="s">
        <v>2993</v>
      </c>
      <c r="F675" s="21">
        <v>0</v>
      </c>
      <c r="G675" s="21">
        <v>0</v>
      </c>
      <c r="H675" s="21">
        <v>0</v>
      </c>
      <c r="I675">
        <v>6</v>
      </c>
      <c r="L675" s="21">
        <v>0</v>
      </c>
    </row>
    <row r="676" spans="1:12">
      <c r="A676" t="s">
        <v>4309</v>
      </c>
      <c r="B676" s="21">
        <v>23120414</v>
      </c>
      <c r="C676" s="21">
        <v>231204</v>
      </c>
      <c r="D676" s="33">
        <v>22033</v>
      </c>
      <c r="E676" s="4" t="s">
        <v>4310</v>
      </c>
      <c r="F676" s="21">
        <v>0</v>
      </c>
      <c r="G676" s="21">
        <v>0</v>
      </c>
      <c r="H676" s="21">
        <v>0</v>
      </c>
      <c r="I676">
        <v>6</v>
      </c>
      <c r="L676" s="21">
        <v>0</v>
      </c>
    </row>
    <row r="677" spans="1:12">
      <c r="A677" t="s">
        <v>4311</v>
      </c>
      <c r="B677" s="21">
        <v>23120415</v>
      </c>
      <c r="C677" s="21">
        <v>231204</v>
      </c>
      <c r="D677" s="33">
        <v>22034</v>
      </c>
      <c r="E677" s="32" t="s">
        <v>2996</v>
      </c>
      <c r="F677" s="21">
        <v>0</v>
      </c>
      <c r="G677" s="21">
        <v>0</v>
      </c>
      <c r="H677" s="21">
        <v>0</v>
      </c>
      <c r="I677">
        <v>7</v>
      </c>
      <c r="L677" s="21">
        <v>0</v>
      </c>
    </row>
    <row r="678" spans="1:12">
      <c r="A678" t="s">
        <v>4312</v>
      </c>
      <c r="B678" s="21">
        <v>23120416</v>
      </c>
      <c r="C678" s="21">
        <v>231204</v>
      </c>
      <c r="D678" s="33">
        <v>22035</v>
      </c>
      <c r="E678" s="4" t="s">
        <v>4083</v>
      </c>
      <c r="F678" s="21">
        <v>0</v>
      </c>
      <c r="G678" s="21">
        <v>0</v>
      </c>
      <c r="H678" s="21">
        <v>0</v>
      </c>
      <c r="I678">
        <v>7</v>
      </c>
      <c r="L678" s="21">
        <v>0</v>
      </c>
    </row>
    <row r="679" spans="1:12">
      <c r="A679" t="s">
        <v>4313</v>
      </c>
      <c r="B679" s="21">
        <v>23120417</v>
      </c>
      <c r="C679" s="21">
        <v>231204</v>
      </c>
      <c r="D679" s="33">
        <v>22036</v>
      </c>
      <c r="E679" s="32" t="s">
        <v>2997</v>
      </c>
      <c r="F679" s="21">
        <v>0</v>
      </c>
      <c r="G679" s="21">
        <v>0</v>
      </c>
      <c r="H679" s="21">
        <v>0</v>
      </c>
      <c r="I679">
        <v>8</v>
      </c>
      <c r="L679" s="21">
        <v>0</v>
      </c>
    </row>
    <row r="680" spans="1:12">
      <c r="A680" t="s">
        <v>4314</v>
      </c>
      <c r="B680" s="21">
        <v>23120418</v>
      </c>
      <c r="C680" s="21">
        <v>231204</v>
      </c>
      <c r="D680" s="33">
        <v>22037</v>
      </c>
      <c r="E680" s="140" t="s">
        <v>3001</v>
      </c>
      <c r="F680" s="21">
        <v>0</v>
      </c>
      <c r="G680" s="21">
        <v>0</v>
      </c>
      <c r="H680" s="21">
        <v>0</v>
      </c>
      <c r="I680">
        <v>8</v>
      </c>
      <c r="L680" s="21">
        <v>0</v>
      </c>
    </row>
    <row r="681" spans="1:12">
      <c r="A681" t="s">
        <v>4315</v>
      </c>
      <c r="B681" s="21">
        <v>23120419</v>
      </c>
      <c r="C681" s="21">
        <v>231204</v>
      </c>
      <c r="D681" s="33">
        <v>22038</v>
      </c>
      <c r="E681" s="4" t="s">
        <v>4083</v>
      </c>
      <c r="F681" s="21">
        <v>0</v>
      </c>
      <c r="G681" s="21">
        <v>0</v>
      </c>
      <c r="H681" s="21">
        <v>0</v>
      </c>
      <c r="I681">
        <v>9</v>
      </c>
      <c r="L681" s="21">
        <v>0</v>
      </c>
    </row>
    <row r="682" spans="1:12">
      <c r="A682" t="s">
        <v>4316</v>
      </c>
      <c r="B682" s="21">
        <v>23120420</v>
      </c>
      <c r="C682" s="21">
        <v>231204</v>
      </c>
      <c r="D682" s="33">
        <v>22039</v>
      </c>
      <c r="E682" s="173" t="s">
        <v>4082</v>
      </c>
      <c r="F682" s="21">
        <v>0</v>
      </c>
      <c r="G682" s="21">
        <v>0</v>
      </c>
      <c r="H682" s="21">
        <v>0</v>
      </c>
      <c r="I682">
        <v>9</v>
      </c>
      <c r="L682" s="21">
        <v>0</v>
      </c>
    </row>
    <row r="683" spans="1:12">
      <c r="A683" t="s">
        <v>4317</v>
      </c>
      <c r="B683" s="21">
        <v>23120421</v>
      </c>
      <c r="C683" s="21">
        <v>231204</v>
      </c>
      <c r="D683" s="33">
        <v>22040</v>
      </c>
      <c r="E683" s="4" t="s">
        <v>4060</v>
      </c>
      <c r="F683" s="21">
        <v>0</v>
      </c>
      <c r="G683" s="21">
        <v>0</v>
      </c>
      <c r="H683" s="21">
        <v>0</v>
      </c>
      <c r="I683">
        <v>10</v>
      </c>
      <c r="L683" s="21">
        <v>0</v>
      </c>
    </row>
    <row r="684" spans="1:12">
      <c r="A684" t="s">
        <v>4318</v>
      </c>
      <c r="B684" s="21">
        <v>23120422</v>
      </c>
      <c r="C684" s="21">
        <v>231204</v>
      </c>
      <c r="D684" s="33">
        <v>22041</v>
      </c>
      <c r="E684" s="4" t="s">
        <v>4060</v>
      </c>
      <c r="F684" s="21">
        <v>0</v>
      </c>
      <c r="G684" s="21">
        <v>0</v>
      </c>
      <c r="H684" s="21">
        <v>0</v>
      </c>
      <c r="I684">
        <v>11</v>
      </c>
      <c r="L684" s="21">
        <v>0</v>
      </c>
    </row>
    <row r="685" spans="1:12">
      <c r="A685" t="s">
        <v>4319</v>
      </c>
      <c r="B685" s="21">
        <v>23120423</v>
      </c>
      <c r="C685" s="21">
        <v>231204</v>
      </c>
      <c r="D685" s="33">
        <v>22042</v>
      </c>
      <c r="E685" s="4" t="s">
        <v>4060</v>
      </c>
      <c r="F685" s="21">
        <v>0</v>
      </c>
      <c r="G685" s="21">
        <v>0</v>
      </c>
      <c r="H685" s="21">
        <v>0</v>
      </c>
      <c r="I685">
        <v>12</v>
      </c>
      <c r="L685" s="21">
        <v>0</v>
      </c>
    </row>
    <row r="686" spans="1:12">
      <c r="A686" t="s">
        <v>4320</v>
      </c>
      <c r="B686" s="21">
        <v>23120424</v>
      </c>
      <c r="C686" s="21">
        <v>231204</v>
      </c>
      <c r="D686" s="33">
        <v>22043</v>
      </c>
      <c r="E686" s="4" t="s">
        <v>4060</v>
      </c>
      <c r="F686" s="21">
        <v>0</v>
      </c>
      <c r="G686" s="21">
        <v>0</v>
      </c>
      <c r="H686" s="21">
        <v>0</v>
      </c>
      <c r="I686">
        <v>13</v>
      </c>
      <c r="L686" s="21">
        <v>0</v>
      </c>
    </row>
    <row r="687" spans="1:12">
      <c r="A687" s="160" t="s">
        <v>4321</v>
      </c>
      <c r="B687" s="21">
        <v>23120425</v>
      </c>
      <c r="C687" s="21">
        <v>231204</v>
      </c>
      <c r="D687" s="33">
        <v>22050</v>
      </c>
      <c r="E687" s="32" t="s">
        <v>2998</v>
      </c>
      <c r="F687" s="21">
        <v>0</v>
      </c>
      <c r="G687" s="21">
        <v>0</v>
      </c>
      <c r="H687" s="21">
        <v>0</v>
      </c>
      <c r="I687">
        <v>0</v>
      </c>
      <c r="L687" s="21">
        <v>0</v>
      </c>
    </row>
    <row r="688" spans="1:12">
      <c r="A688" s="160" t="s">
        <v>4322</v>
      </c>
      <c r="B688" s="21">
        <v>23120426</v>
      </c>
      <c r="C688" s="21">
        <v>231204</v>
      </c>
      <c r="D688" s="33">
        <v>22051</v>
      </c>
      <c r="E688" s="172" t="s">
        <v>2993</v>
      </c>
      <c r="F688" s="21">
        <v>0</v>
      </c>
      <c r="G688" s="21">
        <v>0</v>
      </c>
      <c r="H688" s="21">
        <v>0</v>
      </c>
      <c r="I688">
        <v>1</v>
      </c>
      <c r="L688" s="21">
        <v>0</v>
      </c>
    </row>
    <row r="689" spans="1:12">
      <c r="A689" s="160" t="s">
        <v>4323</v>
      </c>
      <c r="B689" s="21">
        <v>23120427</v>
      </c>
      <c r="C689" s="21">
        <v>231204</v>
      </c>
      <c r="D689" s="33">
        <v>22052</v>
      </c>
      <c r="E689" s="4" t="s">
        <v>4083</v>
      </c>
      <c r="F689" s="21">
        <v>0</v>
      </c>
      <c r="G689" s="21">
        <v>0</v>
      </c>
      <c r="H689" s="21">
        <v>0</v>
      </c>
      <c r="I689">
        <v>2</v>
      </c>
      <c r="L689" s="21">
        <v>0</v>
      </c>
    </row>
    <row r="690" spans="1:12">
      <c r="A690" s="160" t="s">
        <v>4324</v>
      </c>
      <c r="B690" s="21">
        <v>23120428</v>
      </c>
      <c r="C690" s="21">
        <v>231204</v>
      </c>
      <c r="D690" s="33">
        <v>22053</v>
      </c>
      <c r="E690" s="4" t="s">
        <v>4083</v>
      </c>
      <c r="F690" s="21">
        <v>0</v>
      </c>
      <c r="G690" s="21">
        <v>0</v>
      </c>
      <c r="H690" s="21">
        <v>0</v>
      </c>
      <c r="I690">
        <v>3</v>
      </c>
      <c r="L690" s="21">
        <v>0</v>
      </c>
    </row>
    <row r="691" spans="1:12">
      <c r="A691" s="160" t="s">
        <v>4325</v>
      </c>
      <c r="B691" s="21">
        <v>23120429</v>
      </c>
      <c r="C691" s="21">
        <v>231204</v>
      </c>
      <c r="D691" s="33">
        <v>22054</v>
      </c>
      <c r="E691" s="32" t="s">
        <v>2999</v>
      </c>
      <c r="F691" s="21">
        <v>0</v>
      </c>
      <c r="G691" s="21">
        <v>0</v>
      </c>
      <c r="H691" s="21">
        <v>0</v>
      </c>
      <c r="I691">
        <v>4</v>
      </c>
      <c r="L691" s="21">
        <v>0</v>
      </c>
    </row>
    <row r="692" spans="1:12">
      <c r="A692" s="160" t="s">
        <v>4326</v>
      </c>
      <c r="B692" s="21">
        <v>23120430</v>
      </c>
      <c r="C692" s="21">
        <v>231204</v>
      </c>
      <c r="D692" s="33">
        <v>22055</v>
      </c>
      <c r="E692" s="172" t="s">
        <v>2993</v>
      </c>
      <c r="F692" s="21">
        <v>0</v>
      </c>
      <c r="G692" s="21">
        <v>0</v>
      </c>
      <c r="H692" s="21">
        <v>0</v>
      </c>
      <c r="I692">
        <v>5</v>
      </c>
      <c r="L692" s="21">
        <v>0</v>
      </c>
    </row>
    <row r="693" spans="1:12">
      <c r="A693" s="160" t="s">
        <v>4327</v>
      </c>
      <c r="B693" s="21">
        <v>23120431</v>
      </c>
      <c r="C693" s="21">
        <v>231204</v>
      </c>
      <c r="D693" s="33">
        <v>22056</v>
      </c>
      <c r="E693" s="4" t="s">
        <v>4083</v>
      </c>
      <c r="F693" s="21">
        <v>0</v>
      </c>
      <c r="G693" s="21">
        <v>0</v>
      </c>
      <c r="H693" s="21">
        <v>0</v>
      </c>
      <c r="I693">
        <v>6</v>
      </c>
      <c r="L693" s="21">
        <v>0</v>
      </c>
    </row>
    <row r="694" spans="1:12">
      <c r="A694" s="160" t="s">
        <v>4328</v>
      </c>
      <c r="B694" s="21">
        <v>23120432</v>
      </c>
      <c r="C694" s="21">
        <v>231204</v>
      </c>
      <c r="D694" s="33">
        <v>22057</v>
      </c>
      <c r="E694" s="140" t="s">
        <v>3001</v>
      </c>
      <c r="F694" s="21">
        <v>0</v>
      </c>
      <c r="G694" s="21">
        <v>0</v>
      </c>
      <c r="H694" s="21">
        <v>0</v>
      </c>
      <c r="I694">
        <v>7</v>
      </c>
      <c r="L694" s="21">
        <v>0</v>
      </c>
    </row>
    <row r="695" spans="1:12">
      <c r="A695" s="160" t="s">
        <v>4329</v>
      </c>
      <c r="B695" s="21">
        <v>23120433</v>
      </c>
      <c r="C695" s="21">
        <v>231204</v>
      </c>
      <c r="D695" s="33">
        <v>22058</v>
      </c>
      <c r="E695" s="4" t="s">
        <v>4083</v>
      </c>
      <c r="F695" s="21">
        <v>0</v>
      </c>
      <c r="G695" s="21">
        <v>0</v>
      </c>
      <c r="H695" s="21">
        <v>0</v>
      </c>
      <c r="I695">
        <v>8</v>
      </c>
      <c r="L695" s="21">
        <v>0</v>
      </c>
    </row>
    <row r="696" spans="1:12">
      <c r="A696" s="160" t="s">
        <v>4330</v>
      </c>
      <c r="B696" s="21">
        <v>23120434</v>
      </c>
      <c r="C696" s="21">
        <v>231204</v>
      </c>
      <c r="D696" s="33">
        <v>22059</v>
      </c>
      <c r="E696" s="32" t="s">
        <v>3000</v>
      </c>
      <c r="F696" s="21">
        <v>0</v>
      </c>
      <c r="G696" s="21">
        <v>0</v>
      </c>
      <c r="H696" s="21">
        <v>0</v>
      </c>
      <c r="I696">
        <v>9</v>
      </c>
      <c r="L696" s="21">
        <v>0</v>
      </c>
    </row>
    <row r="697" spans="1:12">
      <c r="A697" s="160" t="s">
        <v>4331</v>
      </c>
      <c r="B697" s="21">
        <v>23120435</v>
      </c>
      <c r="C697" s="21">
        <v>231204</v>
      </c>
      <c r="D697" s="33">
        <v>22060</v>
      </c>
      <c r="E697" s="4" t="s">
        <v>4083</v>
      </c>
      <c r="F697" s="21">
        <v>0</v>
      </c>
      <c r="G697" s="21">
        <v>0</v>
      </c>
      <c r="H697" s="21">
        <v>0</v>
      </c>
      <c r="I697">
        <v>10</v>
      </c>
      <c r="L697" s="21">
        <v>0</v>
      </c>
    </row>
    <row r="698" spans="1:12">
      <c r="A698" s="160" t="s">
        <v>4332</v>
      </c>
      <c r="B698" s="21">
        <v>23120436</v>
      </c>
      <c r="C698" s="21">
        <v>231204</v>
      </c>
      <c r="D698" s="33">
        <v>22061</v>
      </c>
      <c r="E698" s="4" t="s">
        <v>4083</v>
      </c>
      <c r="F698" s="21">
        <v>0</v>
      </c>
      <c r="G698" s="21">
        <v>0</v>
      </c>
      <c r="H698" s="21">
        <v>0</v>
      </c>
      <c r="I698">
        <v>11</v>
      </c>
      <c r="L698" s="21">
        <v>0</v>
      </c>
    </row>
    <row r="699" spans="1:12">
      <c r="A699" s="160" t="s">
        <v>4333</v>
      </c>
      <c r="B699" s="21">
        <v>23120437</v>
      </c>
      <c r="C699" s="21">
        <v>231204</v>
      </c>
      <c r="D699" s="33">
        <v>22062</v>
      </c>
      <c r="E699" s="4" t="s">
        <v>4083</v>
      </c>
      <c r="F699" s="21">
        <v>0</v>
      </c>
      <c r="G699" s="21">
        <v>0</v>
      </c>
      <c r="H699" s="21">
        <v>0</v>
      </c>
      <c r="I699">
        <v>12</v>
      </c>
      <c r="L699" s="21">
        <v>0</v>
      </c>
    </row>
    <row r="700" spans="1:12">
      <c r="A700" s="160" t="s">
        <v>4334</v>
      </c>
      <c r="B700" s="21">
        <v>23120438</v>
      </c>
      <c r="C700" s="21">
        <v>231204</v>
      </c>
      <c r="D700" s="33">
        <v>22063</v>
      </c>
      <c r="E700" s="4" t="s">
        <v>4083</v>
      </c>
      <c r="F700" s="21">
        <v>0</v>
      </c>
      <c r="G700" s="21">
        <v>0</v>
      </c>
      <c r="H700" s="21">
        <v>0</v>
      </c>
      <c r="I700">
        <v>13</v>
      </c>
      <c r="L700" s="21">
        <v>0</v>
      </c>
    </row>
    <row r="701" spans="1:12">
      <c r="A701" s="160" t="s">
        <v>4335</v>
      </c>
      <c r="B701" s="21">
        <v>24010301</v>
      </c>
      <c r="C701" s="21">
        <v>240103</v>
      </c>
      <c r="D701" s="33">
        <v>22080</v>
      </c>
      <c r="E701" s="4" t="s">
        <v>4083</v>
      </c>
      <c r="F701" s="21">
        <v>0</v>
      </c>
      <c r="G701" s="21">
        <v>0</v>
      </c>
      <c r="H701" s="21">
        <v>0</v>
      </c>
      <c r="I701">
        <v>0</v>
      </c>
      <c r="L701" s="21">
        <v>0</v>
      </c>
    </row>
    <row r="702" spans="1:12">
      <c r="A702" s="160" t="s">
        <v>4336</v>
      </c>
      <c r="B702" s="21">
        <v>24010302</v>
      </c>
      <c r="C702" s="21">
        <v>240103</v>
      </c>
      <c r="D702" s="33">
        <v>22081</v>
      </c>
      <c r="E702" s="172" t="s">
        <v>2993</v>
      </c>
      <c r="F702" s="21">
        <v>0</v>
      </c>
      <c r="G702" s="21">
        <v>0</v>
      </c>
      <c r="H702" s="21">
        <v>0</v>
      </c>
      <c r="I702">
        <v>0</v>
      </c>
      <c r="L702" s="21">
        <v>0</v>
      </c>
    </row>
    <row r="703" spans="1:12">
      <c r="A703" s="160" t="s">
        <v>4337</v>
      </c>
      <c r="B703" s="21">
        <v>24010303</v>
      </c>
      <c r="C703" s="21">
        <v>240103</v>
      </c>
      <c r="D703" s="33">
        <v>22082</v>
      </c>
      <c r="E703" s="4" t="s">
        <v>4083</v>
      </c>
      <c r="F703" s="21">
        <v>0</v>
      </c>
      <c r="G703" s="21">
        <v>0</v>
      </c>
      <c r="H703" s="21">
        <v>0</v>
      </c>
      <c r="I703">
        <v>0</v>
      </c>
      <c r="L703" s="21">
        <v>0</v>
      </c>
    </row>
    <row r="704" spans="1:12">
      <c r="A704" s="160" t="s">
        <v>4338</v>
      </c>
      <c r="B704" s="21">
        <v>24010304</v>
      </c>
      <c r="C704" s="21">
        <v>240103</v>
      </c>
      <c r="D704" s="33">
        <v>22083</v>
      </c>
      <c r="E704" s="32" t="s">
        <v>2999</v>
      </c>
      <c r="F704" s="21">
        <v>0</v>
      </c>
      <c r="G704" s="21">
        <v>0</v>
      </c>
      <c r="H704" s="21">
        <v>0</v>
      </c>
      <c r="I704">
        <v>0</v>
      </c>
      <c r="L704" s="21">
        <v>0</v>
      </c>
    </row>
    <row r="705" spans="1:15">
      <c r="A705" s="160" t="s">
        <v>4339</v>
      </c>
      <c r="B705" s="21">
        <v>24010305</v>
      </c>
      <c r="C705" s="21">
        <v>240103</v>
      </c>
      <c r="D705" s="33">
        <v>22084</v>
      </c>
      <c r="E705" s="172" t="s">
        <v>2993</v>
      </c>
      <c r="F705" s="21">
        <v>0</v>
      </c>
      <c r="G705" s="21">
        <v>0</v>
      </c>
      <c r="H705" s="21">
        <v>0</v>
      </c>
      <c r="I705">
        <v>0</v>
      </c>
      <c r="L705" s="21">
        <v>0</v>
      </c>
    </row>
    <row r="706" spans="1:15">
      <c r="A706" s="160" t="s">
        <v>4340</v>
      </c>
      <c r="B706" s="21">
        <v>24010306</v>
      </c>
      <c r="C706" s="21">
        <v>240103</v>
      </c>
      <c r="D706" s="33">
        <v>22085</v>
      </c>
      <c r="E706" s="32" t="s">
        <v>2998</v>
      </c>
      <c r="F706" s="21">
        <v>0</v>
      </c>
      <c r="G706" s="21">
        <v>0</v>
      </c>
      <c r="H706" s="21">
        <v>0</v>
      </c>
      <c r="I706">
        <v>0</v>
      </c>
      <c r="L706" s="21">
        <v>0</v>
      </c>
    </row>
    <row r="707" spans="1:15">
      <c r="A707" s="160" t="s">
        <v>4341</v>
      </c>
      <c r="B707" s="21">
        <v>24010307</v>
      </c>
      <c r="C707" s="21">
        <v>240103</v>
      </c>
      <c r="D707" s="33">
        <v>22086</v>
      </c>
      <c r="E707" s="4" t="s">
        <v>4342</v>
      </c>
      <c r="F707" s="21">
        <v>0</v>
      </c>
      <c r="G707" s="21">
        <v>0</v>
      </c>
      <c r="H707" s="21">
        <v>0</v>
      </c>
      <c r="I707">
        <v>0</v>
      </c>
      <c r="L707" s="21">
        <v>0</v>
      </c>
      <c r="M707" s="21">
        <v>1</v>
      </c>
      <c r="N707" s="21"/>
      <c r="O707" s="21"/>
    </row>
    <row r="708" spans="1:15">
      <c r="A708" s="160" t="s">
        <v>4343</v>
      </c>
      <c r="B708" s="21">
        <v>24010308</v>
      </c>
      <c r="C708" s="21">
        <v>240103</v>
      </c>
      <c r="D708" s="33">
        <v>22087</v>
      </c>
      <c r="E708" s="4" t="s">
        <v>4084</v>
      </c>
      <c r="F708" s="21">
        <v>0</v>
      </c>
      <c r="G708" s="21">
        <v>0</v>
      </c>
      <c r="H708" s="21">
        <v>0</v>
      </c>
      <c r="I708">
        <v>0</v>
      </c>
      <c r="L708" s="21">
        <v>0</v>
      </c>
    </row>
    <row r="709" spans="1:15">
      <c r="A709" s="160" t="s">
        <v>4344</v>
      </c>
      <c r="B709" s="21">
        <v>24010309</v>
      </c>
      <c r="C709" s="21">
        <v>240103</v>
      </c>
      <c r="D709" s="33">
        <v>22088</v>
      </c>
      <c r="E709" s="32" t="s">
        <v>3000</v>
      </c>
      <c r="F709" s="21">
        <v>0</v>
      </c>
      <c r="G709" s="21">
        <v>0</v>
      </c>
      <c r="H709" s="21">
        <v>0</v>
      </c>
      <c r="I709">
        <v>0</v>
      </c>
      <c r="L709" s="21">
        <v>0</v>
      </c>
    </row>
    <row r="710" spans="1:15">
      <c r="A710" s="160" t="s">
        <v>4345</v>
      </c>
      <c r="B710" s="21">
        <v>24010310</v>
      </c>
      <c r="C710" s="21">
        <v>240103</v>
      </c>
      <c r="D710" s="33">
        <v>22089</v>
      </c>
      <c r="E710" s="140" t="s">
        <v>3001</v>
      </c>
      <c r="F710" s="21">
        <v>0</v>
      </c>
      <c r="G710" s="21">
        <v>0</v>
      </c>
      <c r="H710" s="21">
        <v>0</v>
      </c>
      <c r="I710">
        <v>0</v>
      </c>
      <c r="L710" s="21">
        <v>0</v>
      </c>
    </row>
    <row r="711" spans="1:15">
      <c r="A711" s="160" t="s">
        <v>4346</v>
      </c>
      <c r="B711" s="21">
        <v>24010311</v>
      </c>
      <c r="C711" s="21">
        <v>240103</v>
      </c>
      <c r="D711" s="33">
        <v>22090</v>
      </c>
      <c r="E711" s="4" t="s">
        <v>4084</v>
      </c>
      <c r="F711" s="21">
        <v>0</v>
      </c>
      <c r="G711" s="21">
        <v>0</v>
      </c>
      <c r="H711" s="21">
        <v>0</v>
      </c>
      <c r="I711">
        <v>0</v>
      </c>
      <c r="L711" s="21">
        <v>0</v>
      </c>
    </row>
    <row r="712" spans="1:15">
      <c r="A712" s="160" t="s">
        <v>4347</v>
      </c>
      <c r="B712" s="21">
        <v>24010312</v>
      </c>
      <c r="C712" s="21">
        <v>240103</v>
      </c>
      <c r="D712" s="33">
        <v>22091</v>
      </c>
      <c r="E712" s="32" t="s">
        <v>2989</v>
      </c>
      <c r="F712" s="21">
        <v>0</v>
      </c>
      <c r="G712" s="21">
        <v>0</v>
      </c>
      <c r="H712" s="21">
        <v>0</v>
      </c>
      <c r="I712">
        <v>0</v>
      </c>
      <c r="L712" s="21">
        <v>0</v>
      </c>
    </row>
    <row r="713" spans="1:15">
      <c r="A713" s="160" t="s">
        <v>4348</v>
      </c>
      <c r="B713" s="21">
        <v>24010313</v>
      </c>
      <c r="C713" s="21">
        <v>240103</v>
      </c>
      <c r="D713" s="33">
        <v>22092</v>
      </c>
      <c r="E713" s="172" t="s">
        <v>2993</v>
      </c>
      <c r="F713" s="21">
        <v>0</v>
      </c>
      <c r="G713" s="21">
        <v>0</v>
      </c>
      <c r="H713" s="21">
        <v>0</v>
      </c>
      <c r="I713">
        <v>0</v>
      </c>
      <c r="L713" s="21">
        <v>0</v>
      </c>
    </row>
    <row r="714" spans="1:15">
      <c r="A714" s="160" t="s">
        <v>4349</v>
      </c>
      <c r="B714" s="21">
        <v>24010314</v>
      </c>
      <c r="C714" s="21">
        <v>240103</v>
      </c>
      <c r="D714" s="33">
        <v>22093</v>
      </c>
      <c r="E714" s="4" t="s">
        <v>4350</v>
      </c>
      <c r="F714" s="21">
        <v>0</v>
      </c>
      <c r="G714" s="21">
        <v>0</v>
      </c>
      <c r="H714" s="21">
        <v>0</v>
      </c>
      <c r="I714">
        <v>0</v>
      </c>
      <c r="L714" s="21">
        <v>0</v>
      </c>
      <c r="M714" s="21">
        <v>1</v>
      </c>
      <c r="N714" s="21"/>
      <c r="O714" s="21"/>
    </row>
    <row r="715" spans="1:15">
      <c r="A715" s="160" t="s">
        <v>4351</v>
      </c>
      <c r="B715" s="21">
        <v>24010315</v>
      </c>
      <c r="C715" s="21">
        <v>240103</v>
      </c>
      <c r="D715" s="33">
        <v>22094</v>
      </c>
      <c r="E715" s="4" t="s">
        <v>4084</v>
      </c>
      <c r="F715" s="21">
        <v>0</v>
      </c>
      <c r="G715" s="21">
        <v>0</v>
      </c>
      <c r="H715" s="21">
        <v>0</v>
      </c>
      <c r="I715">
        <v>0</v>
      </c>
      <c r="L715" s="21">
        <v>0</v>
      </c>
    </row>
    <row r="716" spans="1:15">
      <c r="A716" s="160" t="s">
        <v>4352</v>
      </c>
      <c r="B716" s="21">
        <v>24010316</v>
      </c>
      <c r="C716" s="21">
        <v>240103</v>
      </c>
      <c r="D716" s="33">
        <v>22095</v>
      </c>
      <c r="E716" s="172" t="s">
        <v>2993</v>
      </c>
      <c r="F716" s="21">
        <v>0</v>
      </c>
      <c r="G716" s="21">
        <v>0</v>
      </c>
      <c r="H716" s="21">
        <v>0</v>
      </c>
      <c r="I716">
        <v>0</v>
      </c>
      <c r="L716" s="21">
        <v>0</v>
      </c>
    </row>
    <row r="717" spans="1:15">
      <c r="A717" s="160" t="s">
        <v>4353</v>
      </c>
      <c r="B717" s="21">
        <v>24010317</v>
      </c>
      <c r="C717" s="21">
        <v>240103</v>
      </c>
      <c r="D717" s="33">
        <v>22096</v>
      </c>
      <c r="E717" s="140" t="s">
        <v>3001</v>
      </c>
      <c r="F717" s="21">
        <v>0</v>
      </c>
      <c r="G717" s="21">
        <v>0</v>
      </c>
      <c r="H717" s="21">
        <v>0</v>
      </c>
      <c r="I717">
        <v>0</v>
      </c>
      <c r="L717" s="21">
        <v>0</v>
      </c>
    </row>
    <row r="718" spans="1:15">
      <c r="A718" s="160" t="s">
        <v>4354</v>
      </c>
      <c r="B718" s="21">
        <v>24010318</v>
      </c>
      <c r="C718" s="21">
        <v>240103</v>
      </c>
      <c r="D718" s="33">
        <v>22097</v>
      </c>
      <c r="E718" s="32" t="s">
        <v>2996</v>
      </c>
      <c r="F718" s="21">
        <v>0</v>
      </c>
      <c r="G718" s="21">
        <v>0</v>
      </c>
      <c r="H718" s="21">
        <v>0</v>
      </c>
      <c r="I718">
        <v>0</v>
      </c>
      <c r="L718" s="21">
        <v>0</v>
      </c>
    </row>
    <row r="719" spans="1:15">
      <c r="A719" s="160" t="s">
        <v>4355</v>
      </c>
      <c r="B719" s="21">
        <v>24010319</v>
      </c>
      <c r="C719" s="21">
        <v>240103</v>
      </c>
      <c r="D719" s="33">
        <v>22098</v>
      </c>
      <c r="E719" s="4" t="s">
        <v>4084</v>
      </c>
      <c r="F719" s="21">
        <v>0</v>
      </c>
      <c r="G719" s="21">
        <v>0</v>
      </c>
      <c r="H719" s="21">
        <v>0</v>
      </c>
      <c r="I719">
        <v>0</v>
      </c>
      <c r="L719" s="21">
        <v>0</v>
      </c>
    </row>
    <row r="720" spans="1:15">
      <c r="A720" s="160" t="s">
        <v>4356</v>
      </c>
      <c r="B720" s="21">
        <v>24010320</v>
      </c>
      <c r="C720" s="21">
        <v>240103</v>
      </c>
      <c r="D720" s="33">
        <v>22099</v>
      </c>
      <c r="E720" s="4" t="s">
        <v>4357</v>
      </c>
      <c r="F720" s="21">
        <v>0</v>
      </c>
      <c r="G720" s="21">
        <v>0</v>
      </c>
      <c r="H720" s="21">
        <v>0</v>
      </c>
      <c r="I720">
        <v>0</v>
      </c>
      <c r="L720" s="21">
        <v>0</v>
      </c>
    </row>
    <row r="721" spans="1:15">
      <c r="A721" s="160" t="s">
        <v>4358</v>
      </c>
      <c r="B721" s="21">
        <v>24010321</v>
      </c>
      <c r="C721" s="21">
        <v>240103</v>
      </c>
      <c r="D721" s="33">
        <v>22100</v>
      </c>
      <c r="E721" s="173" t="s">
        <v>4082</v>
      </c>
      <c r="F721" s="21">
        <v>0</v>
      </c>
      <c r="G721" s="21">
        <v>0</v>
      </c>
      <c r="H721" s="21">
        <v>0</v>
      </c>
      <c r="I721">
        <v>0</v>
      </c>
      <c r="L721" s="21">
        <v>0</v>
      </c>
      <c r="M721" s="21">
        <v>1</v>
      </c>
      <c r="N721" s="21"/>
      <c r="O721" s="21"/>
    </row>
    <row r="722" spans="1:15">
      <c r="A722" s="160" t="s">
        <v>4359</v>
      </c>
      <c r="B722" s="21">
        <v>24010322</v>
      </c>
      <c r="C722" s="21">
        <v>240103</v>
      </c>
      <c r="D722" s="33">
        <v>22101</v>
      </c>
      <c r="E722" s="4" t="s">
        <v>4357</v>
      </c>
      <c r="F722" s="21">
        <v>0</v>
      </c>
      <c r="G722" s="21">
        <v>0</v>
      </c>
      <c r="H722" s="21">
        <v>0</v>
      </c>
      <c r="I722">
        <v>0</v>
      </c>
      <c r="L722" s="21">
        <v>0</v>
      </c>
    </row>
    <row r="723" spans="1:15">
      <c r="A723" s="160" t="s">
        <v>4360</v>
      </c>
      <c r="B723" s="21">
        <v>24010323</v>
      </c>
      <c r="C723" s="21">
        <v>240103</v>
      </c>
      <c r="D723" s="33">
        <v>22102</v>
      </c>
      <c r="E723" s="4" t="s">
        <v>4361</v>
      </c>
      <c r="F723" s="21">
        <v>0</v>
      </c>
      <c r="G723" s="21">
        <v>0</v>
      </c>
      <c r="H723" s="21">
        <v>0</v>
      </c>
      <c r="I723">
        <v>0</v>
      </c>
      <c r="L723" s="21">
        <v>0</v>
      </c>
    </row>
    <row r="724" spans="1:15">
      <c r="A724" s="160" t="s">
        <v>4362</v>
      </c>
      <c r="B724" s="21">
        <v>24010324</v>
      </c>
      <c r="C724" s="21">
        <v>240103</v>
      </c>
      <c r="D724" s="33">
        <v>22103</v>
      </c>
      <c r="E724" s="4" t="s">
        <v>4361</v>
      </c>
      <c r="F724" s="21">
        <v>0</v>
      </c>
      <c r="G724" s="21">
        <v>0</v>
      </c>
      <c r="H724" s="21">
        <v>0</v>
      </c>
      <c r="I724">
        <v>0</v>
      </c>
      <c r="L724" s="21">
        <v>0</v>
      </c>
    </row>
    <row r="725" spans="1:15">
      <c r="A725" s="160" t="s">
        <v>4363</v>
      </c>
      <c r="B725" s="21">
        <v>24010350</v>
      </c>
      <c r="C725" s="21">
        <v>240103</v>
      </c>
      <c r="D725" s="33">
        <v>22110</v>
      </c>
      <c r="E725" s="4" t="s">
        <v>4364</v>
      </c>
      <c r="F725" s="21">
        <v>0</v>
      </c>
      <c r="G725" s="21">
        <v>0</v>
      </c>
      <c r="H725" s="21">
        <v>0</v>
      </c>
      <c r="I725">
        <v>0</v>
      </c>
      <c r="L725" s="21">
        <v>0</v>
      </c>
      <c r="M725" s="21">
        <v>1</v>
      </c>
      <c r="N725" s="21"/>
      <c r="O725" s="21"/>
    </row>
    <row r="726" spans="1:15">
      <c r="A726" s="160" t="s">
        <v>4365</v>
      </c>
      <c r="B726" s="21">
        <v>24010351</v>
      </c>
      <c r="C726" s="21">
        <v>240103</v>
      </c>
      <c r="D726" s="33">
        <v>22111</v>
      </c>
      <c r="E726" s="4" t="s">
        <v>4083</v>
      </c>
      <c r="F726" s="21">
        <v>0</v>
      </c>
      <c r="G726" s="21">
        <v>0</v>
      </c>
      <c r="H726" s="21">
        <v>0</v>
      </c>
      <c r="I726">
        <v>1</v>
      </c>
      <c r="L726" s="21">
        <v>0</v>
      </c>
    </row>
    <row r="727" spans="1:15">
      <c r="A727" s="160" t="s">
        <v>4366</v>
      </c>
      <c r="B727" s="21">
        <v>24010352</v>
      </c>
      <c r="C727" s="21">
        <v>240103</v>
      </c>
      <c r="D727" s="33">
        <v>22112</v>
      </c>
      <c r="E727" s="32" t="s">
        <v>2995</v>
      </c>
      <c r="F727" s="21">
        <v>0</v>
      </c>
      <c r="G727" s="21">
        <v>0</v>
      </c>
      <c r="H727" s="21">
        <v>0</v>
      </c>
      <c r="I727">
        <v>2</v>
      </c>
      <c r="L727" s="21">
        <v>0</v>
      </c>
    </row>
    <row r="728" spans="1:15">
      <c r="A728" s="160" t="s">
        <v>4367</v>
      </c>
      <c r="B728" s="21">
        <v>24010353</v>
      </c>
      <c r="C728" s="21">
        <v>240103</v>
      </c>
      <c r="D728" s="33">
        <v>22113</v>
      </c>
      <c r="E728" s="4" t="s">
        <v>4083</v>
      </c>
      <c r="F728" s="21">
        <v>0</v>
      </c>
      <c r="G728" s="21">
        <v>0</v>
      </c>
      <c r="H728" s="21">
        <v>0</v>
      </c>
      <c r="I728">
        <v>3</v>
      </c>
      <c r="L728" s="21">
        <v>0</v>
      </c>
    </row>
    <row r="729" spans="1:15">
      <c r="A729" s="160" t="s">
        <v>4368</v>
      </c>
      <c r="B729" s="21">
        <v>24010354</v>
      </c>
      <c r="C729" s="21">
        <v>240103</v>
      </c>
      <c r="D729" s="33">
        <v>22114</v>
      </c>
      <c r="E729" s="32" t="s">
        <v>2997</v>
      </c>
      <c r="F729" s="21">
        <v>0</v>
      </c>
      <c r="G729" s="21">
        <v>0</v>
      </c>
      <c r="H729" s="21">
        <v>0</v>
      </c>
      <c r="I729">
        <v>4</v>
      </c>
      <c r="L729" s="21">
        <v>0</v>
      </c>
    </row>
    <row r="730" spans="1:15">
      <c r="A730" s="160" t="s">
        <v>4369</v>
      </c>
      <c r="B730" s="21">
        <v>24010355</v>
      </c>
      <c r="C730" s="21">
        <v>240103</v>
      </c>
      <c r="D730" s="33">
        <v>22115</v>
      </c>
      <c r="E730" s="4" t="s">
        <v>4084</v>
      </c>
      <c r="F730" s="21">
        <v>0</v>
      </c>
      <c r="G730" s="21">
        <v>0</v>
      </c>
      <c r="H730" s="21">
        <v>0</v>
      </c>
      <c r="I730">
        <v>5</v>
      </c>
      <c r="L730" s="21">
        <v>0</v>
      </c>
    </row>
    <row r="731" spans="1:15">
      <c r="A731" s="160" t="s">
        <v>4370</v>
      </c>
      <c r="B731" s="21">
        <v>24010356</v>
      </c>
      <c r="C731" s="21">
        <v>240103</v>
      </c>
      <c r="D731" s="33">
        <v>22116</v>
      </c>
      <c r="E731" s="140" t="s">
        <v>3001</v>
      </c>
      <c r="F731" s="21">
        <v>0</v>
      </c>
      <c r="G731" s="21">
        <v>0</v>
      </c>
      <c r="H731" s="21">
        <v>0</v>
      </c>
      <c r="I731">
        <v>6</v>
      </c>
      <c r="L731" s="21">
        <v>0</v>
      </c>
    </row>
    <row r="732" spans="1:15">
      <c r="A732" s="160" t="s">
        <v>4371</v>
      </c>
      <c r="B732" s="21">
        <v>24010357</v>
      </c>
      <c r="C732" s="21">
        <v>240103</v>
      </c>
      <c r="D732" s="33">
        <v>22117</v>
      </c>
      <c r="E732" s="32" t="s">
        <v>2994</v>
      </c>
      <c r="F732" s="21">
        <v>0</v>
      </c>
      <c r="G732" s="21">
        <v>0</v>
      </c>
      <c r="H732" s="21">
        <v>0</v>
      </c>
      <c r="I732">
        <v>7</v>
      </c>
      <c r="L732" s="21">
        <v>0</v>
      </c>
    </row>
    <row r="733" spans="1:15">
      <c r="A733" s="160" t="s">
        <v>4372</v>
      </c>
      <c r="B733" s="21">
        <v>24010358</v>
      </c>
      <c r="C733" s="21">
        <v>240103</v>
      </c>
      <c r="D733" s="33">
        <v>22118</v>
      </c>
      <c r="E733" s="172" t="s">
        <v>2993</v>
      </c>
      <c r="F733" s="21">
        <v>0</v>
      </c>
      <c r="G733" s="21">
        <v>0</v>
      </c>
      <c r="H733" s="21">
        <v>0</v>
      </c>
      <c r="I733">
        <v>8</v>
      </c>
      <c r="L733" s="21">
        <v>0</v>
      </c>
    </row>
    <row r="734" spans="1:15">
      <c r="A734" s="160" t="s">
        <v>4373</v>
      </c>
      <c r="B734" s="21">
        <v>24010359</v>
      </c>
      <c r="C734" s="21">
        <v>240103</v>
      </c>
      <c r="D734" s="33">
        <v>22119</v>
      </c>
      <c r="E734" s="173" t="s">
        <v>4082</v>
      </c>
      <c r="F734" s="21">
        <v>0</v>
      </c>
      <c r="G734" s="21">
        <v>0</v>
      </c>
      <c r="H734" s="21">
        <v>0</v>
      </c>
      <c r="I734">
        <v>9</v>
      </c>
      <c r="L734" s="21">
        <v>0</v>
      </c>
      <c r="M734" s="21">
        <v>1</v>
      </c>
      <c r="N734" s="21"/>
      <c r="O734" s="21"/>
    </row>
    <row r="735" spans="1:15">
      <c r="A735" t="s">
        <v>4374</v>
      </c>
      <c r="B735" s="21">
        <v>24010360</v>
      </c>
      <c r="C735" s="21">
        <v>240103</v>
      </c>
      <c r="D735" s="33">
        <v>22120</v>
      </c>
      <c r="E735" s="4" t="s">
        <v>4357</v>
      </c>
      <c r="F735" s="21">
        <v>0</v>
      </c>
      <c r="G735" s="21">
        <v>0</v>
      </c>
      <c r="H735" s="21">
        <v>0</v>
      </c>
      <c r="I735">
        <v>10</v>
      </c>
      <c r="L735" s="21">
        <v>0</v>
      </c>
    </row>
    <row r="736" spans="1:15">
      <c r="A736" t="s">
        <v>4375</v>
      </c>
      <c r="B736" s="21">
        <v>24010361</v>
      </c>
      <c r="C736" s="21">
        <v>240103</v>
      </c>
      <c r="D736" s="33">
        <v>22121</v>
      </c>
      <c r="E736" s="4" t="s">
        <v>4357</v>
      </c>
      <c r="F736" s="21">
        <v>0</v>
      </c>
      <c r="G736" s="21">
        <v>0</v>
      </c>
      <c r="H736" s="21">
        <v>0</v>
      </c>
      <c r="I736">
        <v>11</v>
      </c>
      <c r="L736" s="21">
        <v>0</v>
      </c>
    </row>
    <row r="737" spans="1:18">
      <c r="A737" t="s">
        <v>4376</v>
      </c>
      <c r="B737" s="21">
        <v>24010362</v>
      </c>
      <c r="C737" s="21">
        <v>240103</v>
      </c>
      <c r="D737" s="33">
        <v>22122</v>
      </c>
      <c r="E737" s="4" t="s">
        <v>4361</v>
      </c>
      <c r="F737" s="21">
        <v>0</v>
      </c>
      <c r="G737" s="21">
        <v>0</v>
      </c>
      <c r="H737" s="21">
        <v>0</v>
      </c>
      <c r="I737">
        <v>12</v>
      </c>
      <c r="L737" s="21">
        <v>0</v>
      </c>
    </row>
    <row r="738" spans="1:18">
      <c r="A738" t="s">
        <v>4377</v>
      </c>
      <c r="B738" s="21">
        <v>24010363</v>
      </c>
      <c r="C738" s="21">
        <v>240103</v>
      </c>
      <c r="D738" s="33">
        <v>22123</v>
      </c>
      <c r="E738" s="4" t="s">
        <v>4361</v>
      </c>
      <c r="F738" s="21">
        <v>0</v>
      </c>
      <c r="G738" s="21">
        <v>0</v>
      </c>
      <c r="H738" s="21">
        <v>0</v>
      </c>
      <c r="I738">
        <v>13</v>
      </c>
      <c r="L738" s="21">
        <v>0</v>
      </c>
      <c r="Q738" s="155">
        <v>302005</v>
      </c>
      <c r="R738" s="188" t="s">
        <v>4378</v>
      </c>
    </row>
    <row r="739" spans="1:18">
      <c r="A739" s="185" t="s">
        <v>4379</v>
      </c>
      <c r="B739" s="21">
        <v>24030101</v>
      </c>
      <c r="C739" s="21">
        <v>240301</v>
      </c>
      <c r="D739" s="9">
        <v>22151</v>
      </c>
      <c r="E739" s="4" t="s">
        <v>4380</v>
      </c>
      <c r="F739" s="21">
        <v>0</v>
      </c>
      <c r="G739" s="21">
        <v>1</v>
      </c>
      <c r="H739" s="21">
        <v>1</v>
      </c>
      <c r="I739">
        <v>0</v>
      </c>
      <c r="Q739" s="154">
        <v>302006</v>
      </c>
      <c r="R739" s="157" t="s">
        <v>4381</v>
      </c>
    </row>
    <row r="740" spans="1:18">
      <c r="A740" s="185" t="s">
        <v>4382</v>
      </c>
      <c r="B740" s="21">
        <v>24030102</v>
      </c>
      <c r="C740" s="21">
        <v>240301</v>
      </c>
      <c r="D740" s="9">
        <v>22152</v>
      </c>
      <c r="E740" s="4" t="s">
        <v>4383</v>
      </c>
      <c r="F740" s="21">
        <v>0</v>
      </c>
      <c r="G740" s="21">
        <v>1</v>
      </c>
      <c r="H740" s="21">
        <v>1</v>
      </c>
      <c r="I740">
        <v>0</v>
      </c>
      <c r="Q740" s="154">
        <v>302007</v>
      </c>
      <c r="R740" s="157" t="s">
        <v>4384</v>
      </c>
    </row>
    <row r="741" spans="1:18">
      <c r="A741" s="185" t="s">
        <v>4385</v>
      </c>
      <c r="B741" s="21">
        <v>24030103</v>
      </c>
      <c r="C741" s="21">
        <v>240301</v>
      </c>
      <c r="D741" s="9">
        <v>22153</v>
      </c>
      <c r="E741" s="4" t="s">
        <v>4386</v>
      </c>
      <c r="F741" s="21">
        <v>0</v>
      </c>
      <c r="G741" s="21">
        <v>1</v>
      </c>
      <c r="H741" s="21">
        <v>1</v>
      </c>
      <c r="I741">
        <v>0</v>
      </c>
      <c r="Q741" s="154">
        <v>302008</v>
      </c>
      <c r="R741" s="157" t="s">
        <v>4387</v>
      </c>
    </row>
    <row r="742" spans="1:18">
      <c r="A742" s="185" t="s">
        <v>4388</v>
      </c>
      <c r="B742" s="21">
        <v>24030104</v>
      </c>
      <c r="C742" s="21">
        <v>240301</v>
      </c>
      <c r="D742" s="9">
        <v>22154</v>
      </c>
      <c r="E742" s="4" t="s">
        <v>4389</v>
      </c>
      <c r="F742" s="21">
        <v>0</v>
      </c>
      <c r="G742" s="21">
        <v>1</v>
      </c>
      <c r="H742" s="21">
        <v>1</v>
      </c>
      <c r="I742">
        <v>0</v>
      </c>
      <c r="Q742" s="154">
        <v>302009</v>
      </c>
      <c r="R742" s="157" t="s">
        <v>4390</v>
      </c>
    </row>
    <row r="743" spans="1:18">
      <c r="A743" s="185" t="s">
        <v>4391</v>
      </c>
      <c r="B743" s="21">
        <v>24030105</v>
      </c>
      <c r="C743" s="21">
        <v>240301</v>
      </c>
      <c r="D743" s="9">
        <v>22155</v>
      </c>
      <c r="E743" s="4" t="s">
        <v>4392</v>
      </c>
      <c r="F743" s="21">
        <v>0</v>
      </c>
      <c r="G743" s="21">
        <v>1</v>
      </c>
      <c r="H743" s="21">
        <v>1</v>
      </c>
      <c r="I743">
        <v>0</v>
      </c>
      <c r="Q743" s="154">
        <v>302010</v>
      </c>
      <c r="R743" s="157" t="s">
        <v>4393</v>
      </c>
    </row>
    <row r="744" spans="1:18">
      <c r="A744" s="185" t="s">
        <v>4394</v>
      </c>
      <c r="B744" s="21">
        <v>24030106</v>
      </c>
      <c r="C744" s="21">
        <v>240301</v>
      </c>
      <c r="D744" s="9">
        <v>22156</v>
      </c>
      <c r="E744" s="4" t="s">
        <v>4395</v>
      </c>
      <c r="F744" s="21">
        <v>0</v>
      </c>
      <c r="G744" s="21">
        <v>1</v>
      </c>
      <c r="H744" s="21">
        <v>1</v>
      </c>
      <c r="I744">
        <v>0</v>
      </c>
      <c r="Q744" s="154">
        <v>302011</v>
      </c>
      <c r="R744" s="157" t="s">
        <v>4396</v>
      </c>
    </row>
    <row r="745" spans="1:18">
      <c r="A745" s="185" t="s">
        <v>4397</v>
      </c>
      <c r="B745" s="21">
        <v>24030107</v>
      </c>
      <c r="C745" s="21">
        <v>240301</v>
      </c>
      <c r="D745" s="9">
        <v>22157</v>
      </c>
      <c r="E745" s="4" t="s">
        <v>4398</v>
      </c>
      <c r="F745" s="21">
        <v>0</v>
      </c>
      <c r="G745" s="21">
        <v>1</v>
      </c>
      <c r="H745" s="21">
        <v>1</v>
      </c>
      <c r="I745">
        <v>0</v>
      </c>
      <c r="Q745" s="154">
        <v>302012</v>
      </c>
      <c r="R745" s="157" t="s">
        <v>4399</v>
      </c>
    </row>
    <row r="746" spans="1:18">
      <c r="A746" s="185" t="s">
        <v>4400</v>
      </c>
      <c r="B746" s="21">
        <v>24030108</v>
      </c>
      <c r="C746" s="21">
        <v>240301</v>
      </c>
      <c r="D746" s="9">
        <v>22158</v>
      </c>
      <c r="E746" s="4" t="s">
        <v>4401</v>
      </c>
      <c r="F746" s="21">
        <v>0</v>
      </c>
      <c r="G746" s="21">
        <v>1</v>
      </c>
      <c r="H746" s="21">
        <v>1</v>
      </c>
      <c r="I746">
        <v>0</v>
      </c>
      <c r="Q746" s="9">
        <v>30900016</v>
      </c>
      <c r="R746" s="10" t="s">
        <v>4402</v>
      </c>
    </row>
    <row r="747" spans="1:18">
      <c r="A747" s="185" t="s">
        <v>4403</v>
      </c>
      <c r="B747" s="21">
        <v>24030109</v>
      </c>
      <c r="C747" s="21">
        <v>240301</v>
      </c>
      <c r="D747" s="9">
        <v>22159</v>
      </c>
      <c r="E747" s="4" t="s">
        <v>4404</v>
      </c>
      <c r="F747" s="21">
        <v>0</v>
      </c>
      <c r="G747" s="21">
        <v>1</v>
      </c>
      <c r="H747" s="21">
        <v>1</v>
      </c>
      <c r="I747">
        <v>0</v>
      </c>
      <c r="Q747" s="9">
        <v>30900017</v>
      </c>
      <c r="R747" s="10" t="s">
        <v>4405</v>
      </c>
    </row>
    <row r="748" spans="1:18">
      <c r="A748" s="185" t="s">
        <v>4406</v>
      </c>
      <c r="B748" s="21">
        <v>24030110</v>
      </c>
      <c r="C748" s="21">
        <v>240301</v>
      </c>
      <c r="D748" s="9">
        <v>22160</v>
      </c>
      <c r="E748" s="4" t="s">
        <v>4407</v>
      </c>
      <c r="F748" s="21">
        <v>0</v>
      </c>
      <c r="G748" s="21">
        <v>1</v>
      </c>
      <c r="H748" s="21">
        <v>1</v>
      </c>
      <c r="I748">
        <v>0</v>
      </c>
      <c r="Q748" s="9">
        <v>30900018</v>
      </c>
      <c r="R748" s="10" t="s">
        <v>4408</v>
      </c>
    </row>
    <row r="749" spans="1:18">
      <c r="A749" s="186" t="s">
        <v>4409</v>
      </c>
      <c r="B749" s="21">
        <v>24030111</v>
      </c>
      <c r="C749" s="21">
        <v>240301</v>
      </c>
      <c r="D749" s="9">
        <v>22161</v>
      </c>
      <c r="E749" s="4" t="s">
        <v>4410</v>
      </c>
      <c r="F749" s="21">
        <v>0</v>
      </c>
      <c r="G749" s="21">
        <v>1</v>
      </c>
      <c r="H749" s="21">
        <v>1</v>
      </c>
      <c r="I749">
        <v>0</v>
      </c>
      <c r="Q749" s="9">
        <v>30900019</v>
      </c>
      <c r="R749" s="10" t="s">
        <v>4411</v>
      </c>
    </row>
    <row r="750" spans="1:18">
      <c r="A750" s="186" t="s">
        <v>4412</v>
      </c>
      <c r="B750" s="21">
        <v>24030112</v>
      </c>
      <c r="C750" s="21">
        <v>240301</v>
      </c>
      <c r="D750" s="9">
        <v>22162</v>
      </c>
      <c r="E750" s="4" t="s">
        <v>4410</v>
      </c>
      <c r="F750" s="21">
        <v>0</v>
      </c>
      <c r="G750" s="21">
        <v>1</v>
      </c>
      <c r="H750" s="21">
        <v>1</v>
      </c>
      <c r="I750">
        <v>0</v>
      </c>
      <c r="Q750" s="9">
        <v>30900020</v>
      </c>
      <c r="R750" s="10" t="s">
        <v>4413</v>
      </c>
    </row>
    <row r="751" spans="1:18">
      <c r="A751" s="186" t="s">
        <v>4414</v>
      </c>
      <c r="B751" s="21">
        <v>24030113</v>
      </c>
      <c r="C751" s="21">
        <v>240301</v>
      </c>
      <c r="D751" s="9">
        <v>22163</v>
      </c>
      <c r="E751" s="4" t="s">
        <v>4415</v>
      </c>
      <c r="F751" s="21">
        <v>0</v>
      </c>
      <c r="G751" s="21">
        <v>1</v>
      </c>
      <c r="H751" s="21">
        <v>1</v>
      </c>
      <c r="I751">
        <v>0</v>
      </c>
    </row>
    <row r="752" spans="1:18">
      <c r="A752" s="186" t="s">
        <v>4416</v>
      </c>
      <c r="B752" s="21">
        <v>24030114</v>
      </c>
      <c r="C752" s="21">
        <v>240301</v>
      </c>
      <c r="D752" s="9">
        <v>22164</v>
      </c>
      <c r="E752" s="4" t="s">
        <v>4417</v>
      </c>
      <c r="F752" s="21">
        <v>0</v>
      </c>
      <c r="G752" s="21">
        <v>1</v>
      </c>
      <c r="H752" s="21">
        <v>1</v>
      </c>
      <c r="I752">
        <v>0</v>
      </c>
    </row>
    <row r="753" spans="1:9">
      <c r="A753" s="186" t="s">
        <v>4418</v>
      </c>
      <c r="B753" s="21">
        <v>24030115</v>
      </c>
      <c r="C753" s="21">
        <v>240301</v>
      </c>
      <c r="D753" s="9">
        <v>22165</v>
      </c>
      <c r="E753" s="4" t="s">
        <v>4419</v>
      </c>
      <c r="F753" s="21">
        <v>0</v>
      </c>
      <c r="G753" s="21">
        <v>1</v>
      </c>
      <c r="H753" s="21">
        <v>1</v>
      </c>
      <c r="I753">
        <v>0</v>
      </c>
    </row>
    <row r="754" spans="1:9">
      <c r="A754" s="186" t="s">
        <v>4420</v>
      </c>
      <c r="B754" s="21">
        <v>24030116</v>
      </c>
      <c r="C754" s="21">
        <v>240301</v>
      </c>
      <c r="D754" s="9">
        <v>22166</v>
      </c>
      <c r="E754" s="4" t="s">
        <v>4419</v>
      </c>
      <c r="F754" s="21">
        <v>0</v>
      </c>
      <c r="G754" s="21">
        <v>1</v>
      </c>
      <c r="H754" s="21">
        <v>1</v>
      </c>
      <c r="I754">
        <v>0</v>
      </c>
    </row>
    <row r="755" spans="1:9">
      <c r="A755" s="186" t="s">
        <v>4421</v>
      </c>
      <c r="B755" s="21">
        <v>24030117</v>
      </c>
      <c r="C755" s="21">
        <v>240301</v>
      </c>
      <c r="D755" s="9">
        <v>22167</v>
      </c>
      <c r="E755" s="4" t="s">
        <v>4392</v>
      </c>
      <c r="F755" s="21">
        <v>0</v>
      </c>
      <c r="G755" s="21">
        <v>1</v>
      </c>
      <c r="H755" s="21">
        <v>1</v>
      </c>
      <c r="I755">
        <v>0</v>
      </c>
    </row>
    <row r="756" spans="1:9">
      <c r="A756" s="186" t="s">
        <v>4422</v>
      </c>
      <c r="B756" s="21">
        <v>24030118</v>
      </c>
      <c r="C756" s="21">
        <v>240301</v>
      </c>
      <c r="D756" s="9">
        <v>22168</v>
      </c>
      <c r="E756" s="4" t="s">
        <v>4423</v>
      </c>
      <c r="F756" s="21">
        <v>0</v>
      </c>
      <c r="G756" s="21">
        <v>1</v>
      </c>
      <c r="H756" s="21">
        <v>1</v>
      </c>
      <c r="I756">
        <v>0</v>
      </c>
    </row>
    <row r="757" spans="1:9">
      <c r="A757" s="186" t="s">
        <v>4424</v>
      </c>
      <c r="B757" s="21">
        <v>24030119</v>
      </c>
      <c r="C757" s="21">
        <v>240301</v>
      </c>
      <c r="D757" s="9">
        <v>22169</v>
      </c>
      <c r="E757" s="4" t="s">
        <v>4423</v>
      </c>
      <c r="F757" s="21">
        <v>0</v>
      </c>
      <c r="G757" s="21">
        <v>1</v>
      </c>
      <c r="H757" s="21">
        <v>1</v>
      </c>
      <c r="I757">
        <v>0</v>
      </c>
    </row>
    <row r="758" spans="1:9">
      <c r="A758" s="186" t="s">
        <v>4425</v>
      </c>
      <c r="B758" s="21">
        <v>24030120</v>
      </c>
      <c r="C758" s="21">
        <v>240301</v>
      </c>
      <c r="D758" s="9">
        <v>22170</v>
      </c>
      <c r="E758" s="4" t="s">
        <v>4407</v>
      </c>
      <c r="F758" s="21">
        <v>0</v>
      </c>
      <c r="G758" s="21">
        <v>1</v>
      </c>
      <c r="H758" s="21">
        <v>1</v>
      </c>
      <c r="I758">
        <v>0</v>
      </c>
    </row>
    <row r="759" spans="1:9">
      <c r="A759" s="187" t="s">
        <v>4426</v>
      </c>
      <c r="B759" s="21">
        <v>24030121</v>
      </c>
      <c r="C759" s="21">
        <v>240301</v>
      </c>
      <c r="D759" s="9">
        <v>22171</v>
      </c>
      <c r="E759" s="4" t="s">
        <v>4427</v>
      </c>
      <c r="F759" s="21">
        <v>0</v>
      </c>
      <c r="G759" s="21">
        <v>1</v>
      </c>
      <c r="H759" s="21">
        <v>1</v>
      </c>
      <c r="I759">
        <v>0</v>
      </c>
    </row>
    <row r="760" spans="1:9">
      <c r="A760" s="187" t="s">
        <v>4428</v>
      </c>
      <c r="B760" s="21">
        <v>24030122</v>
      </c>
      <c r="C760" s="21">
        <v>240301</v>
      </c>
      <c r="D760" s="9">
        <v>22172</v>
      </c>
      <c r="E760" s="4" t="s">
        <v>4429</v>
      </c>
      <c r="F760" s="21">
        <v>0</v>
      </c>
      <c r="G760" s="21">
        <v>1</v>
      </c>
      <c r="H760" s="21">
        <v>1</v>
      </c>
      <c r="I760">
        <v>0</v>
      </c>
    </row>
    <row r="761" spans="1:9">
      <c r="A761" s="187" t="s">
        <v>4430</v>
      </c>
      <c r="B761" s="21">
        <v>24030123</v>
      </c>
      <c r="C761" s="21">
        <v>240301</v>
      </c>
      <c r="D761" s="9">
        <v>22173</v>
      </c>
      <c r="E761" s="4" t="s">
        <v>4431</v>
      </c>
      <c r="F761" s="21">
        <v>0</v>
      </c>
      <c r="G761" s="21">
        <v>1</v>
      </c>
      <c r="H761" s="21">
        <v>1</v>
      </c>
      <c r="I761">
        <v>0</v>
      </c>
    </row>
    <row r="762" spans="1:9">
      <c r="A762" s="187" t="s">
        <v>4432</v>
      </c>
      <c r="B762" s="21">
        <v>24030124</v>
      </c>
      <c r="C762" s="21">
        <v>240301</v>
      </c>
      <c r="D762" s="9">
        <v>22174</v>
      </c>
      <c r="E762" s="4" t="s">
        <v>4433</v>
      </c>
      <c r="F762" s="21">
        <v>0</v>
      </c>
      <c r="G762" s="21">
        <v>1</v>
      </c>
      <c r="H762" s="21">
        <v>1</v>
      </c>
      <c r="I762">
        <v>0</v>
      </c>
    </row>
    <row r="763" spans="1:9">
      <c r="A763" s="187" t="s">
        <v>4434</v>
      </c>
      <c r="B763" s="21">
        <v>24030125</v>
      </c>
      <c r="C763" s="21">
        <v>240301</v>
      </c>
      <c r="D763" s="9">
        <v>22175</v>
      </c>
      <c r="E763" s="4" t="s">
        <v>4435</v>
      </c>
      <c r="F763" s="21">
        <v>0</v>
      </c>
      <c r="G763" s="21">
        <v>1</v>
      </c>
      <c r="H763" s="21">
        <v>1</v>
      </c>
      <c r="I763">
        <v>0</v>
      </c>
    </row>
    <row r="764" spans="1:9">
      <c r="A764" s="187" t="s">
        <v>4436</v>
      </c>
      <c r="B764" s="21">
        <v>24030126</v>
      </c>
      <c r="C764" s="21">
        <v>240301</v>
      </c>
      <c r="D764" s="9">
        <v>22176</v>
      </c>
      <c r="E764" s="4" t="s">
        <v>4437</v>
      </c>
      <c r="F764" s="21">
        <v>0</v>
      </c>
      <c r="G764" s="21">
        <v>1</v>
      </c>
      <c r="H764" s="21">
        <v>1</v>
      </c>
      <c r="I764">
        <v>0</v>
      </c>
    </row>
    <row r="765" spans="1:9">
      <c r="A765" s="187" t="s">
        <v>4438</v>
      </c>
      <c r="B765" s="21">
        <v>24030127</v>
      </c>
      <c r="C765" s="21">
        <v>240301</v>
      </c>
      <c r="D765" s="9">
        <v>22177</v>
      </c>
      <c r="E765" s="4" t="s">
        <v>4439</v>
      </c>
      <c r="F765" s="21">
        <v>0</v>
      </c>
      <c r="G765" s="21">
        <v>1</v>
      </c>
      <c r="H765" s="21">
        <v>1</v>
      </c>
      <c r="I765">
        <v>0</v>
      </c>
    </row>
    <row r="766" spans="1:9">
      <c r="A766" s="187" t="s">
        <v>4440</v>
      </c>
      <c r="B766" s="21">
        <v>24030128</v>
      </c>
      <c r="C766" s="21">
        <v>240301</v>
      </c>
      <c r="D766" s="9">
        <v>22178</v>
      </c>
      <c r="E766" s="4" t="s">
        <v>4441</v>
      </c>
      <c r="F766" s="21">
        <v>0</v>
      </c>
      <c r="G766" s="21">
        <v>1</v>
      </c>
      <c r="H766" s="21">
        <v>1</v>
      </c>
      <c r="I766">
        <v>0</v>
      </c>
    </row>
    <row r="767" spans="1:9">
      <c r="A767" s="187" t="s">
        <v>4442</v>
      </c>
      <c r="B767" s="21">
        <v>24030129</v>
      </c>
      <c r="C767" s="21">
        <v>240301</v>
      </c>
      <c r="D767" s="9">
        <v>22179</v>
      </c>
      <c r="E767" s="4" t="s">
        <v>4404</v>
      </c>
      <c r="F767" s="21">
        <v>0</v>
      </c>
      <c r="G767" s="21">
        <v>1</v>
      </c>
      <c r="H767" s="21">
        <v>1</v>
      </c>
      <c r="I767">
        <v>0</v>
      </c>
    </row>
    <row r="768" spans="1:9">
      <c r="A768" s="187" t="s">
        <v>4443</v>
      </c>
      <c r="B768" s="21">
        <v>24030130</v>
      </c>
      <c r="C768" s="21">
        <v>240301</v>
      </c>
      <c r="D768" s="9">
        <v>22180</v>
      </c>
      <c r="E768" s="4" t="s">
        <v>4407</v>
      </c>
      <c r="F768" s="21">
        <v>0</v>
      </c>
      <c r="G768" s="21">
        <v>1</v>
      </c>
      <c r="H768" s="21">
        <v>1</v>
      </c>
      <c r="I768">
        <v>0</v>
      </c>
    </row>
    <row r="769" spans="1:13">
      <c r="A769" s="185" t="s">
        <v>4444</v>
      </c>
      <c r="B769" s="21">
        <v>24030201</v>
      </c>
      <c r="C769" s="21">
        <v>240302</v>
      </c>
      <c r="D769" s="9">
        <v>22201</v>
      </c>
      <c r="E769" s="4" t="s">
        <v>4079</v>
      </c>
      <c r="F769" s="21">
        <v>0</v>
      </c>
      <c r="G769" s="21">
        <v>0</v>
      </c>
      <c r="H769" s="21">
        <v>0</v>
      </c>
      <c r="I769">
        <v>0</v>
      </c>
    </row>
    <row r="770" spans="1:13">
      <c r="A770" s="185" t="s">
        <v>4445</v>
      </c>
      <c r="B770" s="21">
        <v>24030202</v>
      </c>
      <c r="C770" s="21">
        <v>240302</v>
      </c>
      <c r="D770" s="9">
        <v>22202</v>
      </c>
      <c r="E770" s="153" t="s">
        <v>2989</v>
      </c>
      <c r="F770" s="21">
        <v>0</v>
      </c>
      <c r="G770" s="21">
        <v>0</v>
      </c>
      <c r="H770" s="21">
        <v>0</v>
      </c>
      <c r="I770">
        <v>0</v>
      </c>
    </row>
    <row r="771" spans="1:13">
      <c r="A771" s="185" t="s">
        <v>4446</v>
      </c>
      <c r="B771" s="21">
        <v>24030203</v>
      </c>
      <c r="C771" s="21">
        <v>240302</v>
      </c>
      <c r="D771" s="9">
        <v>22203</v>
      </c>
      <c r="E771" s="4" t="s">
        <v>4079</v>
      </c>
      <c r="F771" s="21">
        <v>0</v>
      </c>
      <c r="G771" s="21">
        <v>0</v>
      </c>
      <c r="H771" s="21">
        <v>0</v>
      </c>
      <c r="I771">
        <v>0</v>
      </c>
    </row>
    <row r="772" spans="1:13">
      <c r="A772" s="185" t="s">
        <v>4447</v>
      </c>
      <c r="B772" s="21">
        <v>24030204</v>
      </c>
      <c r="C772" s="21">
        <v>240302</v>
      </c>
      <c r="D772" s="9">
        <v>22204</v>
      </c>
      <c r="E772" s="153" t="s">
        <v>2994</v>
      </c>
      <c r="F772" s="21">
        <v>0</v>
      </c>
      <c r="G772" s="21">
        <v>0</v>
      </c>
      <c r="H772" s="21">
        <v>0</v>
      </c>
      <c r="I772">
        <v>0</v>
      </c>
    </row>
    <row r="773" spans="1:13">
      <c r="A773" s="185" t="s">
        <v>4448</v>
      </c>
      <c r="B773" s="21">
        <v>24030205</v>
      </c>
      <c r="C773" s="21">
        <v>240302</v>
      </c>
      <c r="D773" s="9">
        <v>22205</v>
      </c>
      <c r="E773" s="172" t="s">
        <v>2993</v>
      </c>
      <c r="F773" s="21">
        <v>0</v>
      </c>
      <c r="G773" s="21">
        <v>0</v>
      </c>
      <c r="H773" s="21">
        <v>0</v>
      </c>
      <c r="I773">
        <v>0</v>
      </c>
    </row>
    <row r="774" spans="1:13">
      <c r="A774" s="185" t="s">
        <v>4449</v>
      </c>
      <c r="B774" s="21">
        <v>24030206</v>
      </c>
      <c r="C774" s="21">
        <v>240302</v>
      </c>
      <c r="D774" s="9">
        <v>22206</v>
      </c>
      <c r="E774" s="4" t="s">
        <v>4079</v>
      </c>
      <c r="F774" s="21">
        <v>0</v>
      </c>
      <c r="G774" s="21">
        <v>0</v>
      </c>
      <c r="H774" s="21">
        <v>0</v>
      </c>
      <c r="I774">
        <v>0</v>
      </c>
    </row>
    <row r="775" spans="1:13">
      <c r="A775" s="185" t="s">
        <v>4450</v>
      </c>
      <c r="B775" s="21">
        <v>24030207</v>
      </c>
      <c r="C775" s="21">
        <v>240302</v>
      </c>
      <c r="D775" s="9">
        <v>22207</v>
      </c>
      <c r="E775" s="153" t="s">
        <v>2995</v>
      </c>
      <c r="F775" s="21">
        <v>0</v>
      </c>
      <c r="G775" s="21">
        <v>0</v>
      </c>
      <c r="H775" s="21">
        <v>0</v>
      </c>
      <c r="I775">
        <v>0</v>
      </c>
    </row>
    <row r="776" spans="1:13">
      <c r="A776" s="185" t="s">
        <v>4451</v>
      </c>
      <c r="B776" s="21">
        <v>24030208</v>
      </c>
      <c r="C776" s="21">
        <v>240302</v>
      </c>
      <c r="D776" s="9">
        <v>22208</v>
      </c>
      <c r="E776" s="4" t="s">
        <v>4079</v>
      </c>
      <c r="F776" s="21">
        <v>0</v>
      </c>
      <c r="G776" s="21">
        <v>0</v>
      </c>
      <c r="H776" s="21">
        <v>0</v>
      </c>
      <c r="I776">
        <v>0</v>
      </c>
    </row>
    <row r="777" spans="1:13">
      <c r="A777" s="185" t="s">
        <v>4452</v>
      </c>
      <c r="B777" s="21">
        <v>24030209</v>
      </c>
      <c r="C777" s="21">
        <v>240302</v>
      </c>
      <c r="D777" s="9">
        <v>22209</v>
      </c>
      <c r="E777" s="153" t="s">
        <v>2996</v>
      </c>
      <c r="F777" s="21">
        <v>0</v>
      </c>
      <c r="G777" s="21">
        <v>0</v>
      </c>
      <c r="H777" s="21">
        <v>0</v>
      </c>
      <c r="I777">
        <v>0</v>
      </c>
    </row>
    <row r="778" spans="1:13">
      <c r="A778" s="185" t="s">
        <v>4453</v>
      </c>
      <c r="B778" s="21">
        <v>24030210</v>
      </c>
      <c r="C778" s="21">
        <v>240302</v>
      </c>
      <c r="D778" s="9">
        <v>22210</v>
      </c>
      <c r="E778" s="50" t="s">
        <v>4454</v>
      </c>
      <c r="F778" s="21">
        <v>0</v>
      </c>
      <c r="G778" s="21">
        <v>0</v>
      </c>
      <c r="H778" s="21">
        <v>0</v>
      </c>
      <c r="I778">
        <v>0</v>
      </c>
      <c r="M778">
        <v>1</v>
      </c>
    </row>
    <row r="779" spans="1:13">
      <c r="A779" s="185" t="s">
        <v>4455</v>
      </c>
      <c r="B779" s="21">
        <v>24030211</v>
      </c>
      <c r="C779" s="21">
        <v>240302</v>
      </c>
      <c r="D779" s="9">
        <v>22211</v>
      </c>
      <c r="E779" s="4" t="s">
        <v>4079</v>
      </c>
      <c r="F779" s="21">
        <v>0</v>
      </c>
      <c r="G779" s="21">
        <v>0</v>
      </c>
      <c r="H779" s="21">
        <v>0</v>
      </c>
      <c r="I779">
        <v>0</v>
      </c>
    </row>
    <row r="780" spans="1:13">
      <c r="A780" s="185" t="s">
        <v>4456</v>
      </c>
      <c r="B780" s="21">
        <v>24030212</v>
      </c>
      <c r="C780" s="21">
        <v>240302</v>
      </c>
      <c r="D780" s="9">
        <v>22212</v>
      </c>
      <c r="E780" s="172" t="s">
        <v>2993</v>
      </c>
      <c r="F780" s="21">
        <v>0</v>
      </c>
      <c r="G780" s="21">
        <v>0</v>
      </c>
      <c r="H780" s="21">
        <v>0</v>
      </c>
      <c r="I780">
        <v>0</v>
      </c>
    </row>
    <row r="781" spans="1:13">
      <c r="A781" s="185" t="s">
        <v>4457</v>
      </c>
      <c r="B781" s="21">
        <v>24030213</v>
      </c>
      <c r="C781" s="21">
        <v>240302</v>
      </c>
      <c r="D781" s="9">
        <v>22213</v>
      </c>
      <c r="E781" s="153" t="s">
        <v>2997</v>
      </c>
      <c r="F781" s="21">
        <v>0</v>
      </c>
      <c r="G781" s="21">
        <v>0</v>
      </c>
      <c r="H781" s="21">
        <v>0</v>
      </c>
      <c r="I781">
        <v>0</v>
      </c>
    </row>
    <row r="782" spans="1:13">
      <c r="A782" s="185" t="s">
        <v>4458</v>
      </c>
      <c r="B782" s="21">
        <v>24030214</v>
      </c>
      <c r="C782" s="21">
        <v>240302</v>
      </c>
      <c r="D782" s="9">
        <v>22214</v>
      </c>
      <c r="E782" s="4" t="s">
        <v>4084</v>
      </c>
      <c r="F782" s="21">
        <v>0</v>
      </c>
      <c r="G782" s="21">
        <v>0</v>
      </c>
      <c r="H782" s="21">
        <v>0</v>
      </c>
      <c r="I782">
        <v>0</v>
      </c>
    </row>
    <row r="783" spans="1:13">
      <c r="A783" s="185" t="s">
        <v>4459</v>
      </c>
      <c r="B783" s="21">
        <v>24030215</v>
      </c>
      <c r="C783" s="21">
        <v>240302</v>
      </c>
      <c r="D783" s="9">
        <v>22215</v>
      </c>
      <c r="E783" s="153" t="s">
        <v>2998</v>
      </c>
      <c r="F783" s="21">
        <v>0</v>
      </c>
      <c r="G783" s="21">
        <v>0</v>
      </c>
      <c r="H783" s="21">
        <v>0</v>
      </c>
      <c r="I783">
        <v>0</v>
      </c>
    </row>
    <row r="784" spans="1:13">
      <c r="A784" s="185" t="s">
        <v>4460</v>
      </c>
      <c r="B784" s="21">
        <v>24030216</v>
      </c>
      <c r="C784" s="21">
        <v>240302</v>
      </c>
      <c r="D784" s="9">
        <v>22216</v>
      </c>
      <c r="E784" s="172" t="s">
        <v>2993</v>
      </c>
      <c r="F784" s="21">
        <v>0</v>
      </c>
      <c r="G784" s="21">
        <v>0</v>
      </c>
      <c r="H784" s="21">
        <v>0</v>
      </c>
      <c r="I784">
        <v>0</v>
      </c>
    </row>
    <row r="785" spans="1:13">
      <c r="A785" s="185" t="s">
        <v>4461</v>
      </c>
      <c r="B785" s="21">
        <v>24030217</v>
      </c>
      <c r="C785" s="21">
        <v>240302</v>
      </c>
      <c r="D785" s="9">
        <v>22217</v>
      </c>
      <c r="E785" s="4" t="s">
        <v>4084</v>
      </c>
      <c r="F785" s="21">
        <v>0</v>
      </c>
      <c r="G785" s="21">
        <v>0</v>
      </c>
      <c r="H785" s="21">
        <v>0</v>
      </c>
      <c r="I785">
        <v>0</v>
      </c>
    </row>
    <row r="786" spans="1:13">
      <c r="A786" s="185" t="s">
        <v>4462</v>
      </c>
      <c r="B786" s="21">
        <v>24030218</v>
      </c>
      <c r="C786" s="21">
        <v>240302</v>
      </c>
      <c r="D786" s="9">
        <v>22218</v>
      </c>
      <c r="E786" s="172" t="s">
        <v>2993</v>
      </c>
      <c r="F786" s="21">
        <v>0</v>
      </c>
      <c r="G786" s="21">
        <v>0</v>
      </c>
      <c r="H786" s="21">
        <v>0</v>
      </c>
      <c r="I786">
        <v>0</v>
      </c>
    </row>
    <row r="787" spans="1:13">
      <c r="A787" s="185" t="s">
        <v>4463</v>
      </c>
      <c r="B787" s="21">
        <v>24030219</v>
      </c>
      <c r="C787" s="21">
        <v>240302</v>
      </c>
      <c r="D787" s="9">
        <v>22219</v>
      </c>
      <c r="E787" s="4" t="s">
        <v>4084</v>
      </c>
      <c r="F787" s="21">
        <v>0</v>
      </c>
      <c r="G787" s="21">
        <v>0</v>
      </c>
      <c r="H787" s="21">
        <v>0</v>
      </c>
      <c r="I787">
        <v>0</v>
      </c>
    </row>
    <row r="788" spans="1:13">
      <c r="A788" s="185" t="s">
        <v>4464</v>
      </c>
      <c r="B788" s="21">
        <v>24030220</v>
      </c>
      <c r="C788" s="21">
        <v>240302</v>
      </c>
      <c r="D788" s="9">
        <v>22220</v>
      </c>
      <c r="E788" s="140" t="s">
        <v>3001</v>
      </c>
      <c r="F788" s="21">
        <v>0</v>
      </c>
      <c r="G788" s="21">
        <v>0</v>
      </c>
      <c r="H788" s="21">
        <v>0</v>
      </c>
      <c r="I788">
        <v>0</v>
      </c>
      <c r="M788">
        <v>1</v>
      </c>
    </row>
    <row r="789" spans="1:13">
      <c r="A789" s="185" t="s">
        <v>4465</v>
      </c>
      <c r="B789" s="21">
        <v>24030221</v>
      </c>
      <c r="C789" s="21">
        <v>240302</v>
      </c>
      <c r="D789" s="9">
        <v>22221</v>
      </c>
      <c r="E789" s="172" t="s">
        <v>2993</v>
      </c>
      <c r="F789" s="21">
        <v>0</v>
      </c>
      <c r="G789" s="21">
        <v>0</v>
      </c>
      <c r="H789" s="21">
        <v>0</v>
      </c>
      <c r="I789">
        <v>0</v>
      </c>
    </row>
    <row r="790" spans="1:13">
      <c r="A790" s="185" t="s">
        <v>4466</v>
      </c>
      <c r="B790" s="21">
        <v>24030222</v>
      </c>
      <c r="C790" s="21">
        <v>240302</v>
      </c>
      <c r="D790" s="9">
        <v>22222</v>
      </c>
      <c r="E790" s="50" t="s">
        <v>4467</v>
      </c>
      <c r="F790" s="21">
        <v>0</v>
      </c>
      <c r="G790" s="21">
        <v>0</v>
      </c>
      <c r="H790" s="21">
        <v>0</v>
      </c>
      <c r="I790">
        <v>0</v>
      </c>
      <c r="M790">
        <v>1</v>
      </c>
    </row>
    <row r="791" spans="1:13">
      <c r="A791" s="185" t="s">
        <v>4468</v>
      </c>
      <c r="B791" s="21">
        <v>24030223</v>
      </c>
      <c r="C791" s="21">
        <v>240302</v>
      </c>
      <c r="D791" s="9">
        <v>22223</v>
      </c>
      <c r="E791" s="153" t="s">
        <v>2999</v>
      </c>
      <c r="F791" s="21">
        <v>0</v>
      </c>
      <c r="G791" s="21">
        <v>0</v>
      </c>
      <c r="H791" s="21">
        <v>0</v>
      </c>
      <c r="I791">
        <v>0</v>
      </c>
    </row>
    <row r="792" spans="1:13">
      <c r="A792" s="185" t="s">
        <v>4469</v>
      </c>
      <c r="B792" s="21">
        <v>24030224</v>
      </c>
      <c r="C792" s="21">
        <v>240302</v>
      </c>
      <c r="D792" s="9">
        <v>22224</v>
      </c>
      <c r="E792" s="4" t="s">
        <v>4084</v>
      </c>
      <c r="F792" s="21">
        <v>0</v>
      </c>
      <c r="G792" s="21">
        <v>0</v>
      </c>
      <c r="H792" s="21">
        <v>0</v>
      </c>
      <c r="I792">
        <v>0</v>
      </c>
    </row>
    <row r="793" spans="1:13">
      <c r="A793" s="185" t="s">
        <v>4470</v>
      </c>
      <c r="B793" s="21">
        <v>24030225</v>
      </c>
      <c r="C793" s="21">
        <v>240302</v>
      </c>
      <c r="D793" s="9">
        <v>22225</v>
      </c>
      <c r="E793" s="172" t="s">
        <v>2993</v>
      </c>
      <c r="F793" s="21">
        <v>0</v>
      </c>
      <c r="G793" s="21">
        <v>0</v>
      </c>
      <c r="H793" s="21">
        <v>0</v>
      </c>
      <c r="I793">
        <v>0</v>
      </c>
    </row>
    <row r="794" spans="1:13">
      <c r="A794" s="185" t="s">
        <v>4471</v>
      </c>
      <c r="B794" s="21">
        <v>24030226</v>
      </c>
      <c r="C794" s="21">
        <v>240302</v>
      </c>
      <c r="D794" s="9">
        <v>22226</v>
      </c>
      <c r="E794" s="153" t="s">
        <v>3000</v>
      </c>
      <c r="F794" s="21">
        <v>0</v>
      </c>
      <c r="G794" s="21">
        <v>0</v>
      </c>
      <c r="H794" s="21">
        <v>0</v>
      </c>
      <c r="I794">
        <v>0</v>
      </c>
    </row>
    <row r="795" spans="1:13">
      <c r="A795" s="185" t="s">
        <v>4472</v>
      </c>
      <c r="B795" s="21">
        <v>24030227</v>
      </c>
      <c r="C795" s="21">
        <v>240302</v>
      </c>
      <c r="D795" s="9">
        <v>22227</v>
      </c>
      <c r="E795" s="140" t="s">
        <v>3001</v>
      </c>
      <c r="F795" s="21">
        <v>0</v>
      </c>
      <c r="G795" s="21">
        <v>0</v>
      </c>
      <c r="H795" s="21">
        <v>0</v>
      </c>
      <c r="I795">
        <v>0</v>
      </c>
      <c r="M795">
        <v>1</v>
      </c>
    </row>
    <row r="796" spans="1:13">
      <c r="A796" s="185" t="s">
        <v>4473</v>
      </c>
      <c r="B796" s="21">
        <v>24030228</v>
      </c>
      <c r="C796" s="21">
        <v>240302</v>
      </c>
      <c r="D796" s="9">
        <v>22228</v>
      </c>
      <c r="E796" s="4" t="s">
        <v>4474</v>
      </c>
      <c r="F796" s="21">
        <v>0</v>
      </c>
      <c r="G796" s="21">
        <v>0</v>
      </c>
      <c r="H796" s="21">
        <v>0</v>
      </c>
      <c r="I796">
        <v>0</v>
      </c>
    </row>
    <row r="797" spans="1:13">
      <c r="A797" s="185" t="s">
        <v>4475</v>
      </c>
      <c r="B797" s="21">
        <v>24030229</v>
      </c>
      <c r="C797" s="21">
        <v>240302</v>
      </c>
      <c r="D797" s="9">
        <v>22229</v>
      </c>
      <c r="E797" s="4" t="s">
        <v>4474</v>
      </c>
      <c r="F797" s="21">
        <v>0</v>
      </c>
      <c r="G797" s="21">
        <v>0</v>
      </c>
      <c r="H797" s="21">
        <v>0</v>
      </c>
      <c r="I797">
        <v>0</v>
      </c>
    </row>
    <row r="798" spans="1:13">
      <c r="A798" s="185" t="s">
        <v>4476</v>
      </c>
      <c r="B798" s="21">
        <v>24030230</v>
      </c>
      <c r="C798" s="21">
        <v>240302</v>
      </c>
      <c r="D798" s="9">
        <v>22230</v>
      </c>
      <c r="E798" s="4" t="s">
        <v>4474</v>
      </c>
      <c r="F798" s="21">
        <v>0</v>
      </c>
      <c r="G798" s="21">
        <v>0</v>
      </c>
      <c r="H798" s="21">
        <v>0</v>
      </c>
      <c r="I798">
        <v>0</v>
      </c>
    </row>
    <row r="799" spans="1:13">
      <c r="A799" s="139" t="s">
        <v>4379</v>
      </c>
      <c r="B799">
        <v>24040301</v>
      </c>
      <c r="C799">
        <v>240403</v>
      </c>
      <c r="D799" s="9">
        <v>22240</v>
      </c>
      <c r="E799" s="4" t="s">
        <v>4477</v>
      </c>
      <c r="F799">
        <v>0</v>
      </c>
      <c r="G799">
        <v>1</v>
      </c>
      <c r="H799">
        <v>1</v>
      </c>
      <c r="I799">
        <v>0</v>
      </c>
      <c r="J799" s="6" t="s">
        <v>4478</v>
      </c>
    </row>
    <row r="800" spans="1:13">
      <c r="A800" s="139" t="s">
        <v>4382</v>
      </c>
      <c r="B800">
        <v>24040302</v>
      </c>
      <c r="C800">
        <v>240403</v>
      </c>
      <c r="D800" s="9">
        <v>22241</v>
      </c>
      <c r="E800" s="4" t="s">
        <v>4477</v>
      </c>
      <c r="F800">
        <v>0</v>
      </c>
      <c r="G800">
        <v>1</v>
      </c>
      <c r="H800">
        <v>1</v>
      </c>
      <c r="I800">
        <v>0</v>
      </c>
      <c r="J800" s="6" t="s">
        <v>4478</v>
      </c>
    </row>
    <row r="801" spans="1:10">
      <c r="A801" s="139" t="s">
        <v>4385</v>
      </c>
      <c r="B801">
        <v>24040303</v>
      </c>
      <c r="C801">
        <v>240403</v>
      </c>
      <c r="D801" s="9">
        <v>22242</v>
      </c>
      <c r="E801" s="4" t="s">
        <v>4477</v>
      </c>
      <c r="F801">
        <v>0</v>
      </c>
      <c r="G801">
        <v>1</v>
      </c>
      <c r="H801">
        <v>1</v>
      </c>
      <c r="I801">
        <v>0</v>
      </c>
      <c r="J801" s="6" t="s">
        <v>4478</v>
      </c>
    </row>
    <row r="802" spans="1:10">
      <c r="A802" s="139" t="s">
        <v>4388</v>
      </c>
      <c r="B802">
        <v>24040304</v>
      </c>
      <c r="C802">
        <v>240403</v>
      </c>
      <c r="D802" s="9">
        <v>22243</v>
      </c>
      <c r="E802" s="4" t="s">
        <v>4477</v>
      </c>
      <c r="F802">
        <v>0</v>
      </c>
      <c r="G802">
        <v>1</v>
      </c>
      <c r="H802">
        <v>1</v>
      </c>
      <c r="I802">
        <v>0</v>
      </c>
      <c r="J802" s="6" t="s">
        <v>4478</v>
      </c>
    </row>
    <row r="803" spans="1:10">
      <c r="A803" s="139" t="s">
        <v>4391</v>
      </c>
      <c r="B803">
        <v>24040305</v>
      </c>
      <c r="C803">
        <v>240403</v>
      </c>
      <c r="D803" s="9">
        <v>22244</v>
      </c>
      <c r="E803" s="4" t="s">
        <v>4477</v>
      </c>
      <c r="F803">
        <v>0</v>
      </c>
      <c r="G803">
        <v>1</v>
      </c>
      <c r="H803">
        <v>1</v>
      </c>
      <c r="I803">
        <v>0</v>
      </c>
      <c r="J803" s="6" t="s">
        <v>4478</v>
      </c>
    </row>
    <row r="804" spans="1:10">
      <c r="A804" s="139" t="s">
        <v>4479</v>
      </c>
      <c r="B804" s="21">
        <v>24040306</v>
      </c>
      <c r="C804" s="21">
        <v>240403</v>
      </c>
      <c r="D804" s="9">
        <v>22245</v>
      </c>
      <c r="E804" s="4" t="s">
        <v>4480</v>
      </c>
      <c r="F804" s="21">
        <v>0</v>
      </c>
      <c r="G804" s="21">
        <v>0</v>
      </c>
      <c r="H804" s="21">
        <v>0</v>
      </c>
      <c r="I804">
        <v>0</v>
      </c>
      <c r="J804" s="6" t="s">
        <v>4478</v>
      </c>
    </row>
    <row r="805" spans="1:10">
      <c r="A805" s="139" t="s">
        <v>4481</v>
      </c>
      <c r="B805" s="21">
        <v>24040307</v>
      </c>
      <c r="C805" s="21">
        <v>240403</v>
      </c>
      <c r="D805" s="9">
        <v>22246</v>
      </c>
      <c r="E805" s="4" t="s">
        <v>4480</v>
      </c>
      <c r="F805" s="21">
        <v>0</v>
      </c>
      <c r="G805" s="21">
        <v>0</v>
      </c>
      <c r="H805" s="21">
        <v>0</v>
      </c>
      <c r="I805">
        <v>0</v>
      </c>
      <c r="J805" s="6" t="s">
        <v>4478</v>
      </c>
    </row>
    <row r="806" spans="1:10">
      <c r="A806" s="139" t="s">
        <v>4482</v>
      </c>
      <c r="B806" s="21">
        <v>24040308</v>
      </c>
      <c r="C806" s="21">
        <v>240403</v>
      </c>
      <c r="D806" s="9">
        <v>22247</v>
      </c>
      <c r="E806" s="4" t="s">
        <v>4480</v>
      </c>
      <c r="F806" s="21">
        <v>0</v>
      </c>
      <c r="G806" s="21">
        <v>0</v>
      </c>
      <c r="H806" s="21">
        <v>0</v>
      </c>
      <c r="I806">
        <v>0</v>
      </c>
      <c r="J806" s="6" t="s">
        <v>4478</v>
      </c>
    </row>
    <row r="807" spans="1:10">
      <c r="A807" s="139" t="s">
        <v>4483</v>
      </c>
      <c r="B807" s="21">
        <v>24040309</v>
      </c>
      <c r="C807" s="21">
        <v>240403</v>
      </c>
      <c r="D807" s="9">
        <v>22248</v>
      </c>
      <c r="E807" s="4" t="s">
        <v>4480</v>
      </c>
      <c r="F807" s="21">
        <v>0</v>
      </c>
      <c r="G807" s="21">
        <v>0</v>
      </c>
      <c r="H807" s="21">
        <v>0</v>
      </c>
      <c r="I807">
        <v>0</v>
      </c>
      <c r="J807" s="6" t="s">
        <v>4478</v>
      </c>
    </row>
    <row r="808" spans="1:10">
      <c r="A808" s="139" t="s">
        <v>4484</v>
      </c>
      <c r="B808" s="21">
        <v>24040310</v>
      </c>
      <c r="C808" s="21">
        <v>240403</v>
      </c>
      <c r="D808" s="9">
        <v>22249</v>
      </c>
      <c r="E808" s="4" t="s">
        <v>4480</v>
      </c>
      <c r="F808" s="21">
        <v>0</v>
      </c>
      <c r="G808" s="21">
        <v>0</v>
      </c>
      <c r="H808" s="21">
        <v>0</v>
      </c>
      <c r="I808">
        <v>0</v>
      </c>
      <c r="J808" s="6" t="s">
        <v>4478</v>
      </c>
    </row>
    <row r="809" spans="1:10">
      <c r="A809" s="139" t="s">
        <v>4485</v>
      </c>
      <c r="B809" s="21">
        <v>24040311</v>
      </c>
      <c r="C809" s="21">
        <v>240403</v>
      </c>
      <c r="D809" s="9">
        <v>22250</v>
      </c>
      <c r="E809" s="4" t="s">
        <v>4486</v>
      </c>
      <c r="F809" s="21">
        <v>0</v>
      </c>
      <c r="G809" s="21">
        <v>0</v>
      </c>
      <c r="H809" s="21">
        <v>0</v>
      </c>
      <c r="I809">
        <v>0</v>
      </c>
      <c r="J809" s="6" t="s">
        <v>4478</v>
      </c>
    </row>
    <row r="810" spans="1:10">
      <c r="A810" s="139" t="s">
        <v>4487</v>
      </c>
      <c r="B810" s="21">
        <v>24040312</v>
      </c>
      <c r="C810" s="21">
        <v>240403</v>
      </c>
      <c r="D810" s="9">
        <v>22251</v>
      </c>
      <c r="E810" s="4" t="s">
        <v>4486</v>
      </c>
      <c r="F810" s="21">
        <v>0</v>
      </c>
      <c r="G810" s="21">
        <v>0</v>
      </c>
      <c r="H810" s="21">
        <v>0</v>
      </c>
      <c r="I810">
        <v>0</v>
      </c>
      <c r="J810" s="6" t="s">
        <v>4478</v>
      </c>
    </row>
    <row r="811" spans="1:10">
      <c r="A811" s="139" t="s">
        <v>4488</v>
      </c>
      <c r="B811" s="21">
        <v>24040313</v>
      </c>
      <c r="C811" s="21">
        <v>240403</v>
      </c>
      <c r="D811" s="9">
        <v>22252</v>
      </c>
      <c r="E811" s="4" t="s">
        <v>4486</v>
      </c>
      <c r="F811" s="21">
        <v>0</v>
      </c>
      <c r="G811" s="21">
        <v>0</v>
      </c>
      <c r="H811" s="21">
        <v>0</v>
      </c>
      <c r="I811">
        <v>0</v>
      </c>
      <c r="J811" s="6" t="s">
        <v>4478</v>
      </c>
    </row>
    <row r="812" spans="1:10">
      <c r="A812" s="139" t="s">
        <v>4489</v>
      </c>
      <c r="B812" s="21">
        <v>24040314</v>
      </c>
      <c r="C812" s="21">
        <v>240403</v>
      </c>
      <c r="D812" s="9">
        <v>22253</v>
      </c>
      <c r="E812" s="4" t="s">
        <v>4486</v>
      </c>
      <c r="F812" s="21">
        <v>0</v>
      </c>
      <c r="G812" s="21">
        <v>0</v>
      </c>
      <c r="H812" s="21">
        <v>0</v>
      </c>
      <c r="I812">
        <v>0</v>
      </c>
      <c r="J812" s="6" t="s">
        <v>4478</v>
      </c>
    </row>
    <row r="813" spans="1:10">
      <c r="A813" s="139" t="s">
        <v>4490</v>
      </c>
      <c r="B813" s="21">
        <v>24040315</v>
      </c>
      <c r="C813" s="21">
        <v>240403</v>
      </c>
      <c r="D813" s="9">
        <v>22254</v>
      </c>
      <c r="E813" s="4" t="s">
        <v>4486</v>
      </c>
      <c r="F813" s="21">
        <v>0</v>
      </c>
      <c r="G813" s="21">
        <v>0</v>
      </c>
      <c r="H813" s="21">
        <v>0</v>
      </c>
      <c r="I813">
        <v>0</v>
      </c>
      <c r="J813" s="6" t="s">
        <v>4478</v>
      </c>
    </row>
    <row r="814" spans="1:10">
      <c r="A814" s="187" t="s">
        <v>4379</v>
      </c>
      <c r="B814">
        <v>24040316</v>
      </c>
      <c r="C814">
        <v>240403</v>
      </c>
      <c r="D814" s="9">
        <v>22240</v>
      </c>
      <c r="E814" s="4" t="s">
        <v>4477</v>
      </c>
      <c r="F814">
        <v>0</v>
      </c>
      <c r="G814">
        <v>1</v>
      </c>
      <c r="H814">
        <v>1</v>
      </c>
      <c r="I814">
        <v>0</v>
      </c>
      <c r="J814" s="6" t="s">
        <v>4491</v>
      </c>
    </row>
    <row r="815" spans="1:10">
      <c r="A815" s="187" t="s">
        <v>4382</v>
      </c>
      <c r="B815">
        <v>24040317</v>
      </c>
      <c r="C815">
        <v>240403</v>
      </c>
      <c r="D815" s="9">
        <v>22241</v>
      </c>
      <c r="E815" s="4" t="s">
        <v>4477</v>
      </c>
      <c r="F815">
        <v>0</v>
      </c>
      <c r="G815">
        <v>1</v>
      </c>
      <c r="H815">
        <v>1</v>
      </c>
      <c r="I815">
        <v>0</v>
      </c>
      <c r="J815" s="6" t="s">
        <v>4491</v>
      </c>
    </row>
    <row r="816" spans="1:10">
      <c r="A816" s="187" t="s">
        <v>4385</v>
      </c>
      <c r="B816">
        <v>24040318</v>
      </c>
      <c r="C816">
        <v>240403</v>
      </c>
      <c r="D816" s="9">
        <v>22242</v>
      </c>
      <c r="E816" s="4" t="s">
        <v>4477</v>
      </c>
      <c r="F816">
        <v>0</v>
      </c>
      <c r="G816">
        <v>1</v>
      </c>
      <c r="H816">
        <v>1</v>
      </c>
      <c r="I816">
        <v>0</v>
      </c>
      <c r="J816" s="6" t="s">
        <v>4491</v>
      </c>
    </row>
    <row r="817" spans="1:10">
      <c r="A817" s="187" t="s">
        <v>4388</v>
      </c>
      <c r="B817">
        <v>24040319</v>
      </c>
      <c r="C817">
        <v>240403</v>
      </c>
      <c r="D817" s="9">
        <v>22243</v>
      </c>
      <c r="E817" s="4" t="s">
        <v>4477</v>
      </c>
      <c r="F817">
        <v>0</v>
      </c>
      <c r="G817">
        <v>1</v>
      </c>
      <c r="H817">
        <v>1</v>
      </c>
      <c r="I817">
        <v>0</v>
      </c>
      <c r="J817" s="6" t="s">
        <v>4491</v>
      </c>
    </row>
    <row r="818" spans="1:10">
      <c r="A818" s="187" t="s">
        <v>4391</v>
      </c>
      <c r="B818">
        <v>24040320</v>
      </c>
      <c r="C818">
        <v>240403</v>
      </c>
      <c r="D818" s="9">
        <v>22244</v>
      </c>
      <c r="E818" s="4" t="s">
        <v>4477</v>
      </c>
      <c r="F818">
        <v>0</v>
      </c>
      <c r="G818">
        <v>1</v>
      </c>
      <c r="H818">
        <v>1</v>
      </c>
      <c r="I818">
        <v>0</v>
      </c>
      <c r="J818" s="6" t="s">
        <v>4491</v>
      </c>
    </row>
    <row r="819" spans="1:10">
      <c r="A819" s="187" t="s">
        <v>4492</v>
      </c>
      <c r="B819" s="21">
        <v>24040321</v>
      </c>
      <c r="C819" s="21">
        <v>240403</v>
      </c>
      <c r="D819" s="9">
        <v>22260</v>
      </c>
      <c r="E819" s="4" t="s">
        <v>4480</v>
      </c>
      <c r="F819" s="21">
        <v>0</v>
      </c>
      <c r="G819" s="21">
        <v>1</v>
      </c>
      <c r="H819" s="21">
        <v>1</v>
      </c>
      <c r="I819">
        <v>0</v>
      </c>
      <c r="J819" s="6" t="s">
        <v>4491</v>
      </c>
    </row>
    <row r="820" spans="1:10">
      <c r="A820" s="187" t="s">
        <v>4493</v>
      </c>
      <c r="B820" s="21">
        <v>24040322</v>
      </c>
      <c r="C820" s="21">
        <v>240403</v>
      </c>
      <c r="D820" s="9">
        <v>22261</v>
      </c>
      <c r="E820" s="4" t="s">
        <v>4480</v>
      </c>
      <c r="F820" s="21">
        <v>0</v>
      </c>
      <c r="G820" s="21">
        <v>1</v>
      </c>
      <c r="H820" s="21">
        <v>1</v>
      </c>
      <c r="I820">
        <v>0</v>
      </c>
      <c r="J820" s="6" t="s">
        <v>4491</v>
      </c>
    </row>
    <row r="821" spans="1:10">
      <c r="A821" s="187" t="s">
        <v>4494</v>
      </c>
      <c r="B821" s="21">
        <v>24040323</v>
      </c>
      <c r="C821" s="21">
        <v>240403</v>
      </c>
      <c r="D821" s="9">
        <v>22262</v>
      </c>
      <c r="E821" s="4" t="s">
        <v>4480</v>
      </c>
      <c r="F821" s="21">
        <v>0</v>
      </c>
      <c r="G821" s="21">
        <v>1</v>
      </c>
      <c r="H821" s="21">
        <v>1</v>
      </c>
      <c r="I821">
        <v>0</v>
      </c>
      <c r="J821" s="6" t="s">
        <v>4491</v>
      </c>
    </row>
    <row r="822" spans="1:10">
      <c r="A822" s="187" t="s">
        <v>4495</v>
      </c>
      <c r="B822" s="21">
        <v>24040324</v>
      </c>
      <c r="C822" s="21">
        <v>240403</v>
      </c>
      <c r="D822" s="9">
        <v>22263</v>
      </c>
      <c r="E822" s="4" t="s">
        <v>4480</v>
      </c>
      <c r="F822" s="21">
        <v>0</v>
      </c>
      <c r="G822" s="21">
        <v>1</v>
      </c>
      <c r="H822" s="21">
        <v>1</v>
      </c>
      <c r="I822">
        <v>0</v>
      </c>
      <c r="J822" s="6" t="s">
        <v>4491</v>
      </c>
    </row>
    <row r="823" spans="1:10">
      <c r="A823" s="187" t="s">
        <v>4496</v>
      </c>
      <c r="B823" s="21">
        <v>24040325</v>
      </c>
      <c r="C823" s="21">
        <v>240403</v>
      </c>
      <c r="D823" s="9">
        <v>22264</v>
      </c>
      <c r="E823" s="4" t="s">
        <v>4480</v>
      </c>
      <c r="F823" s="21">
        <v>0</v>
      </c>
      <c r="G823" s="21">
        <v>1</v>
      </c>
      <c r="H823" s="21">
        <v>1</v>
      </c>
      <c r="I823">
        <v>0</v>
      </c>
      <c r="J823" s="6" t="s">
        <v>4491</v>
      </c>
    </row>
    <row r="824" spans="1:10">
      <c r="A824" s="187" t="s">
        <v>4485</v>
      </c>
      <c r="B824" s="21">
        <v>24040326</v>
      </c>
      <c r="C824" s="21">
        <v>240403</v>
      </c>
      <c r="D824" s="9">
        <v>22250</v>
      </c>
      <c r="E824" s="4" t="s">
        <v>4486</v>
      </c>
      <c r="F824" s="21">
        <v>0</v>
      </c>
      <c r="G824" s="21">
        <v>0</v>
      </c>
      <c r="H824" s="21">
        <v>0</v>
      </c>
      <c r="I824">
        <v>0</v>
      </c>
      <c r="J824" s="6" t="s">
        <v>4491</v>
      </c>
    </row>
    <row r="825" spans="1:10">
      <c r="A825" s="187" t="s">
        <v>4487</v>
      </c>
      <c r="B825" s="21">
        <v>24040327</v>
      </c>
      <c r="C825" s="21">
        <v>240403</v>
      </c>
      <c r="D825" s="9">
        <v>22251</v>
      </c>
      <c r="E825" s="4" t="s">
        <v>4486</v>
      </c>
      <c r="F825" s="21">
        <v>0</v>
      </c>
      <c r="G825" s="21">
        <v>0</v>
      </c>
      <c r="H825" s="21">
        <v>0</v>
      </c>
      <c r="I825">
        <v>0</v>
      </c>
      <c r="J825" s="6" t="s">
        <v>4491</v>
      </c>
    </row>
    <row r="826" spans="1:10">
      <c r="A826" s="187" t="s">
        <v>4488</v>
      </c>
      <c r="B826" s="21">
        <v>24040328</v>
      </c>
      <c r="C826" s="21">
        <v>240403</v>
      </c>
      <c r="D826" s="9">
        <v>22252</v>
      </c>
      <c r="E826" s="4" t="s">
        <v>4486</v>
      </c>
      <c r="F826" s="21">
        <v>0</v>
      </c>
      <c r="G826" s="21">
        <v>0</v>
      </c>
      <c r="H826" s="21">
        <v>0</v>
      </c>
      <c r="I826">
        <v>0</v>
      </c>
      <c r="J826" s="6" t="s">
        <v>4491</v>
      </c>
    </row>
    <row r="827" spans="1:10">
      <c r="A827" s="187" t="s">
        <v>4489</v>
      </c>
      <c r="B827" s="21">
        <v>24040329</v>
      </c>
      <c r="C827" s="21">
        <v>240403</v>
      </c>
      <c r="D827" s="9">
        <v>22253</v>
      </c>
      <c r="E827" s="4" t="s">
        <v>4486</v>
      </c>
      <c r="F827" s="21">
        <v>0</v>
      </c>
      <c r="G827" s="21">
        <v>0</v>
      </c>
      <c r="H827" s="21">
        <v>0</v>
      </c>
      <c r="I827">
        <v>0</v>
      </c>
      <c r="J827" s="6" t="s">
        <v>4491</v>
      </c>
    </row>
    <row r="828" spans="1:10">
      <c r="A828" s="187" t="s">
        <v>4490</v>
      </c>
      <c r="B828" s="21">
        <v>24040330</v>
      </c>
      <c r="C828" s="21">
        <v>240403</v>
      </c>
      <c r="D828" s="9">
        <v>22254</v>
      </c>
      <c r="E828" s="4" t="s">
        <v>4486</v>
      </c>
      <c r="F828" s="21">
        <v>0</v>
      </c>
      <c r="G828" s="21">
        <v>0</v>
      </c>
      <c r="H828" s="21">
        <v>0</v>
      </c>
      <c r="I828">
        <v>0</v>
      </c>
      <c r="J828" s="6" t="s">
        <v>4491</v>
      </c>
    </row>
    <row r="829" spans="1:10">
      <c r="A829" s="285" t="s">
        <v>4379</v>
      </c>
      <c r="B829">
        <v>24040331</v>
      </c>
      <c r="C829">
        <v>240403</v>
      </c>
      <c r="D829" s="9">
        <v>22240</v>
      </c>
      <c r="E829" s="4" t="s">
        <v>4477</v>
      </c>
      <c r="F829">
        <v>0</v>
      </c>
      <c r="G829">
        <v>1</v>
      </c>
      <c r="H829">
        <v>1</v>
      </c>
      <c r="I829">
        <v>0</v>
      </c>
      <c r="J829" s="6" t="s">
        <v>4497</v>
      </c>
    </row>
    <row r="830" spans="1:10">
      <c r="A830" s="285" t="s">
        <v>4382</v>
      </c>
      <c r="B830">
        <v>24040332</v>
      </c>
      <c r="C830">
        <v>240403</v>
      </c>
      <c r="D830" s="9">
        <v>22241</v>
      </c>
      <c r="E830" s="4" t="s">
        <v>4477</v>
      </c>
      <c r="F830">
        <v>0</v>
      </c>
      <c r="G830">
        <v>1</v>
      </c>
      <c r="H830">
        <v>1</v>
      </c>
      <c r="I830">
        <v>0</v>
      </c>
      <c r="J830" s="6" t="s">
        <v>4497</v>
      </c>
    </row>
    <row r="831" spans="1:10">
      <c r="A831" s="285" t="s">
        <v>4385</v>
      </c>
      <c r="B831">
        <v>24040333</v>
      </c>
      <c r="C831">
        <v>240403</v>
      </c>
      <c r="D831" s="9">
        <v>22242</v>
      </c>
      <c r="E831" s="4" t="s">
        <v>4477</v>
      </c>
      <c r="F831">
        <v>0</v>
      </c>
      <c r="G831">
        <v>1</v>
      </c>
      <c r="H831">
        <v>1</v>
      </c>
      <c r="I831">
        <v>0</v>
      </c>
      <c r="J831" s="6" t="s">
        <v>4497</v>
      </c>
    </row>
    <row r="832" spans="1:10">
      <c r="A832" s="285" t="s">
        <v>4388</v>
      </c>
      <c r="B832">
        <v>24040334</v>
      </c>
      <c r="C832">
        <v>240403</v>
      </c>
      <c r="D832" s="9">
        <v>22243</v>
      </c>
      <c r="E832" s="4" t="s">
        <v>4477</v>
      </c>
      <c r="F832">
        <v>0</v>
      </c>
      <c r="G832">
        <v>1</v>
      </c>
      <c r="H832">
        <v>1</v>
      </c>
      <c r="I832">
        <v>0</v>
      </c>
      <c r="J832" s="6" t="s">
        <v>4497</v>
      </c>
    </row>
    <row r="833" spans="1:10">
      <c r="A833" s="285" t="s">
        <v>4391</v>
      </c>
      <c r="B833">
        <v>24040335</v>
      </c>
      <c r="C833">
        <v>240403</v>
      </c>
      <c r="D833" s="9">
        <v>22244</v>
      </c>
      <c r="E833" s="4" t="s">
        <v>4477</v>
      </c>
      <c r="F833">
        <v>0</v>
      </c>
      <c r="G833">
        <v>1</v>
      </c>
      <c r="H833">
        <v>1</v>
      </c>
      <c r="I833">
        <v>0</v>
      </c>
      <c r="J833" s="6" t="s">
        <v>4497</v>
      </c>
    </row>
    <row r="834" spans="1:10">
      <c r="A834" s="285" t="s">
        <v>4498</v>
      </c>
      <c r="B834" s="21">
        <v>24040336</v>
      </c>
      <c r="C834" s="21">
        <v>240403</v>
      </c>
      <c r="D834" s="9">
        <v>22275</v>
      </c>
      <c r="E834" s="4" t="s">
        <v>4480</v>
      </c>
      <c r="F834" s="21">
        <v>0</v>
      </c>
      <c r="G834" s="21">
        <v>1</v>
      </c>
      <c r="H834" s="21">
        <v>1</v>
      </c>
      <c r="I834">
        <v>0</v>
      </c>
      <c r="J834" s="6" t="s">
        <v>4497</v>
      </c>
    </row>
    <row r="835" spans="1:10">
      <c r="A835" s="285" t="s">
        <v>4499</v>
      </c>
      <c r="B835" s="21">
        <v>24040337</v>
      </c>
      <c r="C835" s="21">
        <v>240403</v>
      </c>
      <c r="D835" s="9">
        <v>22276</v>
      </c>
      <c r="E835" s="4" t="s">
        <v>4480</v>
      </c>
      <c r="F835" s="21">
        <v>0</v>
      </c>
      <c r="G835" s="21">
        <v>1</v>
      </c>
      <c r="H835" s="21">
        <v>1</v>
      </c>
      <c r="I835">
        <v>0</v>
      </c>
      <c r="J835" s="6" t="s">
        <v>4497</v>
      </c>
    </row>
    <row r="836" spans="1:10">
      <c r="A836" s="285" t="s">
        <v>4500</v>
      </c>
      <c r="B836" s="21">
        <v>24040338</v>
      </c>
      <c r="C836" s="21">
        <v>240403</v>
      </c>
      <c r="D836" s="9">
        <v>22277</v>
      </c>
      <c r="E836" s="4" t="s">
        <v>4480</v>
      </c>
      <c r="F836" s="21">
        <v>0</v>
      </c>
      <c r="G836" s="21">
        <v>1</v>
      </c>
      <c r="H836" s="21">
        <v>1</v>
      </c>
      <c r="I836">
        <v>0</v>
      </c>
      <c r="J836" s="6" t="s">
        <v>4497</v>
      </c>
    </row>
    <row r="837" spans="1:10">
      <c r="A837" s="285" t="s">
        <v>4501</v>
      </c>
      <c r="B837" s="21">
        <v>24040339</v>
      </c>
      <c r="C837" s="21">
        <v>240403</v>
      </c>
      <c r="D837" s="9">
        <v>22278</v>
      </c>
      <c r="E837" s="4" t="s">
        <v>4480</v>
      </c>
      <c r="F837" s="21">
        <v>0</v>
      </c>
      <c r="G837" s="21">
        <v>1</v>
      </c>
      <c r="H837" s="21">
        <v>1</v>
      </c>
      <c r="I837">
        <v>0</v>
      </c>
      <c r="J837" s="6" t="s">
        <v>4497</v>
      </c>
    </row>
    <row r="838" spans="1:10">
      <c r="A838" s="285" t="s">
        <v>4502</v>
      </c>
      <c r="B838" s="21">
        <v>24040340</v>
      </c>
      <c r="C838" s="21">
        <v>240403</v>
      </c>
      <c r="D838" s="9">
        <v>22279</v>
      </c>
      <c r="E838" s="4" t="s">
        <v>4480</v>
      </c>
      <c r="F838" s="21">
        <v>0</v>
      </c>
      <c r="G838" s="21">
        <v>1</v>
      </c>
      <c r="H838" s="21">
        <v>1</v>
      </c>
      <c r="I838">
        <v>0</v>
      </c>
      <c r="J838" s="6" t="s">
        <v>4497</v>
      </c>
    </row>
    <row r="839" spans="1:10">
      <c r="A839" s="285" t="s">
        <v>4485</v>
      </c>
      <c r="B839" s="21">
        <v>24040341</v>
      </c>
      <c r="C839" s="21">
        <v>240403</v>
      </c>
      <c r="D839" s="9">
        <v>22250</v>
      </c>
      <c r="E839" s="4" t="s">
        <v>4486</v>
      </c>
      <c r="F839" s="21">
        <v>0</v>
      </c>
      <c r="G839" s="21">
        <v>0</v>
      </c>
      <c r="H839" s="21">
        <v>0</v>
      </c>
      <c r="I839">
        <v>0</v>
      </c>
      <c r="J839" s="6" t="s">
        <v>4497</v>
      </c>
    </row>
    <row r="840" spans="1:10">
      <c r="A840" s="285" t="s">
        <v>4487</v>
      </c>
      <c r="B840" s="21">
        <v>24040342</v>
      </c>
      <c r="C840" s="21">
        <v>240403</v>
      </c>
      <c r="D840" s="9">
        <v>22251</v>
      </c>
      <c r="E840" s="4" t="s">
        <v>4486</v>
      </c>
      <c r="F840" s="21">
        <v>0</v>
      </c>
      <c r="G840" s="21">
        <v>0</v>
      </c>
      <c r="H840" s="21">
        <v>0</v>
      </c>
      <c r="I840">
        <v>0</v>
      </c>
      <c r="J840" s="6" t="s">
        <v>4497</v>
      </c>
    </row>
    <row r="841" spans="1:10">
      <c r="A841" s="285" t="s">
        <v>4488</v>
      </c>
      <c r="B841" s="21">
        <v>24040343</v>
      </c>
      <c r="C841" s="21">
        <v>240403</v>
      </c>
      <c r="D841" s="9">
        <v>22252</v>
      </c>
      <c r="E841" s="4" t="s">
        <v>4486</v>
      </c>
      <c r="F841" s="21">
        <v>0</v>
      </c>
      <c r="G841" s="21">
        <v>0</v>
      </c>
      <c r="H841" s="21">
        <v>0</v>
      </c>
      <c r="I841">
        <v>0</v>
      </c>
      <c r="J841" s="6" t="s">
        <v>4497</v>
      </c>
    </row>
    <row r="842" spans="1:10">
      <c r="A842" s="285" t="s">
        <v>4489</v>
      </c>
      <c r="B842" s="21">
        <v>24040344</v>
      </c>
      <c r="C842" s="21">
        <v>240403</v>
      </c>
      <c r="D842" s="9">
        <v>22253</v>
      </c>
      <c r="E842" s="4" t="s">
        <v>4486</v>
      </c>
      <c r="F842" s="21">
        <v>0</v>
      </c>
      <c r="G842" s="21">
        <v>0</v>
      </c>
      <c r="H842" s="21">
        <v>0</v>
      </c>
      <c r="I842">
        <v>0</v>
      </c>
      <c r="J842" s="6" t="s">
        <v>4497</v>
      </c>
    </row>
    <row r="843" spans="1:10">
      <c r="A843" s="285" t="s">
        <v>4490</v>
      </c>
      <c r="B843" s="21">
        <v>24040345</v>
      </c>
      <c r="C843" s="21">
        <v>240403</v>
      </c>
      <c r="D843" s="9">
        <v>22254</v>
      </c>
      <c r="E843" s="4" t="s">
        <v>4486</v>
      </c>
      <c r="F843" s="21">
        <v>0</v>
      </c>
      <c r="G843" s="21">
        <v>0</v>
      </c>
      <c r="H843" s="21">
        <v>0</v>
      </c>
      <c r="I843">
        <v>0</v>
      </c>
      <c r="J843" s="6" t="s">
        <v>4497</v>
      </c>
    </row>
    <row r="844" spans="1:10">
      <c r="A844" s="139" t="s">
        <v>4503</v>
      </c>
      <c r="B844" s="21">
        <v>24040401</v>
      </c>
      <c r="C844" s="21">
        <v>240404</v>
      </c>
      <c r="D844" s="9">
        <v>22285</v>
      </c>
      <c r="E844" s="4" t="s">
        <v>4079</v>
      </c>
      <c r="F844" s="21">
        <v>0</v>
      </c>
      <c r="G844" s="21">
        <v>0</v>
      </c>
      <c r="H844" s="21">
        <v>0</v>
      </c>
      <c r="I844" s="21">
        <v>0</v>
      </c>
    </row>
    <row r="845" spans="1:10">
      <c r="A845" s="139" t="s">
        <v>4504</v>
      </c>
      <c r="B845" s="21">
        <v>24040402</v>
      </c>
      <c r="C845" s="21">
        <v>240404</v>
      </c>
      <c r="D845" s="9">
        <v>22286</v>
      </c>
      <c r="E845" s="172" t="s">
        <v>2993</v>
      </c>
      <c r="F845" s="21">
        <v>0</v>
      </c>
      <c r="G845" s="21">
        <v>0</v>
      </c>
      <c r="H845" s="21">
        <v>0</v>
      </c>
      <c r="I845" s="21">
        <v>0</v>
      </c>
    </row>
    <row r="846" spans="1:10">
      <c r="A846" s="139" t="s">
        <v>4505</v>
      </c>
      <c r="B846" s="21">
        <v>24040403</v>
      </c>
      <c r="C846" s="21">
        <v>240404</v>
      </c>
      <c r="D846" s="9">
        <v>22287</v>
      </c>
      <c r="E846" s="4" t="s">
        <v>4079</v>
      </c>
      <c r="F846" s="21">
        <v>0</v>
      </c>
      <c r="G846" s="21">
        <v>0</v>
      </c>
      <c r="H846" s="21">
        <v>0</v>
      </c>
      <c r="I846" s="21">
        <v>0</v>
      </c>
    </row>
    <row r="847" spans="1:10">
      <c r="A847" s="139" t="s">
        <v>4506</v>
      </c>
      <c r="B847" s="21">
        <v>24040404</v>
      </c>
      <c r="C847" s="21">
        <v>240404</v>
      </c>
      <c r="D847" s="9">
        <v>22288</v>
      </c>
      <c r="E847" s="153" t="s">
        <v>2997</v>
      </c>
      <c r="F847" s="21">
        <v>0</v>
      </c>
      <c r="G847" s="21">
        <v>0</v>
      </c>
      <c r="H847" s="21">
        <v>0</v>
      </c>
      <c r="I847" s="21">
        <v>0</v>
      </c>
    </row>
    <row r="848" spans="1:10">
      <c r="A848" s="139" t="s">
        <v>4507</v>
      </c>
      <c r="B848" s="21">
        <v>24040405</v>
      </c>
      <c r="C848" s="21">
        <v>240404</v>
      </c>
      <c r="D848" s="9">
        <v>22289</v>
      </c>
      <c r="E848" s="4" t="s">
        <v>4083</v>
      </c>
      <c r="F848" s="21">
        <v>0</v>
      </c>
      <c r="G848" s="21">
        <v>0</v>
      </c>
      <c r="H848" s="21">
        <v>0</v>
      </c>
      <c r="I848" s="21">
        <v>0</v>
      </c>
    </row>
    <row r="849" spans="1:13">
      <c r="A849" s="139" t="s">
        <v>4508</v>
      </c>
      <c r="B849" s="21">
        <v>24040406</v>
      </c>
      <c r="C849" s="21">
        <v>240404</v>
      </c>
      <c r="D849" s="9">
        <v>22290</v>
      </c>
      <c r="E849" s="172" t="s">
        <v>2993</v>
      </c>
      <c r="F849" s="21">
        <v>0</v>
      </c>
      <c r="G849" s="21">
        <v>0</v>
      </c>
      <c r="H849" s="21">
        <v>0</v>
      </c>
      <c r="I849" s="21">
        <v>0</v>
      </c>
    </row>
    <row r="850" spans="1:13">
      <c r="A850" s="139" t="s">
        <v>4509</v>
      </c>
      <c r="B850" s="21">
        <v>24040407</v>
      </c>
      <c r="C850" s="21">
        <v>240404</v>
      </c>
      <c r="D850" s="9">
        <v>22291</v>
      </c>
      <c r="E850" s="4" t="s">
        <v>4083</v>
      </c>
      <c r="F850" s="21">
        <v>0</v>
      </c>
      <c r="G850" s="21">
        <v>0</v>
      </c>
      <c r="H850" s="21">
        <v>0</v>
      </c>
      <c r="I850" s="21">
        <v>0</v>
      </c>
    </row>
    <row r="851" spans="1:13">
      <c r="A851" s="139" t="s">
        <v>4510</v>
      </c>
      <c r="B851" s="21">
        <v>24040408</v>
      </c>
      <c r="C851" s="21">
        <v>240404</v>
      </c>
      <c r="D851" s="9">
        <v>22292</v>
      </c>
      <c r="E851" s="50" t="s">
        <v>4511</v>
      </c>
      <c r="F851" s="21">
        <v>0</v>
      </c>
      <c r="G851" s="21">
        <v>0</v>
      </c>
      <c r="H851" s="21">
        <v>0</v>
      </c>
      <c r="I851" s="21">
        <v>0</v>
      </c>
      <c r="M851">
        <v>1</v>
      </c>
    </row>
    <row r="852" spans="1:13">
      <c r="A852" s="139" t="s">
        <v>4512</v>
      </c>
      <c r="B852" s="21">
        <v>24040409</v>
      </c>
      <c r="C852" s="21">
        <v>240404</v>
      </c>
      <c r="D852" s="9">
        <v>22293</v>
      </c>
      <c r="E852" s="172" t="s">
        <v>2993</v>
      </c>
      <c r="F852" s="21">
        <v>0</v>
      </c>
      <c r="G852" s="21">
        <v>0</v>
      </c>
      <c r="H852" s="21">
        <v>0</v>
      </c>
      <c r="I852" s="21">
        <v>0</v>
      </c>
    </row>
    <row r="853" spans="1:13">
      <c r="A853" s="139" t="s">
        <v>4513</v>
      </c>
      <c r="B853" s="21">
        <v>24040410</v>
      </c>
      <c r="C853" s="21">
        <v>240404</v>
      </c>
      <c r="D853" s="9">
        <v>22294</v>
      </c>
      <c r="E853" s="153" t="s">
        <v>3000</v>
      </c>
      <c r="F853" s="21">
        <v>0</v>
      </c>
      <c r="G853" s="21">
        <v>0</v>
      </c>
      <c r="H853" s="21">
        <v>0</v>
      </c>
      <c r="I853" s="21">
        <v>0</v>
      </c>
    </row>
    <row r="854" spans="1:13">
      <c r="A854" s="139" t="s">
        <v>4514</v>
      </c>
      <c r="B854" s="21">
        <v>24040411</v>
      </c>
      <c r="C854" s="21">
        <v>240404</v>
      </c>
      <c r="D854" s="9">
        <v>22295</v>
      </c>
      <c r="E854" s="4" t="s">
        <v>4083</v>
      </c>
      <c r="F854" s="21">
        <v>0</v>
      </c>
      <c r="G854" s="21">
        <v>0</v>
      </c>
      <c r="H854" s="21">
        <v>0</v>
      </c>
      <c r="I854" s="21">
        <v>7</v>
      </c>
    </row>
    <row r="855" spans="1:13">
      <c r="A855" s="139" t="s">
        <v>4515</v>
      </c>
      <c r="B855" s="21">
        <v>24040412</v>
      </c>
      <c r="C855" s="21">
        <v>240404</v>
      </c>
      <c r="D855" s="9">
        <v>22296</v>
      </c>
      <c r="E855" s="4" t="s">
        <v>4083</v>
      </c>
      <c r="F855" s="21">
        <v>0</v>
      </c>
      <c r="G855" s="21">
        <v>0</v>
      </c>
      <c r="H855" s="21">
        <v>0</v>
      </c>
      <c r="I855" s="21">
        <v>7</v>
      </c>
    </row>
    <row r="856" spans="1:13">
      <c r="A856" s="139" t="s">
        <v>4516</v>
      </c>
      <c r="B856" s="21">
        <v>24040413</v>
      </c>
      <c r="C856" s="21">
        <v>240404</v>
      </c>
      <c r="D856" s="9">
        <v>22297</v>
      </c>
      <c r="E856" s="153" t="s">
        <v>2995</v>
      </c>
      <c r="F856" s="21">
        <v>0</v>
      </c>
      <c r="G856" s="21">
        <v>0</v>
      </c>
      <c r="H856" s="21">
        <v>0</v>
      </c>
      <c r="I856" s="21">
        <v>7</v>
      </c>
    </row>
    <row r="857" spans="1:13">
      <c r="A857" s="139" t="s">
        <v>4517</v>
      </c>
      <c r="B857" s="21">
        <v>24040414</v>
      </c>
      <c r="C857" s="21">
        <v>240404</v>
      </c>
      <c r="D857" s="9">
        <v>22298</v>
      </c>
      <c r="E857" s="4" t="s">
        <v>4084</v>
      </c>
      <c r="F857" s="21">
        <v>0</v>
      </c>
      <c r="G857" s="21">
        <v>0</v>
      </c>
      <c r="H857" s="21">
        <v>0</v>
      </c>
      <c r="I857" s="21">
        <v>7</v>
      </c>
    </row>
    <row r="858" spans="1:13">
      <c r="A858" s="139" t="s">
        <v>4518</v>
      </c>
      <c r="B858" s="21">
        <v>24040415</v>
      </c>
      <c r="C858" s="21">
        <v>240404</v>
      </c>
      <c r="D858" s="9">
        <v>22299</v>
      </c>
      <c r="E858" s="4" t="s">
        <v>4084</v>
      </c>
      <c r="F858" s="21">
        <v>0</v>
      </c>
      <c r="G858" s="21">
        <v>0</v>
      </c>
      <c r="H858" s="21">
        <v>0</v>
      </c>
      <c r="I858" s="21">
        <v>7</v>
      </c>
    </row>
    <row r="859" spans="1:13">
      <c r="A859" s="139" t="s">
        <v>4519</v>
      </c>
      <c r="B859" s="21">
        <v>24040416</v>
      </c>
      <c r="C859" s="21">
        <v>240404</v>
      </c>
      <c r="D859" s="9">
        <v>22300</v>
      </c>
      <c r="E859" s="140" t="s">
        <v>3001</v>
      </c>
      <c r="F859" s="21">
        <v>0</v>
      </c>
      <c r="G859" s="21">
        <v>0</v>
      </c>
      <c r="H859" s="21">
        <v>0</v>
      </c>
      <c r="I859" s="21">
        <v>7</v>
      </c>
      <c r="M859">
        <v>1</v>
      </c>
    </row>
    <row r="860" spans="1:13">
      <c r="A860" s="139" t="s">
        <v>4520</v>
      </c>
      <c r="B860" s="21">
        <v>24040417</v>
      </c>
      <c r="C860" s="21">
        <v>240404</v>
      </c>
      <c r="D860" s="9">
        <v>22301</v>
      </c>
      <c r="E860" s="153" t="s">
        <v>2994</v>
      </c>
      <c r="F860" s="21">
        <v>0</v>
      </c>
      <c r="G860" s="21">
        <v>0</v>
      </c>
      <c r="H860" s="21">
        <v>0</v>
      </c>
      <c r="I860" s="21">
        <v>7</v>
      </c>
    </row>
    <row r="861" spans="1:13">
      <c r="A861" s="139" t="s">
        <v>4521</v>
      </c>
      <c r="B861" s="21">
        <v>24040418</v>
      </c>
      <c r="C861" s="21">
        <v>240404</v>
      </c>
      <c r="D861" s="9">
        <v>22302</v>
      </c>
      <c r="E861" s="172" t="s">
        <v>2993</v>
      </c>
      <c r="F861" s="21">
        <v>0</v>
      </c>
      <c r="G861" s="21">
        <v>0</v>
      </c>
      <c r="H861" s="21">
        <v>0</v>
      </c>
      <c r="I861" s="21">
        <v>7</v>
      </c>
    </row>
    <row r="862" spans="1:13">
      <c r="A862" s="139" t="s">
        <v>4522</v>
      </c>
      <c r="B862" s="21">
        <v>24040419</v>
      </c>
      <c r="C862" s="21">
        <v>240404</v>
      </c>
      <c r="D862" s="9">
        <v>22303</v>
      </c>
      <c r="E862" s="4" t="s">
        <v>4084</v>
      </c>
      <c r="F862" s="21">
        <v>0</v>
      </c>
      <c r="G862" s="21">
        <v>0</v>
      </c>
      <c r="H862" s="21">
        <v>0</v>
      </c>
      <c r="I862" s="21">
        <v>7</v>
      </c>
    </row>
    <row r="863" spans="1:13">
      <c r="A863" s="139" t="s">
        <v>4523</v>
      </c>
      <c r="B863" s="21">
        <v>24040420</v>
      </c>
      <c r="C863" s="21">
        <v>240404</v>
      </c>
      <c r="D863" s="9">
        <v>22304</v>
      </c>
      <c r="E863" s="153" t="s">
        <v>2999</v>
      </c>
      <c r="F863" s="21">
        <v>0</v>
      </c>
      <c r="G863" s="21">
        <v>0</v>
      </c>
      <c r="H863" s="21">
        <v>0</v>
      </c>
      <c r="I863" s="21">
        <v>7</v>
      </c>
    </row>
    <row r="864" spans="1:13">
      <c r="A864" s="139" t="s">
        <v>4524</v>
      </c>
      <c r="B864" s="21">
        <v>24040421</v>
      </c>
      <c r="C864" s="21">
        <v>240404</v>
      </c>
      <c r="D864" s="9">
        <v>22305</v>
      </c>
      <c r="E864" s="173" t="s">
        <v>4082</v>
      </c>
      <c r="F864" s="21">
        <v>0</v>
      </c>
      <c r="G864" s="21">
        <v>0</v>
      </c>
      <c r="H864" s="21">
        <v>0</v>
      </c>
      <c r="I864" s="21">
        <v>14</v>
      </c>
      <c r="M864">
        <v>1</v>
      </c>
    </row>
    <row r="865" spans="1:13">
      <c r="A865" s="139" t="s">
        <v>4525</v>
      </c>
      <c r="B865" s="21">
        <v>24040422</v>
      </c>
      <c r="C865" s="21">
        <v>240404</v>
      </c>
      <c r="D865" s="9">
        <v>22306</v>
      </c>
      <c r="E865" s="4" t="s">
        <v>4357</v>
      </c>
      <c r="F865" s="21">
        <v>0</v>
      </c>
      <c r="G865" s="21">
        <v>0</v>
      </c>
      <c r="H865" s="21">
        <v>0</v>
      </c>
      <c r="I865" s="21">
        <v>14</v>
      </c>
    </row>
    <row r="866" spans="1:13">
      <c r="A866" s="139" t="s">
        <v>4526</v>
      </c>
      <c r="B866" s="21">
        <v>24040423</v>
      </c>
      <c r="C866" s="21">
        <v>240404</v>
      </c>
      <c r="D866" s="9">
        <v>22307</v>
      </c>
      <c r="E866" s="4" t="s">
        <v>4357</v>
      </c>
      <c r="F866" s="21">
        <v>0</v>
      </c>
      <c r="G866" s="21">
        <v>0</v>
      </c>
      <c r="H866" s="21">
        <v>0</v>
      </c>
      <c r="I866" s="21">
        <v>14</v>
      </c>
    </row>
    <row r="867" spans="1:13">
      <c r="A867" s="139" t="s">
        <v>4527</v>
      </c>
      <c r="B867" s="21">
        <v>24040424</v>
      </c>
      <c r="C867" s="21">
        <v>240404</v>
      </c>
      <c r="D867" s="9">
        <v>22308</v>
      </c>
      <c r="E867" s="4" t="s">
        <v>4361</v>
      </c>
      <c r="F867" s="21">
        <v>0</v>
      </c>
      <c r="G867" s="21">
        <v>0</v>
      </c>
      <c r="H867" s="21">
        <v>0</v>
      </c>
      <c r="I867" s="21">
        <v>14</v>
      </c>
    </row>
    <row r="868" spans="1:13">
      <c r="A868" s="139" t="s">
        <v>4528</v>
      </c>
      <c r="B868" s="21">
        <v>24040425</v>
      </c>
      <c r="C868" s="21">
        <v>240404</v>
      </c>
      <c r="D868" s="9">
        <v>22309</v>
      </c>
      <c r="E868" s="4" t="s">
        <v>4361</v>
      </c>
      <c r="F868" s="21">
        <v>0</v>
      </c>
      <c r="G868" s="21">
        <v>0</v>
      </c>
      <c r="H868" s="21">
        <v>0</v>
      </c>
      <c r="I868" s="21">
        <v>14</v>
      </c>
    </row>
    <row r="869" spans="1:13">
      <c r="A869" s="287" t="s">
        <v>4529</v>
      </c>
      <c r="B869" s="21">
        <v>24040426</v>
      </c>
      <c r="C869" s="21">
        <v>240404</v>
      </c>
      <c r="D869" s="9">
        <v>22310</v>
      </c>
      <c r="E869" s="4" t="s">
        <v>4079</v>
      </c>
      <c r="F869" s="21">
        <v>0</v>
      </c>
      <c r="G869" s="21">
        <v>0</v>
      </c>
      <c r="H869" s="21">
        <v>0</v>
      </c>
      <c r="I869" s="21">
        <v>0</v>
      </c>
    </row>
    <row r="870" spans="1:13">
      <c r="A870" s="285" t="s">
        <v>4530</v>
      </c>
      <c r="B870" s="21">
        <v>24040427</v>
      </c>
      <c r="C870" s="21">
        <v>240404</v>
      </c>
      <c r="D870" s="9">
        <v>22311</v>
      </c>
      <c r="E870" s="153" t="s">
        <v>2998</v>
      </c>
      <c r="F870" s="21">
        <v>0</v>
      </c>
      <c r="G870" s="21">
        <v>0</v>
      </c>
      <c r="H870" s="21">
        <v>0</v>
      </c>
      <c r="I870" s="21">
        <v>0</v>
      </c>
    </row>
    <row r="871" spans="1:13">
      <c r="A871" s="285" t="s">
        <v>4531</v>
      </c>
      <c r="B871" s="21">
        <v>24040428</v>
      </c>
      <c r="C871" s="21">
        <v>240404</v>
      </c>
      <c r="D871" s="9">
        <v>22312</v>
      </c>
      <c r="E871" s="4" t="s">
        <v>4079</v>
      </c>
      <c r="F871" s="21">
        <v>0</v>
      </c>
      <c r="G871" s="21">
        <v>0</v>
      </c>
      <c r="H871" s="21">
        <v>0</v>
      </c>
      <c r="I871" s="21">
        <v>0</v>
      </c>
    </row>
    <row r="872" spans="1:13">
      <c r="A872" s="285" t="s">
        <v>4532</v>
      </c>
      <c r="B872" s="21">
        <v>24040429</v>
      </c>
      <c r="C872" s="21">
        <v>240404</v>
      </c>
      <c r="D872" s="9">
        <v>22313</v>
      </c>
      <c r="E872" s="172" t="s">
        <v>2993</v>
      </c>
      <c r="F872" s="21">
        <v>0</v>
      </c>
      <c r="G872" s="21">
        <v>0</v>
      </c>
      <c r="H872" s="21">
        <v>0</v>
      </c>
      <c r="I872" s="21">
        <v>0</v>
      </c>
    </row>
    <row r="873" spans="1:13">
      <c r="A873" s="285" t="s">
        <v>4533</v>
      </c>
      <c r="B873" s="21">
        <v>24040430</v>
      </c>
      <c r="C873" s="21">
        <v>240404</v>
      </c>
      <c r="D873" s="9">
        <v>22314</v>
      </c>
      <c r="E873" s="4" t="s">
        <v>4083</v>
      </c>
      <c r="F873" s="21">
        <v>0</v>
      </c>
      <c r="G873" s="21">
        <v>0</v>
      </c>
      <c r="H873" s="21">
        <v>0</v>
      </c>
      <c r="I873" s="21">
        <v>0</v>
      </c>
    </row>
    <row r="874" spans="1:13">
      <c r="A874" s="285" t="s">
        <v>4534</v>
      </c>
      <c r="B874" s="21">
        <v>24040431</v>
      </c>
      <c r="C874" s="21">
        <v>240404</v>
      </c>
      <c r="D874" s="9">
        <v>22315</v>
      </c>
      <c r="E874" s="153" t="s">
        <v>2989</v>
      </c>
      <c r="F874" s="21">
        <v>0</v>
      </c>
      <c r="G874" s="21">
        <v>0</v>
      </c>
      <c r="H874" s="21">
        <v>0</v>
      </c>
      <c r="I874" s="21">
        <v>7</v>
      </c>
    </row>
    <row r="875" spans="1:13">
      <c r="A875" s="285" t="s">
        <v>4535</v>
      </c>
      <c r="B875" s="21">
        <v>24040432</v>
      </c>
      <c r="C875" s="21">
        <v>240404</v>
      </c>
      <c r="D875" s="9">
        <v>22316</v>
      </c>
      <c r="E875" s="4" t="s">
        <v>4083</v>
      </c>
      <c r="F875" s="21">
        <v>0</v>
      </c>
      <c r="G875" s="21">
        <v>0</v>
      </c>
      <c r="H875" s="21">
        <v>0</v>
      </c>
      <c r="I875" s="21">
        <v>7</v>
      </c>
    </row>
    <row r="876" spans="1:13">
      <c r="A876" s="285" t="s">
        <v>4536</v>
      </c>
      <c r="B876" s="21">
        <v>24040433</v>
      </c>
      <c r="C876" s="21">
        <v>240404</v>
      </c>
      <c r="D876" s="9">
        <v>22317</v>
      </c>
      <c r="E876" s="172" t="s">
        <v>2993</v>
      </c>
      <c r="F876" s="21">
        <v>0</v>
      </c>
      <c r="G876" s="21">
        <v>0</v>
      </c>
      <c r="H876" s="21">
        <v>0</v>
      </c>
      <c r="I876" s="21">
        <v>7</v>
      </c>
    </row>
    <row r="877" spans="1:13">
      <c r="A877" s="285" t="s">
        <v>4537</v>
      </c>
      <c r="B877" s="21">
        <v>24040434</v>
      </c>
      <c r="C877" s="21">
        <v>240404</v>
      </c>
      <c r="D877" s="9">
        <v>22318</v>
      </c>
      <c r="E877" s="140" t="s">
        <v>3001</v>
      </c>
      <c r="F877" s="21">
        <v>0</v>
      </c>
      <c r="G877" s="21">
        <v>0</v>
      </c>
      <c r="H877" s="21">
        <v>0</v>
      </c>
      <c r="I877" s="21">
        <v>7</v>
      </c>
      <c r="M877">
        <v>1</v>
      </c>
    </row>
    <row r="878" spans="1:13">
      <c r="A878" s="285" t="s">
        <v>4538</v>
      </c>
      <c r="B878" s="21">
        <v>24040435</v>
      </c>
      <c r="C878" s="21">
        <v>240404</v>
      </c>
      <c r="D878" s="9">
        <v>22319</v>
      </c>
      <c r="E878" s="4" t="s">
        <v>4084</v>
      </c>
      <c r="F878" s="21">
        <v>0</v>
      </c>
      <c r="G878" s="21">
        <v>0</v>
      </c>
      <c r="H878" s="21">
        <v>0</v>
      </c>
      <c r="I878" s="21">
        <v>7</v>
      </c>
    </row>
    <row r="879" spans="1:13">
      <c r="A879" s="285" t="s">
        <v>4539</v>
      </c>
      <c r="B879" s="21">
        <v>24040436</v>
      </c>
      <c r="C879" s="21">
        <v>240404</v>
      </c>
      <c r="D879" s="9">
        <v>22320</v>
      </c>
      <c r="E879" s="153" t="s">
        <v>2996</v>
      </c>
      <c r="F879" s="21">
        <v>0</v>
      </c>
      <c r="G879" s="21">
        <v>0</v>
      </c>
      <c r="H879" s="21">
        <v>0</v>
      </c>
      <c r="I879" s="21">
        <v>7</v>
      </c>
    </row>
    <row r="880" spans="1:13">
      <c r="A880" s="285" t="s">
        <v>4540</v>
      </c>
      <c r="B880" s="21">
        <v>24040437</v>
      </c>
      <c r="C880" s="21">
        <v>240404</v>
      </c>
      <c r="D880" s="9">
        <v>22321</v>
      </c>
      <c r="E880" s="4" t="s">
        <v>4084</v>
      </c>
      <c r="F880" s="21">
        <v>0</v>
      </c>
      <c r="G880" s="21">
        <v>0</v>
      </c>
      <c r="H880" s="21">
        <v>0</v>
      </c>
      <c r="I880" s="21">
        <v>14</v>
      </c>
    </row>
    <row r="881" spans="1:13">
      <c r="A881" s="285" t="s">
        <v>4541</v>
      </c>
      <c r="B881" s="21">
        <v>24040438</v>
      </c>
      <c r="C881" s="21">
        <v>240404</v>
      </c>
      <c r="D881" s="9">
        <v>22322</v>
      </c>
      <c r="E881" s="140" t="s">
        <v>3001</v>
      </c>
      <c r="F881" s="21">
        <v>0</v>
      </c>
      <c r="G881" s="21">
        <v>0</v>
      </c>
      <c r="H881" s="21">
        <v>0</v>
      </c>
      <c r="I881" s="21">
        <v>14</v>
      </c>
      <c r="M881">
        <v>1</v>
      </c>
    </row>
    <row r="882" spans="1:13">
      <c r="A882" s="285" t="s">
        <v>4542</v>
      </c>
      <c r="B882" s="21">
        <v>24040439</v>
      </c>
      <c r="C882" s="21">
        <v>240404</v>
      </c>
      <c r="D882" s="9">
        <v>22323</v>
      </c>
      <c r="E882" s="4" t="s">
        <v>4357</v>
      </c>
      <c r="F882" s="21">
        <v>0</v>
      </c>
      <c r="G882" s="21">
        <v>0</v>
      </c>
      <c r="H882" s="21">
        <v>0</v>
      </c>
      <c r="I882" s="21">
        <v>14</v>
      </c>
    </row>
    <row r="883" spans="1:13">
      <c r="A883" s="285" t="s">
        <v>4543</v>
      </c>
      <c r="B883" s="21">
        <v>24040440</v>
      </c>
      <c r="C883" s="21">
        <v>240404</v>
      </c>
      <c r="D883" s="9">
        <v>22324</v>
      </c>
      <c r="E883" s="173" t="s">
        <v>4082</v>
      </c>
      <c r="F883" s="21">
        <v>0</v>
      </c>
      <c r="G883" s="21">
        <v>0</v>
      </c>
      <c r="H883" s="21">
        <v>0</v>
      </c>
      <c r="I883" s="21">
        <v>14</v>
      </c>
      <c r="M883">
        <v>1</v>
      </c>
    </row>
    <row r="884" spans="1:13">
      <c r="A884" s="285" t="s">
        <v>4544</v>
      </c>
      <c r="B884" s="21">
        <v>24040441</v>
      </c>
      <c r="C884" s="21">
        <v>240404</v>
      </c>
      <c r="D884" s="9">
        <v>22325</v>
      </c>
      <c r="E884" s="4" t="s">
        <v>4361</v>
      </c>
      <c r="F884" s="21">
        <v>0</v>
      </c>
      <c r="G884" s="21">
        <v>0</v>
      </c>
      <c r="H884" s="21">
        <v>0</v>
      </c>
      <c r="I884" s="21">
        <v>14</v>
      </c>
    </row>
    <row r="885" spans="1:13">
      <c r="A885" s="285" t="s">
        <v>4545</v>
      </c>
      <c r="B885" s="21">
        <v>24040442</v>
      </c>
      <c r="C885" s="21">
        <v>240404</v>
      </c>
      <c r="D885" s="9">
        <v>22326</v>
      </c>
      <c r="E885" s="4" t="s">
        <v>4361</v>
      </c>
      <c r="F885" s="21">
        <v>0</v>
      </c>
      <c r="G885" s="21">
        <v>0</v>
      </c>
      <c r="H885" s="21">
        <v>0</v>
      </c>
      <c r="I885" s="21">
        <v>14</v>
      </c>
    </row>
    <row r="886" spans="1:13">
      <c r="A886" s="4" t="s">
        <v>4127</v>
      </c>
      <c r="B886">
        <v>24045301</v>
      </c>
      <c r="C886">
        <v>240453</v>
      </c>
      <c r="D886" s="65">
        <v>21440</v>
      </c>
      <c r="E886" s="10" t="s">
        <v>4128</v>
      </c>
      <c r="F886">
        <v>1</v>
      </c>
      <c r="G886">
        <v>0</v>
      </c>
      <c r="H886">
        <v>0</v>
      </c>
      <c r="I886" s="21">
        <v>0</v>
      </c>
      <c r="K886" s="21"/>
      <c r="L886">
        <v>0</v>
      </c>
    </row>
    <row r="887" spans="1:13">
      <c r="B887">
        <v>24045302</v>
      </c>
      <c r="C887">
        <v>240453</v>
      </c>
      <c r="D887" s="33">
        <v>21196</v>
      </c>
      <c r="E887" s="10" t="s">
        <v>4147</v>
      </c>
      <c r="F887">
        <v>1</v>
      </c>
      <c r="G887">
        <v>0</v>
      </c>
      <c r="H887">
        <v>0</v>
      </c>
      <c r="I887" s="21">
        <v>0</v>
      </c>
      <c r="K887" s="21"/>
      <c r="L887">
        <v>0</v>
      </c>
    </row>
    <row r="888" spans="1:13">
      <c r="B888">
        <v>24045303</v>
      </c>
      <c r="C888">
        <v>240453</v>
      </c>
      <c r="D888" s="33">
        <v>21197</v>
      </c>
      <c r="E888" s="10" t="s">
        <v>4147</v>
      </c>
      <c r="F888">
        <v>1</v>
      </c>
      <c r="G888">
        <v>0</v>
      </c>
      <c r="H888">
        <v>0</v>
      </c>
      <c r="I888" s="21">
        <v>0</v>
      </c>
      <c r="K888" s="21"/>
      <c r="L888">
        <v>0</v>
      </c>
    </row>
    <row r="889" spans="1:13">
      <c r="A889" s="4" t="s">
        <v>1352</v>
      </c>
      <c r="B889">
        <v>24045401</v>
      </c>
      <c r="C889">
        <v>240454</v>
      </c>
      <c r="D889" s="33">
        <v>21805</v>
      </c>
      <c r="E889" s="10" t="s">
        <v>4148</v>
      </c>
      <c r="F889">
        <v>0</v>
      </c>
      <c r="G889">
        <v>1</v>
      </c>
      <c r="H889">
        <v>0</v>
      </c>
      <c r="I889" s="21">
        <v>0</v>
      </c>
      <c r="L889">
        <v>0</v>
      </c>
    </row>
    <row r="890" spans="1:13">
      <c r="A890" s="4" t="s">
        <v>4120</v>
      </c>
      <c r="B890">
        <v>24045501</v>
      </c>
      <c r="C890">
        <v>240455</v>
      </c>
      <c r="D890" s="33">
        <v>21806</v>
      </c>
      <c r="E890" s="4" t="s">
        <v>4121</v>
      </c>
      <c r="F890">
        <v>0</v>
      </c>
      <c r="G890">
        <v>0</v>
      </c>
      <c r="H890">
        <v>0</v>
      </c>
      <c r="I890" s="21">
        <v>0</v>
      </c>
      <c r="K890" s="21"/>
      <c r="L890">
        <v>0</v>
      </c>
    </row>
    <row r="891" spans="1:13">
      <c r="B891">
        <v>24045502</v>
      </c>
      <c r="C891">
        <v>240455</v>
      </c>
      <c r="D891" s="33">
        <v>21807</v>
      </c>
      <c r="E891" s="4" t="s">
        <v>4122</v>
      </c>
      <c r="F891">
        <v>0</v>
      </c>
      <c r="G891">
        <v>0</v>
      </c>
      <c r="H891">
        <v>0</v>
      </c>
      <c r="I891" s="21">
        <v>0</v>
      </c>
      <c r="K891" s="21"/>
      <c r="L891">
        <v>0</v>
      </c>
    </row>
    <row r="892" spans="1:13">
      <c r="B892">
        <v>24045503</v>
      </c>
      <c r="C892">
        <v>240455</v>
      </c>
      <c r="D892" s="33">
        <v>21808</v>
      </c>
      <c r="E892" s="4" t="s">
        <v>4123</v>
      </c>
      <c r="F892">
        <v>0</v>
      </c>
      <c r="G892">
        <v>0</v>
      </c>
      <c r="H892">
        <v>0</v>
      </c>
      <c r="I892" s="21">
        <v>0</v>
      </c>
      <c r="K892" s="21"/>
      <c r="L892">
        <v>0</v>
      </c>
    </row>
    <row r="893" spans="1:13">
      <c r="B893">
        <v>24045504</v>
      </c>
      <c r="C893">
        <v>240455</v>
      </c>
      <c r="D893" s="33">
        <v>21809</v>
      </c>
      <c r="E893" s="4" t="s">
        <v>4124</v>
      </c>
      <c r="F893">
        <v>0</v>
      </c>
      <c r="G893">
        <v>0</v>
      </c>
      <c r="H893">
        <v>0</v>
      </c>
      <c r="I893" s="21">
        <v>0</v>
      </c>
      <c r="K893" s="21"/>
      <c r="L893">
        <v>0</v>
      </c>
    </row>
    <row r="894" spans="1:13">
      <c r="B894">
        <v>24045505</v>
      </c>
      <c r="C894">
        <v>240455</v>
      </c>
      <c r="D894" s="33">
        <v>21810</v>
      </c>
      <c r="E894" s="4" t="s">
        <v>4125</v>
      </c>
      <c r="F894">
        <v>0</v>
      </c>
      <c r="G894">
        <v>0</v>
      </c>
      <c r="H894">
        <v>0</v>
      </c>
      <c r="I894" s="21">
        <v>0</v>
      </c>
      <c r="K894" s="21"/>
      <c r="L894">
        <v>0</v>
      </c>
      <c r="M894">
        <v>1</v>
      </c>
    </row>
    <row r="895" spans="1:13">
      <c r="A895" s="139" t="s">
        <v>4546</v>
      </c>
      <c r="B895" s="21">
        <v>24060301</v>
      </c>
      <c r="C895" s="21">
        <v>240603</v>
      </c>
      <c r="D895" s="9">
        <v>22340</v>
      </c>
      <c r="E895" s="4" t="s">
        <v>4084</v>
      </c>
      <c r="F895" s="21">
        <v>0</v>
      </c>
      <c r="G895" s="21">
        <v>0</v>
      </c>
      <c r="H895" s="21">
        <v>0</v>
      </c>
      <c r="I895" s="21">
        <v>0</v>
      </c>
    </row>
    <row r="896" spans="1:13">
      <c r="A896" s="139" t="s">
        <v>4547</v>
      </c>
      <c r="B896" s="21">
        <v>24060303</v>
      </c>
      <c r="C896" s="21">
        <v>240603</v>
      </c>
      <c r="D896" s="9">
        <v>22341</v>
      </c>
      <c r="E896" s="172" t="s">
        <v>2993</v>
      </c>
      <c r="F896" s="21">
        <v>0</v>
      </c>
      <c r="G896" s="21">
        <v>0</v>
      </c>
      <c r="H896" s="21">
        <v>0</v>
      </c>
      <c r="I896" s="21">
        <v>0</v>
      </c>
    </row>
    <row r="897" spans="1:13">
      <c r="A897" s="139" t="s">
        <v>4548</v>
      </c>
      <c r="B897" s="21">
        <v>24060304</v>
      </c>
      <c r="C897" s="21">
        <v>240603</v>
      </c>
      <c r="D897" s="9">
        <v>22342</v>
      </c>
      <c r="E897" s="4" t="s">
        <v>4084</v>
      </c>
      <c r="F897" s="21">
        <v>0</v>
      </c>
      <c r="G897" s="21">
        <v>0</v>
      </c>
      <c r="H897" s="21">
        <v>0</v>
      </c>
      <c r="I897" s="21">
        <v>0</v>
      </c>
    </row>
    <row r="898" spans="1:13">
      <c r="A898" s="139" t="s">
        <v>4549</v>
      </c>
      <c r="B898" s="21">
        <v>24060307</v>
      </c>
      <c r="C898" s="21">
        <v>240603</v>
      </c>
      <c r="D898" s="9">
        <v>22343</v>
      </c>
      <c r="E898" s="50" t="s">
        <v>4550</v>
      </c>
      <c r="F898" s="21">
        <v>0</v>
      </c>
      <c r="G898" s="21">
        <v>0</v>
      </c>
      <c r="H898" s="21">
        <v>0</v>
      </c>
      <c r="I898" s="21">
        <v>1</v>
      </c>
      <c r="M898">
        <v>1</v>
      </c>
    </row>
    <row r="899" spans="1:13">
      <c r="A899" s="139" t="s">
        <v>4551</v>
      </c>
      <c r="B899" s="21">
        <v>24060308</v>
      </c>
      <c r="C899" s="21">
        <v>240603</v>
      </c>
      <c r="D899" s="9">
        <v>22344</v>
      </c>
      <c r="E899" s="153" t="s">
        <v>2998</v>
      </c>
      <c r="F899" s="21">
        <v>0</v>
      </c>
      <c r="G899" s="21">
        <v>0</v>
      </c>
      <c r="H899" s="21">
        <v>0</v>
      </c>
      <c r="I899" s="21">
        <v>1</v>
      </c>
    </row>
    <row r="900" spans="1:13">
      <c r="A900" s="139" t="s">
        <v>4552</v>
      </c>
      <c r="B900" s="21">
        <v>24060309</v>
      </c>
      <c r="C900" s="21">
        <v>240603</v>
      </c>
      <c r="D900" s="9">
        <v>22345</v>
      </c>
      <c r="E900" s="4" t="s">
        <v>4084</v>
      </c>
      <c r="F900" s="21">
        <v>0</v>
      </c>
      <c r="G900" s="21">
        <v>0</v>
      </c>
      <c r="H900" s="21">
        <v>0</v>
      </c>
      <c r="I900" s="21">
        <v>1</v>
      </c>
    </row>
    <row r="901" spans="1:13">
      <c r="A901" s="139" t="s">
        <v>4553</v>
      </c>
      <c r="B901" s="21">
        <v>24060311</v>
      </c>
      <c r="C901" s="21">
        <v>240603</v>
      </c>
      <c r="D901" s="9">
        <v>22346</v>
      </c>
      <c r="E901" s="172" t="s">
        <v>2993</v>
      </c>
      <c r="F901" s="21">
        <v>0</v>
      </c>
      <c r="G901" s="21">
        <v>0</v>
      </c>
      <c r="H901" s="21">
        <v>0</v>
      </c>
      <c r="I901" s="21">
        <v>2</v>
      </c>
    </row>
    <row r="902" spans="1:13">
      <c r="A902" s="139" t="s">
        <v>4554</v>
      </c>
      <c r="B902" s="21">
        <v>24060313</v>
      </c>
      <c r="C902" s="21">
        <v>240603</v>
      </c>
      <c r="D902" s="9">
        <v>22347</v>
      </c>
      <c r="E902" s="4" t="s">
        <v>4084</v>
      </c>
      <c r="F902" s="21">
        <v>0</v>
      </c>
      <c r="G902" s="21">
        <v>0</v>
      </c>
      <c r="H902" s="21">
        <v>0</v>
      </c>
      <c r="I902" s="21">
        <v>2</v>
      </c>
    </row>
    <row r="903" spans="1:13">
      <c r="A903" s="139" t="s">
        <v>4555</v>
      </c>
      <c r="B903" s="21">
        <v>24060314</v>
      </c>
      <c r="C903" s="21">
        <v>240603</v>
      </c>
      <c r="D903" s="9">
        <v>22348</v>
      </c>
      <c r="E903" s="153" t="s">
        <v>2995</v>
      </c>
      <c r="F903" s="21">
        <v>0</v>
      </c>
      <c r="G903" s="21">
        <v>0</v>
      </c>
      <c r="H903" s="21">
        <v>0</v>
      </c>
      <c r="I903" s="21">
        <v>2</v>
      </c>
    </row>
    <row r="904" spans="1:13">
      <c r="A904" s="139" t="s">
        <v>4556</v>
      </c>
      <c r="B904" s="21">
        <v>24060315</v>
      </c>
      <c r="C904" s="21">
        <v>240603</v>
      </c>
      <c r="D904" s="9">
        <v>22349</v>
      </c>
      <c r="E904" s="172" t="s">
        <v>2993</v>
      </c>
      <c r="F904" s="21">
        <v>0</v>
      </c>
      <c r="G904" s="21">
        <v>0</v>
      </c>
      <c r="H904" s="21">
        <v>0</v>
      </c>
      <c r="I904" s="21">
        <v>3</v>
      </c>
    </row>
    <row r="905" spans="1:13">
      <c r="A905" s="139" t="s">
        <v>4557</v>
      </c>
      <c r="B905" s="21">
        <v>24060316</v>
      </c>
      <c r="C905" s="21">
        <v>240603</v>
      </c>
      <c r="D905" s="9">
        <v>22350</v>
      </c>
      <c r="E905" s="4" t="s">
        <v>4474</v>
      </c>
      <c r="F905" s="21">
        <v>0</v>
      </c>
      <c r="G905" s="21">
        <v>0</v>
      </c>
      <c r="H905" s="21">
        <v>0</v>
      </c>
      <c r="I905" s="21">
        <v>3</v>
      </c>
    </row>
    <row r="906" spans="1:13">
      <c r="A906" s="139" t="s">
        <v>4558</v>
      </c>
      <c r="B906" s="21">
        <v>24060317</v>
      </c>
      <c r="C906" s="21">
        <v>240603</v>
      </c>
      <c r="D906" s="9">
        <v>22351</v>
      </c>
      <c r="E906" s="153" t="s">
        <v>2997</v>
      </c>
      <c r="F906" s="21">
        <v>0</v>
      </c>
      <c r="G906" s="21">
        <v>0</v>
      </c>
      <c r="H906" s="21">
        <v>0</v>
      </c>
      <c r="I906" s="21">
        <v>3</v>
      </c>
    </row>
    <row r="907" spans="1:13">
      <c r="A907" s="139" t="s">
        <v>4559</v>
      </c>
      <c r="B907" s="21">
        <v>24060318</v>
      </c>
      <c r="C907" s="21">
        <v>240603</v>
      </c>
      <c r="D907" s="9">
        <v>22352</v>
      </c>
      <c r="E907" s="4" t="s">
        <v>4474</v>
      </c>
      <c r="F907" s="21">
        <v>0</v>
      </c>
      <c r="G907" s="21">
        <v>0</v>
      </c>
      <c r="H907" s="21">
        <v>0</v>
      </c>
      <c r="I907" s="21">
        <v>4</v>
      </c>
    </row>
    <row r="908" spans="1:13">
      <c r="A908" s="139" t="s">
        <v>4560</v>
      </c>
      <c r="B908" s="21">
        <v>24060319</v>
      </c>
      <c r="C908" s="21">
        <v>240603</v>
      </c>
      <c r="D908" s="9">
        <v>22353</v>
      </c>
      <c r="E908" s="50" t="s">
        <v>4561</v>
      </c>
      <c r="F908" s="21">
        <v>0</v>
      </c>
      <c r="G908" s="21">
        <v>0</v>
      </c>
      <c r="H908" s="21">
        <v>0</v>
      </c>
      <c r="I908" s="21">
        <v>4</v>
      </c>
      <c r="M908">
        <v>1</v>
      </c>
    </row>
    <row r="909" spans="1:13">
      <c r="A909" s="139" t="s">
        <v>4562</v>
      </c>
      <c r="B909" s="21">
        <v>24060320</v>
      </c>
      <c r="C909" s="21">
        <v>240603</v>
      </c>
      <c r="D909" s="9">
        <v>22354</v>
      </c>
      <c r="E909" s="153" t="s">
        <v>2996</v>
      </c>
      <c r="F909" s="21">
        <v>0</v>
      </c>
      <c r="G909" s="21">
        <v>0</v>
      </c>
      <c r="H909" s="21">
        <v>0</v>
      </c>
      <c r="I909" s="21">
        <v>4</v>
      </c>
    </row>
    <row r="910" spans="1:13">
      <c r="A910" s="139" t="s">
        <v>4563</v>
      </c>
      <c r="B910" s="21">
        <v>24060321</v>
      </c>
      <c r="C910" s="21">
        <v>240603</v>
      </c>
      <c r="D910" s="9">
        <v>22355</v>
      </c>
      <c r="E910" s="140" t="s">
        <v>3001</v>
      </c>
      <c r="F910" s="21">
        <v>0</v>
      </c>
      <c r="G910" s="21">
        <v>0</v>
      </c>
      <c r="H910" s="21">
        <v>0</v>
      </c>
      <c r="I910" s="21">
        <v>5</v>
      </c>
      <c r="M910">
        <v>1</v>
      </c>
    </row>
    <row r="911" spans="1:13">
      <c r="A911" s="139" t="s">
        <v>4564</v>
      </c>
      <c r="B911" s="21">
        <v>24060322</v>
      </c>
      <c r="C911" s="21">
        <v>240603</v>
      </c>
      <c r="D911" s="9">
        <v>22356</v>
      </c>
      <c r="E911" s="4" t="s">
        <v>4474</v>
      </c>
      <c r="F911" s="21">
        <v>0</v>
      </c>
      <c r="G911" s="21">
        <v>0</v>
      </c>
      <c r="H911" s="21">
        <v>0</v>
      </c>
      <c r="I911" s="21">
        <v>5</v>
      </c>
    </row>
    <row r="912" spans="1:13">
      <c r="A912" s="139" t="s">
        <v>4565</v>
      </c>
      <c r="B912" s="21">
        <v>24060323</v>
      </c>
      <c r="C912" s="21">
        <v>240603</v>
      </c>
      <c r="D912" s="9">
        <v>22357</v>
      </c>
      <c r="E912" s="153" t="s">
        <v>2989</v>
      </c>
      <c r="F912" s="21">
        <v>0</v>
      </c>
      <c r="G912" s="21">
        <v>0</v>
      </c>
      <c r="H912" s="21">
        <v>0</v>
      </c>
      <c r="I912" s="21">
        <v>5</v>
      </c>
    </row>
    <row r="913" spans="1:13">
      <c r="A913" s="139" t="s">
        <v>4566</v>
      </c>
      <c r="B913" s="21">
        <v>24060324</v>
      </c>
      <c r="C913" s="21">
        <v>240603</v>
      </c>
      <c r="D913" s="9">
        <v>22358</v>
      </c>
      <c r="E913" s="172" t="s">
        <v>2993</v>
      </c>
      <c r="F913" s="21">
        <v>0</v>
      </c>
      <c r="G913" s="21">
        <v>0</v>
      </c>
      <c r="H913" s="21">
        <v>0</v>
      </c>
      <c r="I913" s="21">
        <v>6</v>
      </c>
    </row>
    <row r="914" spans="1:13">
      <c r="A914" s="139" t="s">
        <v>4567</v>
      </c>
      <c r="B914" s="21">
        <v>24060325</v>
      </c>
      <c r="C914" s="21">
        <v>240603</v>
      </c>
      <c r="D914" s="9">
        <v>22359</v>
      </c>
      <c r="E914" s="140" t="s">
        <v>3001</v>
      </c>
      <c r="F914" s="21">
        <v>0</v>
      </c>
      <c r="G914" s="21">
        <v>0</v>
      </c>
      <c r="H914" s="21">
        <v>0</v>
      </c>
      <c r="I914" s="21">
        <v>6</v>
      </c>
      <c r="M914">
        <v>1</v>
      </c>
    </row>
    <row r="915" spans="1:13">
      <c r="A915" s="139" t="s">
        <v>4568</v>
      </c>
      <c r="B915" s="21">
        <v>24060326</v>
      </c>
      <c r="C915" s="21">
        <v>240603</v>
      </c>
      <c r="D915" s="9">
        <v>22360</v>
      </c>
      <c r="E915" s="4" t="s">
        <v>4474</v>
      </c>
      <c r="F915" s="21">
        <v>0</v>
      </c>
      <c r="G915" s="21">
        <v>0</v>
      </c>
      <c r="H915" s="21">
        <v>0</v>
      </c>
      <c r="I915" s="21">
        <v>6</v>
      </c>
    </row>
    <row r="916" spans="1:13">
      <c r="A916" s="139" t="s">
        <v>4569</v>
      </c>
      <c r="B916" s="21">
        <v>24060327</v>
      </c>
      <c r="C916" s="21">
        <v>240603</v>
      </c>
      <c r="D916" s="9">
        <v>22361</v>
      </c>
      <c r="E916" s="173" t="s">
        <v>4082</v>
      </c>
      <c r="F916" s="21">
        <v>0</v>
      </c>
      <c r="G916" s="21">
        <v>0</v>
      </c>
      <c r="H916" s="21">
        <v>0</v>
      </c>
      <c r="I916" s="21">
        <v>7</v>
      </c>
      <c r="M916">
        <v>1</v>
      </c>
    </row>
    <row r="917" spans="1:13">
      <c r="A917" s="139" t="s">
        <v>4570</v>
      </c>
      <c r="B917" s="21">
        <v>24060328</v>
      </c>
      <c r="C917" s="21">
        <v>240603</v>
      </c>
      <c r="D917" s="9">
        <v>22362</v>
      </c>
      <c r="E917" s="4" t="s">
        <v>4083</v>
      </c>
      <c r="F917" s="21">
        <v>0</v>
      </c>
      <c r="G917" s="21">
        <v>0</v>
      </c>
      <c r="H917" s="21">
        <v>0</v>
      </c>
      <c r="I917" s="21">
        <v>7</v>
      </c>
    </row>
    <row r="918" spans="1:13">
      <c r="A918" s="139" t="s">
        <v>4571</v>
      </c>
      <c r="B918" s="21">
        <v>24060329</v>
      </c>
      <c r="C918" s="21">
        <v>240603</v>
      </c>
      <c r="D918" s="9">
        <v>22363</v>
      </c>
      <c r="E918" s="4" t="s">
        <v>4083</v>
      </c>
      <c r="F918" s="21">
        <v>0</v>
      </c>
      <c r="G918" s="21">
        <v>0</v>
      </c>
      <c r="H918" s="21">
        <v>0</v>
      </c>
      <c r="I918" s="21">
        <v>7</v>
      </c>
    </row>
    <row r="919" spans="1:13">
      <c r="A919" s="139" t="s">
        <v>4572</v>
      </c>
      <c r="B919" s="21">
        <v>24060330</v>
      </c>
      <c r="C919" s="21">
        <v>240603</v>
      </c>
      <c r="D919" s="9">
        <v>22364</v>
      </c>
      <c r="E919" s="4" t="s">
        <v>4083</v>
      </c>
      <c r="F919" s="21">
        <v>0</v>
      </c>
      <c r="G919" s="21">
        <v>0</v>
      </c>
      <c r="H919" s="21">
        <v>0</v>
      </c>
      <c r="I919" s="21">
        <v>7</v>
      </c>
    </row>
    <row r="920" spans="1:13">
      <c r="A920" s="139" t="s">
        <v>4573</v>
      </c>
      <c r="B920" s="21">
        <v>24060331</v>
      </c>
      <c r="C920" s="21">
        <v>240603</v>
      </c>
      <c r="D920" s="9">
        <v>22365</v>
      </c>
      <c r="E920" s="4" t="s">
        <v>4083</v>
      </c>
      <c r="F920" s="21">
        <v>0</v>
      </c>
      <c r="G920" s="21">
        <v>0</v>
      </c>
      <c r="H920" s="21">
        <v>0</v>
      </c>
      <c r="I920" s="21">
        <v>7</v>
      </c>
    </row>
    <row r="921" spans="1:13">
      <c r="A921" s="139" t="s">
        <v>4574</v>
      </c>
      <c r="B921" s="21">
        <v>24060332</v>
      </c>
      <c r="C921" s="21">
        <v>240603</v>
      </c>
      <c r="D921" s="9">
        <v>22366</v>
      </c>
      <c r="E921" s="4" t="s">
        <v>4083</v>
      </c>
      <c r="F921" s="21">
        <v>0</v>
      </c>
      <c r="G921" s="21">
        <v>0</v>
      </c>
      <c r="H921" s="21">
        <v>0</v>
      </c>
      <c r="I921" s="21">
        <v>7</v>
      </c>
    </row>
    <row r="922" spans="1:13">
      <c r="A922" s="139" t="s">
        <v>4575</v>
      </c>
      <c r="B922" s="21">
        <v>24060333</v>
      </c>
      <c r="C922" s="21">
        <v>240603</v>
      </c>
      <c r="D922" s="9">
        <v>22367</v>
      </c>
      <c r="E922" s="4" t="s">
        <v>4083</v>
      </c>
      <c r="F922" s="21">
        <v>0</v>
      </c>
      <c r="G922" s="21">
        <v>0</v>
      </c>
      <c r="H922" s="21">
        <v>0</v>
      </c>
      <c r="I922" s="21">
        <v>7</v>
      </c>
    </row>
    <row r="923" spans="1:13">
      <c r="A923" s="139" t="s">
        <v>4576</v>
      </c>
      <c r="B923" s="21">
        <v>24060334</v>
      </c>
      <c r="C923" s="21">
        <v>240603</v>
      </c>
      <c r="D923" s="9">
        <v>22368</v>
      </c>
      <c r="E923" s="4" t="s">
        <v>4083</v>
      </c>
      <c r="F923" s="21">
        <v>0</v>
      </c>
      <c r="G923" s="21">
        <v>0</v>
      </c>
      <c r="H923" s="21">
        <v>0</v>
      </c>
      <c r="I923" s="21">
        <v>7</v>
      </c>
    </row>
    <row r="924" spans="1:13">
      <c r="A924" s="139" t="s">
        <v>4577</v>
      </c>
      <c r="B924" s="21">
        <v>24060335</v>
      </c>
      <c r="C924" s="21">
        <v>240603</v>
      </c>
      <c r="D924" s="9">
        <v>22369</v>
      </c>
      <c r="E924" s="4" t="s">
        <v>4083</v>
      </c>
      <c r="F924" s="21">
        <v>0</v>
      </c>
      <c r="G924" s="21">
        <v>0</v>
      </c>
      <c r="H924" s="21">
        <v>0</v>
      </c>
      <c r="I924" s="21">
        <v>7</v>
      </c>
    </row>
    <row r="925" spans="1:13">
      <c r="A925" s="139" t="s">
        <v>4578</v>
      </c>
      <c r="B925" s="21">
        <v>24060336</v>
      </c>
      <c r="C925" s="21">
        <v>240603</v>
      </c>
      <c r="D925" s="9">
        <v>22370</v>
      </c>
      <c r="E925" s="4" t="s">
        <v>4083</v>
      </c>
      <c r="F925" s="21">
        <v>0</v>
      </c>
      <c r="G925" s="21">
        <v>0</v>
      </c>
      <c r="H925" s="21">
        <v>0</v>
      </c>
      <c r="I925" s="21">
        <v>7</v>
      </c>
    </row>
    <row r="926" spans="1:13">
      <c r="A926" s="287" t="s">
        <v>4579</v>
      </c>
      <c r="B926" s="21">
        <v>24060337</v>
      </c>
      <c r="C926" s="21">
        <v>240603</v>
      </c>
      <c r="D926" s="9">
        <v>22371</v>
      </c>
      <c r="E926" s="4" t="s">
        <v>4084</v>
      </c>
      <c r="F926" s="21">
        <v>0</v>
      </c>
      <c r="G926" s="21">
        <v>0</v>
      </c>
      <c r="H926" s="21">
        <v>0</v>
      </c>
      <c r="I926" s="21">
        <v>0</v>
      </c>
    </row>
    <row r="927" spans="1:13">
      <c r="A927" s="287" t="s">
        <v>4580</v>
      </c>
      <c r="B927" s="21">
        <v>24060338</v>
      </c>
      <c r="C927" s="21">
        <v>240603</v>
      </c>
      <c r="D927" s="9">
        <v>22372</v>
      </c>
      <c r="E927" s="153" t="s">
        <v>3000</v>
      </c>
      <c r="F927" s="21">
        <v>0</v>
      </c>
      <c r="G927" s="21">
        <v>0</v>
      </c>
      <c r="H927" s="21">
        <v>0</v>
      </c>
      <c r="I927" s="21">
        <v>1</v>
      </c>
    </row>
    <row r="928" spans="1:13">
      <c r="A928" s="287" t="s">
        <v>4581</v>
      </c>
      <c r="B928" s="21">
        <v>24060339</v>
      </c>
      <c r="C928" s="21">
        <v>240603</v>
      </c>
      <c r="D928" s="9">
        <v>22373</v>
      </c>
      <c r="E928" s="172" t="s">
        <v>2993</v>
      </c>
      <c r="F928" s="21">
        <v>0</v>
      </c>
      <c r="G928" s="21">
        <v>0</v>
      </c>
      <c r="H928" s="21">
        <v>0</v>
      </c>
      <c r="I928" s="21">
        <v>2</v>
      </c>
    </row>
    <row r="929" spans="1:9">
      <c r="A929" s="287" t="s">
        <v>4582</v>
      </c>
      <c r="B929" s="21">
        <v>24060340</v>
      </c>
      <c r="C929" s="21">
        <v>240603</v>
      </c>
      <c r="D929" s="9">
        <v>22374</v>
      </c>
      <c r="E929" s="153" t="s">
        <v>2994</v>
      </c>
      <c r="F929" s="21">
        <v>0</v>
      </c>
      <c r="G929" s="21">
        <v>0</v>
      </c>
      <c r="H929" s="21">
        <v>0</v>
      </c>
      <c r="I929" s="21">
        <v>3</v>
      </c>
    </row>
    <row r="930" spans="1:9">
      <c r="A930" s="287" t="s">
        <v>4583</v>
      </c>
      <c r="B930" s="21">
        <v>24060341</v>
      </c>
      <c r="C930" s="21">
        <v>240603</v>
      </c>
      <c r="D930" s="9">
        <v>22375</v>
      </c>
      <c r="E930" s="172" t="s">
        <v>2993</v>
      </c>
      <c r="F930" s="21">
        <v>0</v>
      </c>
      <c r="G930" s="21">
        <v>0</v>
      </c>
      <c r="H930" s="21">
        <v>0</v>
      </c>
      <c r="I930" s="21">
        <v>4</v>
      </c>
    </row>
    <row r="931" spans="1:9">
      <c r="A931" s="287" t="s">
        <v>4584</v>
      </c>
      <c r="B931" s="21">
        <v>24060342</v>
      </c>
      <c r="C931" s="21">
        <v>240603</v>
      </c>
      <c r="D931" s="9">
        <v>22376</v>
      </c>
      <c r="E931" s="153" t="s">
        <v>2999</v>
      </c>
      <c r="F931" s="21">
        <v>0</v>
      </c>
      <c r="G931" s="21">
        <v>0</v>
      </c>
      <c r="H931" s="21">
        <v>0</v>
      </c>
      <c r="I931" s="21">
        <v>5</v>
      </c>
    </row>
    <row r="932" spans="1:9">
      <c r="A932" s="317" t="s">
        <v>4585</v>
      </c>
      <c r="B932" s="21">
        <v>24060501</v>
      </c>
      <c r="C932" s="21">
        <v>240605</v>
      </c>
      <c r="D932" s="9">
        <v>22377</v>
      </c>
      <c r="F932" s="21">
        <v>0</v>
      </c>
      <c r="G932" s="21">
        <v>0</v>
      </c>
      <c r="H932" s="21">
        <v>0</v>
      </c>
      <c r="I932" s="21">
        <v>0</v>
      </c>
    </row>
    <row r="933" spans="1:9">
      <c r="A933" s="139" t="s">
        <v>4586</v>
      </c>
      <c r="B933" s="21">
        <v>24060502</v>
      </c>
      <c r="C933" s="21">
        <v>240605</v>
      </c>
      <c r="D933" s="9">
        <v>22378</v>
      </c>
      <c r="E933" s="4"/>
      <c r="F933" s="21">
        <v>0</v>
      </c>
      <c r="G933" s="21">
        <v>0</v>
      </c>
      <c r="H933" s="21">
        <v>0</v>
      </c>
      <c r="I933" s="21">
        <v>0</v>
      </c>
    </row>
    <row r="934" spans="1:9">
      <c r="A934" s="139" t="s">
        <v>4587</v>
      </c>
      <c r="B934" s="21">
        <v>24060503</v>
      </c>
      <c r="C934" s="21">
        <v>240605</v>
      </c>
      <c r="D934" s="9">
        <v>22379</v>
      </c>
      <c r="E934" s="4"/>
      <c r="F934" s="21">
        <v>0</v>
      </c>
      <c r="G934" s="21">
        <v>0</v>
      </c>
      <c r="H934" s="21">
        <v>0</v>
      </c>
      <c r="I934" s="21">
        <v>0</v>
      </c>
    </row>
    <row r="935" spans="1:9">
      <c r="A935" s="139" t="s">
        <v>4588</v>
      </c>
      <c r="B935" s="21">
        <v>24060504</v>
      </c>
      <c r="C935" s="21">
        <v>240605</v>
      </c>
      <c r="D935" s="9">
        <v>22380</v>
      </c>
      <c r="E935" s="4"/>
      <c r="F935" s="21">
        <v>0</v>
      </c>
      <c r="G935" s="21">
        <v>0</v>
      </c>
      <c r="H935" s="21">
        <v>0</v>
      </c>
      <c r="I935" s="21">
        <v>0</v>
      </c>
    </row>
    <row r="936" spans="1:9">
      <c r="A936" s="139" t="s">
        <v>4589</v>
      </c>
      <c r="B936" s="21">
        <v>24060505</v>
      </c>
      <c r="C936" s="21">
        <v>240605</v>
      </c>
      <c r="D936" s="9">
        <v>22381</v>
      </c>
      <c r="E936" s="4"/>
      <c r="F936" s="21">
        <v>0</v>
      </c>
      <c r="G936" s="21">
        <v>0</v>
      </c>
      <c r="H936" s="21">
        <v>0</v>
      </c>
      <c r="I936" s="21">
        <v>0</v>
      </c>
    </row>
    <row r="937" spans="1:9">
      <c r="A937" s="139" t="s">
        <v>4590</v>
      </c>
      <c r="B937" s="21">
        <v>24060506</v>
      </c>
      <c r="C937" s="21">
        <v>240605</v>
      </c>
      <c r="D937" s="9">
        <v>22382</v>
      </c>
      <c r="E937" s="4"/>
      <c r="F937" s="21">
        <v>0</v>
      </c>
      <c r="G937" s="21">
        <v>0</v>
      </c>
      <c r="H937" s="21">
        <v>0</v>
      </c>
      <c r="I937" s="21">
        <v>0</v>
      </c>
    </row>
    <row r="938" spans="1:9">
      <c r="A938" s="139" t="s">
        <v>4591</v>
      </c>
      <c r="B938" s="21">
        <v>24060507</v>
      </c>
      <c r="C938" s="21">
        <v>240605</v>
      </c>
      <c r="D938" s="9">
        <v>22383</v>
      </c>
      <c r="E938" s="4"/>
      <c r="F938" s="21">
        <v>0</v>
      </c>
      <c r="G938" s="21">
        <v>0</v>
      </c>
      <c r="H938" s="21">
        <v>0</v>
      </c>
      <c r="I938" s="21">
        <v>0</v>
      </c>
    </row>
    <row r="939" spans="1:9">
      <c r="A939" s="139" t="s">
        <v>4592</v>
      </c>
      <c r="B939" s="21">
        <v>24060508</v>
      </c>
      <c r="C939" s="21">
        <v>240605</v>
      </c>
      <c r="D939" s="9">
        <v>22384</v>
      </c>
      <c r="E939" s="4"/>
      <c r="F939" s="21">
        <v>0</v>
      </c>
      <c r="G939" s="21">
        <v>0</v>
      </c>
      <c r="H939" s="21">
        <v>0</v>
      </c>
      <c r="I939" s="21">
        <v>0</v>
      </c>
    </row>
    <row r="940" spans="1:9">
      <c r="A940" s="139" t="s">
        <v>4593</v>
      </c>
      <c r="B940" s="21">
        <v>24060509</v>
      </c>
      <c r="C940" s="21">
        <v>240605</v>
      </c>
      <c r="D940" s="9">
        <v>22385</v>
      </c>
      <c r="E940" s="4"/>
      <c r="F940" s="21">
        <v>0</v>
      </c>
      <c r="G940" s="21">
        <v>0</v>
      </c>
      <c r="H940" s="21">
        <v>0</v>
      </c>
      <c r="I940" s="21">
        <v>0</v>
      </c>
    </row>
    <row r="941" spans="1:9">
      <c r="A941" s="287" t="s">
        <v>4594</v>
      </c>
      <c r="B941" s="21">
        <v>24060601</v>
      </c>
      <c r="C941" s="21">
        <v>240606</v>
      </c>
      <c r="D941" s="9">
        <v>22339</v>
      </c>
      <c r="F941" s="21">
        <v>0</v>
      </c>
      <c r="G941" s="21">
        <v>0</v>
      </c>
      <c r="H941" s="21">
        <v>0</v>
      </c>
      <c r="I941" s="21">
        <v>0</v>
      </c>
    </row>
    <row r="942" spans="1:9">
      <c r="A942" s="317" t="s">
        <v>4595</v>
      </c>
      <c r="B942" s="21">
        <v>24060701</v>
      </c>
      <c r="C942" s="21">
        <v>240607</v>
      </c>
      <c r="D942" s="9">
        <v>22386</v>
      </c>
      <c r="E942" s="304" t="s">
        <v>4596</v>
      </c>
      <c r="F942" s="21">
        <v>0</v>
      </c>
      <c r="G942" s="21">
        <v>0</v>
      </c>
      <c r="H942" s="21">
        <v>0</v>
      </c>
      <c r="I942" s="21">
        <v>0</v>
      </c>
    </row>
    <row r="943" spans="1:9">
      <c r="A943" s="317" t="s">
        <v>4597</v>
      </c>
      <c r="B943" s="21">
        <v>24060702</v>
      </c>
      <c r="C943" s="21">
        <v>240607</v>
      </c>
      <c r="D943" s="9">
        <v>22387</v>
      </c>
      <c r="E943" s="304" t="s">
        <v>4598</v>
      </c>
      <c r="F943" s="21">
        <v>0</v>
      </c>
      <c r="G943" s="21">
        <v>0</v>
      </c>
      <c r="H943" s="21">
        <v>0</v>
      </c>
      <c r="I943" s="21">
        <v>0</v>
      </c>
    </row>
    <row r="944" spans="1:9">
      <c r="A944" s="317" t="s">
        <v>4599</v>
      </c>
      <c r="B944" s="21">
        <v>24060703</v>
      </c>
      <c r="C944" s="21">
        <v>240607</v>
      </c>
      <c r="D944" s="9">
        <v>22388</v>
      </c>
      <c r="E944" s="304" t="s">
        <v>4600</v>
      </c>
      <c r="F944" s="21">
        <v>0</v>
      </c>
      <c r="G944" s="21">
        <v>0</v>
      </c>
      <c r="H944" s="21">
        <v>0</v>
      </c>
      <c r="I944" s="21">
        <v>0</v>
      </c>
    </row>
    <row r="945" spans="1:9">
      <c r="A945" s="317" t="s">
        <v>4601</v>
      </c>
      <c r="B945" s="21">
        <v>24060704</v>
      </c>
      <c r="C945" s="21">
        <v>240607</v>
      </c>
      <c r="D945" s="9">
        <v>22389</v>
      </c>
      <c r="E945" s="304" t="s">
        <v>4602</v>
      </c>
      <c r="F945" s="21">
        <v>0</v>
      </c>
      <c r="G945" s="21">
        <v>0</v>
      </c>
      <c r="H945" s="21">
        <v>0</v>
      </c>
      <c r="I945" s="21">
        <v>0</v>
      </c>
    </row>
    <row r="946" spans="1:9">
      <c r="A946" s="317" t="s">
        <v>4603</v>
      </c>
      <c r="B946" s="21">
        <v>24060705</v>
      </c>
      <c r="C946" s="21">
        <v>240607</v>
      </c>
      <c r="D946" s="9">
        <v>22390</v>
      </c>
      <c r="E946" s="304" t="s">
        <v>4604</v>
      </c>
      <c r="F946" s="21">
        <v>0</v>
      </c>
      <c r="G946" s="21">
        <v>0</v>
      </c>
      <c r="H946" s="21">
        <v>0</v>
      </c>
      <c r="I946" s="21">
        <v>0</v>
      </c>
    </row>
    <row r="947" spans="1:9">
      <c r="A947" s="4" t="s">
        <v>4605</v>
      </c>
      <c r="B947" s="21">
        <v>24070201</v>
      </c>
      <c r="C947" s="21">
        <v>240702</v>
      </c>
      <c r="D947" s="9">
        <v>22392</v>
      </c>
      <c r="E947" s="4" t="s">
        <v>4083</v>
      </c>
      <c r="F947" s="21">
        <v>0</v>
      </c>
      <c r="G947" s="21">
        <v>0</v>
      </c>
      <c r="H947" s="21">
        <v>0</v>
      </c>
      <c r="I947" s="21">
        <v>0</v>
      </c>
    </row>
    <row r="948" spans="1:9">
      <c r="A948" s="160"/>
      <c r="B948" s="21">
        <v>24070202</v>
      </c>
      <c r="C948" s="21">
        <v>240702</v>
      </c>
      <c r="D948" s="9">
        <v>22393</v>
      </c>
      <c r="E948" s="153" t="s">
        <v>2996</v>
      </c>
      <c r="F948" s="21">
        <v>0</v>
      </c>
      <c r="G948" s="21">
        <v>0</v>
      </c>
      <c r="H948" s="21">
        <v>0</v>
      </c>
      <c r="I948" s="21">
        <v>0</v>
      </c>
    </row>
    <row r="949" spans="1:9">
      <c r="A949" s="160"/>
      <c r="B949" s="21">
        <v>24070203</v>
      </c>
      <c r="C949" s="21">
        <v>240702</v>
      </c>
      <c r="D949" s="9">
        <v>22394</v>
      </c>
      <c r="E949" s="172" t="s">
        <v>2993</v>
      </c>
      <c r="F949" s="21">
        <v>0</v>
      </c>
      <c r="G949" s="21">
        <v>0</v>
      </c>
      <c r="H949" s="21">
        <v>0</v>
      </c>
      <c r="I949" s="21">
        <v>0</v>
      </c>
    </row>
    <row r="950" spans="1:9">
      <c r="A950" s="160"/>
      <c r="B950" s="21">
        <v>24070204</v>
      </c>
      <c r="C950" s="21">
        <v>240702</v>
      </c>
      <c r="D950" s="9">
        <v>22395</v>
      </c>
      <c r="E950" s="4" t="s">
        <v>4083</v>
      </c>
      <c r="F950" s="21">
        <v>0</v>
      </c>
      <c r="G950" s="21">
        <v>0</v>
      </c>
      <c r="H950" s="21">
        <v>0</v>
      </c>
      <c r="I950" s="21">
        <v>0</v>
      </c>
    </row>
    <row r="951" spans="1:9">
      <c r="A951" s="160"/>
      <c r="B951" s="21">
        <v>24070205</v>
      </c>
      <c r="C951" s="21">
        <v>240702</v>
      </c>
      <c r="D951" s="9">
        <v>22396</v>
      </c>
      <c r="E951" s="50" t="s">
        <v>4606</v>
      </c>
      <c r="F951" s="21">
        <v>0</v>
      </c>
      <c r="G951" s="21">
        <v>0</v>
      </c>
      <c r="H951" s="21">
        <v>0</v>
      </c>
      <c r="I951" s="21">
        <v>0</v>
      </c>
    </row>
    <row r="952" spans="1:9">
      <c r="A952" s="160"/>
      <c r="B952" s="21">
        <v>24070206</v>
      </c>
      <c r="C952" s="21">
        <v>240702</v>
      </c>
      <c r="D952" s="9">
        <v>22397</v>
      </c>
      <c r="E952" s="153" t="s">
        <v>2999</v>
      </c>
      <c r="F952" s="21">
        <v>0</v>
      </c>
      <c r="G952" s="21">
        <v>0</v>
      </c>
      <c r="H952" s="21">
        <v>0</v>
      </c>
      <c r="I952" s="21">
        <v>0</v>
      </c>
    </row>
    <row r="953" spans="1:9">
      <c r="A953" s="160"/>
      <c r="B953" s="21">
        <v>24070207</v>
      </c>
      <c r="C953" s="21">
        <v>240702</v>
      </c>
      <c r="D953" s="9">
        <v>22398</v>
      </c>
      <c r="E953" s="4" t="s">
        <v>4083</v>
      </c>
      <c r="F953" s="21">
        <v>0</v>
      </c>
      <c r="G953" s="21">
        <v>0</v>
      </c>
      <c r="H953" s="21">
        <v>0</v>
      </c>
      <c r="I953" s="21">
        <v>0</v>
      </c>
    </row>
    <row r="954" spans="1:9">
      <c r="A954" s="160"/>
      <c r="B954" s="21">
        <v>24070208</v>
      </c>
      <c r="C954" s="21">
        <v>240702</v>
      </c>
      <c r="D954" s="9">
        <v>22399</v>
      </c>
      <c r="E954" s="172" t="s">
        <v>2993</v>
      </c>
      <c r="F954" s="21">
        <v>0</v>
      </c>
      <c r="G954" s="21">
        <v>0</v>
      </c>
      <c r="H954" s="21">
        <v>0</v>
      </c>
      <c r="I954" s="21">
        <v>0</v>
      </c>
    </row>
    <row r="955" spans="1:9">
      <c r="A955" s="160"/>
      <c r="B955" s="21">
        <v>24070209</v>
      </c>
      <c r="C955" s="21">
        <v>240702</v>
      </c>
      <c r="D955" s="9">
        <v>22400</v>
      </c>
      <c r="E955" s="153" t="s">
        <v>2994</v>
      </c>
      <c r="F955" s="21">
        <v>0</v>
      </c>
      <c r="G955" s="21">
        <v>0</v>
      </c>
      <c r="H955" s="21">
        <v>0</v>
      </c>
      <c r="I955" s="21">
        <v>0</v>
      </c>
    </row>
    <row r="956" spans="1:9">
      <c r="A956" s="160"/>
      <c r="B956" s="21">
        <v>24070210</v>
      </c>
      <c r="C956" s="21">
        <v>240702</v>
      </c>
      <c r="D956" s="9">
        <v>22401</v>
      </c>
      <c r="E956" s="4" t="s">
        <v>4084</v>
      </c>
      <c r="F956" s="21">
        <v>0</v>
      </c>
      <c r="G956" s="21">
        <v>0</v>
      </c>
      <c r="H956" s="21">
        <v>0</v>
      </c>
      <c r="I956" s="21">
        <v>0</v>
      </c>
    </row>
    <row r="957" spans="1:9">
      <c r="A957" s="160"/>
      <c r="B957" s="21">
        <v>24070211</v>
      </c>
      <c r="C957" s="21">
        <v>240702</v>
      </c>
      <c r="D957" s="9">
        <v>22402</v>
      </c>
      <c r="E957" s="172" t="s">
        <v>2993</v>
      </c>
      <c r="F957" s="21">
        <v>0</v>
      </c>
      <c r="G957" s="21">
        <v>0</v>
      </c>
      <c r="H957" s="21">
        <v>0</v>
      </c>
      <c r="I957" s="21">
        <v>0</v>
      </c>
    </row>
    <row r="958" spans="1:9">
      <c r="A958" s="160"/>
      <c r="B958" s="21">
        <v>24070212</v>
      </c>
      <c r="C958" s="21">
        <v>240702</v>
      </c>
      <c r="D958" s="9">
        <v>22403</v>
      </c>
      <c r="E958" s="4" t="s">
        <v>4084</v>
      </c>
      <c r="F958" s="21">
        <v>0</v>
      </c>
      <c r="G958" s="21">
        <v>0</v>
      </c>
      <c r="H958" s="21">
        <v>0</v>
      </c>
      <c r="I958" s="21">
        <v>0</v>
      </c>
    </row>
    <row r="959" spans="1:9">
      <c r="A959" s="160"/>
      <c r="B959" s="21">
        <v>24070213</v>
      </c>
      <c r="C959" s="21">
        <v>240702</v>
      </c>
      <c r="D959" s="9">
        <v>22404</v>
      </c>
      <c r="E959" s="153" t="s">
        <v>2989</v>
      </c>
      <c r="F959" s="21">
        <v>0</v>
      </c>
      <c r="G959" s="21">
        <v>0</v>
      </c>
      <c r="H959" s="21">
        <v>0</v>
      </c>
      <c r="I959" s="21">
        <v>0</v>
      </c>
    </row>
    <row r="960" spans="1:9">
      <c r="A960" s="160"/>
      <c r="B960" s="21">
        <v>24070214</v>
      </c>
      <c r="C960" s="21">
        <v>240702</v>
      </c>
      <c r="D960" s="9">
        <v>22405</v>
      </c>
      <c r="E960" s="140" t="s">
        <v>3001</v>
      </c>
      <c r="F960" s="21">
        <v>0</v>
      </c>
      <c r="G960" s="21">
        <v>0</v>
      </c>
      <c r="H960" s="21">
        <v>0</v>
      </c>
      <c r="I960" s="21">
        <v>0</v>
      </c>
    </row>
    <row r="961" spans="1:18">
      <c r="A961" s="160"/>
      <c r="B961" s="21">
        <v>24070215</v>
      </c>
      <c r="C961" s="21">
        <v>240702</v>
      </c>
      <c r="D961" s="9">
        <v>22406</v>
      </c>
      <c r="E961" s="4" t="s">
        <v>4474</v>
      </c>
      <c r="F961" s="21">
        <v>0</v>
      </c>
      <c r="G961" s="21">
        <v>0</v>
      </c>
      <c r="H961" s="21">
        <v>0</v>
      </c>
      <c r="I961" s="21">
        <v>0</v>
      </c>
    </row>
    <row r="962" spans="1:18">
      <c r="A962" s="4" t="s">
        <v>4607</v>
      </c>
      <c r="B962" s="21">
        <v>24070216</v>
      </c>
      <c r="C962" s="21">
        <v>240702</v>
      </c>
      <c r="D962" s="9">
        <v>22407</v>
      </c>
      <c r="E962" s="4" t="s">
        <v>4083</v>
      </c>
      <c r="F962" s="21">
        <v>0</v>
      </c>
      <c r="G962" s="21">
        <v>0</v>
      </c>
      <c r="H962" s="21">
        <v>0</v>
      </c>
      <c r="I962" s="21">
        <v>0</v>
      </c>
    </row>
    <row r="963" spans="1:18">
      <c r="B963" s="21">
        <v>24070217</v>
      </c>
      <c r="C963" s="21">
        <v>240702</v>
      </c>
      <c r="D963" s="9">
        <v>22408</v>
      </c>
      <c r="E963" s="153" t="s">
        <v>2998</v>
      </c>
      <c r="F963" s="21">
        <v>0</v>
      </c>
      <c r="G963" s="21">
        <v>0</v>
      </c>
      <c r="H963" s="21">
        <v>0</v>
      </c>
      <c r="I963" s="21">
        <v>0</v>
      </c>
    </row>
    <row r="964" spans="1:18">
      <c r="A964" s="160"/>
      <c r="B964" s="21">
        <v>24070218</v>
      </c>
      <c r="C964" s="21">
        <v>240702</v>
      </c>
      <c r="D964" s="9">
        <v>22409</v>
      </c>
      <c r="E964" s="4" t="s">
        <v>4083</v>
      </c>
      <c r="F964" s="21">
        <v>0</v>
      </c>
      <c r="G964" s="21">
        <v>0</v>
      </c>
      <c r="H964" s="21">
        <v>0</v>
      </c>
      <c r="I964" s="21">
        <v>0</v>
      </c>
    </row>
    <row r="965" spans="1:18">
      <c r="A965" s="160"/>
      <c r="B965" s="21">
        <v>24070219</v>
      </c>
      <c r="C965" s="21">
        <v>240702</v>
      </c>
      <c r="D965" s="9">
        <v>22410</v>
      </c>
      <c r="E965" s="153" t="s">
        <v>2995</v>
      </c>
      <c r="F965" s="21">
        <v>0</v>
      </c>
      <c r="G965" s="21">
        <v>0</v>
      </c>
      <c r="H965" s="21">
        <v>0</v>
      </c>
      <c r="I965" s="21">
        <v>0</v>
      </c>
    </row>
    <row r="966" spans="1:18">
      <c r="A966" s="160"/>
      <c r="B966" s="21">
        <v>24070220</v>
      </c>
      <c r="C966" s="21">
        <v>240702</v>
      </c>
      <c r="D966" s="9">
        <v>22411</v>
      </c>
      <c r="E966" s="172" t="s">
        <v>2993</v>
      </c>
      <c r="F966" s="21">
        <v>0</v>
      </c>
      <c r="G966" s="21">
        <v>0</v>
      </c>
      <c r="H966" s="21">
        <v>0</v>
      </c>
      <c r="I966" s="21">
        <v>0</v>
      </c>
    </row>
    <row r="967" spans="1:18">
      <c r="A967" s="160"/>
      <c r="B967" s="21">
        <v>24070221</v>
      </c>
      <c r="C967" s="21">
        <v>240702</v>
      </c>
      <c r="D967" s="9">
        <v>22412</v>
      </c>
      <c r="E967" s="4" t="s">
        <v>4084</v>
      </c>
      <c r="F967" s="21">
        <v>0</v>
      </c>
      <c r="G967" s="21">
        <v>0</v>
      </c>
      <c r="H967" s="21">
        <v>0</v>
      </c>
      <c r="I967" s="21">
        <v>0</v>
      </c>
    </row>
    <row r="968" spans="1:18">
      <c r="A968" s="160"/>
      <c r="B968" s="21">
        <v>24070222</v>
      </c>
      <c r="C968" s="21">
        <v>240702</v>
      </c>
      <c r="D968" s="9">
        <v>22413</v>
      </c>
      <c r="E968" s="153" t="s">
        <v>2997</v>
      </c>
      <c r="F968" s="21">
        <v>0</v>
      </c>
      <c r="G968" s="21">
        <v>0</v>
      </c>
      <c r="H968" s="21">
        <v>0</v>
      </c>
      <c r="I968" s="21">
        <v>0</v>
      </c>
    </row>
    <row r="969" spans="1:18">
      <c r="A969" s="160"/>
      <c r="B969" s="21">
        <v>24070223</v>
      </c>
      <c r="C969" s="21">
        <v>240702</v>
      </c>
      <c r="D969" s="9">
        <v>22414</v>
      </c>
      <c r="E969" s="172" t="s">
        <v>2993</v>
      </c>
      <c r="F969" s="21">
        <v>0</v>
      </c>
      <c r="G969" s="21">
        <v>0</v>
      </c>
      <c r="H969" s="21">
        <v>0</v>
      </c>
      <c r="I969" s="21">
        <v>0</v>
      </c>
    </row>
    <row r="970" spans="1:18">
      <c r="A970" s="160"/>
      <c r="B970" s="21">
        <v>24070224</v>
      </c>
      <c r="C970" s="21">
        <v>240702</v>
      </c>
      <c r="D970" s="9">
        <v>22415</v>
      </c>
      <c r="E970" s="153" t="s">
        <v>3000</v>
      </c>
      <c r="F970" s="21">
        <v>0</v>
      </c>
      <c r="G970" s="21">
        <v>0</v>
      </c>
      <c r="H970" s="21">
        <v>0</v>
      </c>
      <c r="I970" s="21">
        <v>0</v>
      </c>
    </row>
    <row r="971" spans="1:18">
      <c r="A971" s="159"/>
      <c r="B971" s="21">
        <v>24070225</v>
      </c>
      <c r="C971" s="21">
        <v>240702</v>
      </c>
      <c r="D971" s="9">
        <v>22416</v>
      </c>
      <c r="E971" s="4" t="s">
        <v>4084</v>
      </c>
      <c r="F971" s="21">
        <v>0</v>
      </c>
      <c r="G971" s="21">
        <v>0</v>
      </c>
      <c r="H971" s="21">
        <v>0</v>
      </c>
      <c r="I971" s="21">
        <v>0</v>
      </c>
    </row>
    <row r="972" spans="1:18">
      <c r="A972" s="159"/>
      <c r="B972" s="21">
        <v>24070226</v>
      </c>
      <c r="C972" s="21">
        <v>240702</v>
      </c>
      <c r="D972" s="9">
        <v>22417</v>
      </c>
      <c r="E972" s="172" t="s">
        <v>2993</v>
      </c>
      <c r="F972" s="21">
        <v>0</v>
      </c>
      <c r="G972" s="21">
        <v>0</v>
      </c>
      <c r="H972" s="21">
        <v>0</v>
      </c>
      <c r="I972" s="21">
        <v>0</v>
      </c>
    </row>
    <row r="973" spans="1:18">
      <c r="A973" s="159"/>
      <c r="B973" s="21">
        <v>24070227</v>
      </c>
      <c r="C973" s="21">
        <v>240702</v>
      </c>
      <c r="D973" s="9">
        <v>22418</v>
      </c>
      <c r="E973" s="140" t="s">
        <v>3001</v>
      </c>
      <c r="F973" s="21">
        <v>0</v>
      </c>
      <c r="G973" s="21">
        <v>0</v>
      </c>
      <c r="H973" s="21">
        <v>0</v>
      </c>
      <c r="I973" s="21">
        <v>0</v>
      </c>
    </row>
    <row r="974" spans="1:18">
      <c r="A974" s="159"/>
      <c r="B974" s="21">
        <v>24070228</v>
      </c>
      <c r="C974" s="21">
        <v>240702</v>
      </c>
      <c r="D974" s="9">
        <v>22419</v>
      </c>
      <c r="E974" s="4" t="s">
        <v>4474</v>
      </c>
      <c r="F974" s="21">
        <v>0</v>
      </c>
      <c r="G974" s="21">
        <v>0</v>
      </c>
      <c r="H974" s="21">
        <v>0</v>
      </c>
      <c r="I974" s="21">
        <v>0</v>
      </c>
    </row>
    <row r="975" spans="1:18">
      <c r="A975" s="278" t="s">
        <v>1732</v>
      </c>
      <c r="B975" s="21">
        <v>24080201</v>
      </c>
      <c r="C975" s="21">
        <v>240802</v>
      </c>
      <c r="D975" s="9">
        <v>22420</v>
      </c>
      <c r="E975" s="4" t="s">
        <v>4084</v>
      </c>
      <c r="F975" s="21">
        <v>0</v>
      </c>
      <c r="G975" s="21">
        <v>1</v>
      </c>
      <c r="H975" s="21">
        <v>1</v>
      </c>
      <c r="I975" s="21">
        <v>0</v>
      </c>
      <c r="R975" s="285" t="s">
        <v>4379</v>
      </c>
    </row>
    <row r="976" spans="1:18">
      <c r="A976" s="159"/>
      <c r="B976" s="21">
        <v>24080202</v>
      </c>
      <c r="C976" s="21">
        <v>240802</v>
      </c>
      <c r="D976" s="9">
        <v>22421</v>
      </c>
      <c r="E976" s="153" t="s">
        <v>2996</v>
      </c>
      <c r="F976" s="21">
        <v>0</v>
      </c>
      <c r="G976" s="21">
        <v>1</v>
      </c>
      <c r="H976" s="21">
        <v>1</v>
      </c>
      <c r="I976" s="21">
        <v>0</v>
      </c>
      <c r="R976" s="285" t="s">
        <v>4382</v>
      </c>
    </row>
    <row r="977" spans="1:18">
      <c r="A977" s="159"/>
      <c r="B977" s="21">
        <v>24080203</v>
      </c>
      <c r="C977" s="21">
        <v>240802</v>
      </c>
      <c r="D977" s="9">
        <v>22422</v>
      </c>
      <c r="E977" s="172" t="s">
        <v>2993</v>
      </c>
      <c r="F977" s="21">
        <v>0</v>
      </c>
      <c r="G977" s="21">
        <v>1</v>
      </c>
      <c r="H977" s="21">
        <v>1</v>
      </c>
      <c r="I977" s="21">
        <v>0</v>
      </c>
      <c r="R977" s="285" t="s">
        <v>4385</v>
      </c>
    </row>
    <row r="978" spans="1:18">
      <c r="A978" s="159"/>
      <c r="B978" s="21">
        <v>24080204</v>
      </c>
      <c r="C978" s="21">
        <v>240802</v>
      </c>
      <c r="D978" s="9">
        <v>22423</v>
      </c>
      <c r="E978" s="4" t="s">
        <v>4084</v>
      </c>
      <c r="F978" s="21">
        <v>0</v>
      </c>
      <c r="G978" s="21">
        <v>1</v>
      </c>
      <c r="H978" s="21">
        <v>1</v>
      </c>
      <c r="I978" s="21">
        <v>0</v>
      </c>
      <c r="R978" s="285" t="s">
        <v>4388</v>
      </c>
    </row>
    <row r="979" spans="1:18">
      <c r="A979" s="159"/>
      <c r="B979" s="21">
        <v>24080205</v>
      </c>
      <c r="C979" s="21">
        <v>240802</v>
      </c>
      <c r="D979" s="9">
        <v>22424</v>
      </c>
      <c r="E979" s="153" t="s">
        <v>2999</v>
      </c>
      <c r="F979" s="21">
        <v>0</v>
      </c>
      <c r="G979" s="21">
        <v>1</v>
      </c>
      <c r="H979" s="21">
        <v>1</v>
      </c>
      <c r="I979" s="21">
        <v>0</v>
      </c>
      <c r="R979" s="285" t="s">
        <v>4391</v>
      </c>
    </row>
    <row r="980" spans="1:18">
      <c r="A980" s="159"/>
      <c r="B980" s="21">
        <v>24080206</v>
      </c>
      <c r="C980" s="21">
        <v>240802</v>
      </c>
      <c r="D980" s="9">
        <v>22425</v>
      </c>
      <c r="E980" s="172" t="s">
        <v>2993</v>
      </c>
      <c r="F980" s="21">
        <v>0</v>
      </c>
      <c r="G980" s="21">
        <v>1</v>
      </c>
      <c r="H980" s="21">
        <v>1</v>
      </c>
      <c r="I980" s="21">
        <v>0</v>
      </c>
      <c r="R980" s="285" t="s">
        <v>4394</v>
      </c>
    </row>
    <row r="981" spans="1:18">
      <c r="A981" s="159"/>
      <c r="B981" s="21">
        <v>24080207</v>
      </c>
      <c r="C981" s="21">
        <v>240802</v>
      </c>
      <c r="D981" s="9">
        <v>22426</v>
      </c>
      <c r="E981" s="4" t="s">
        <v>4474</v>
      </c>
      <c r="F981" s="21">
        <v>0</v>
      </c>
      <c r="G981" s="21">
        <v>1</v>
      </c>
      <c r="H981" s="21">
        <v>1</v>
      </c>
      <c r="I981" s="21">
        <v>0</v>
      </c>
      <c r="R981" s="285" t="s">
        <v>4397</v>
      </c>
    </row>
    <row r="982" spans="1:18">
      <c r="A982" s="159"/>
      <c r="B982" s="21">
        <v>24080208</v>
      </c>
      <c r="C982" s="21">
        <v>240802</v>
      </c>
      <c r="D982" s="9">
        <v>22427</v>
      </c>
      <c r="E982" s="153" t="s">
        <v>2994</v>
      </c>
      <c r="F982" s="21">
        <v>0</v>
      </c>
      <c r="G982" s="21">
        <v>1</v>
      </c>
      <c r="H982" s="21">
        <v>1</v>
      </c>
      <c r="I982" s="21">
        <v>0</v>
      </c>
      <c r="R982" s="285" t="s">
        <v>4400</v>
      </c>
    </row>
    <row r="983" spans="1:18">
      <c r="A983" s="159"/>
      <c r="B983" s="21">
        <v>24080209</v>
      </c>
      <c r="C983" s="21">
        <v>240802</v>
      </c>
      <c r="D983" s="9">
        <v>22428</v>
      </c>
      <c r="E983" s="172" t="s">
        <v>2993</v>
      </c>
      <c r="F983" s="21">
        <v>0</v>
      </c>
      <c r="G983" s="21">
        <v>1</v>
      </c>
      <c r="H983" s="21">
        <v>1</v>
      </c>
      <c r="I983" s="21">
        <v>0</v>
      </c>
      <c r="R983" s="285" t="s">
        <v>4403</v>
      </c>
    </row>
    <row r="984" spans="1:18">
      <c r="A984" s="159"/>
      <c r="B984" s="21">
        <v>24080210</v>
      </c>
      <c r="C984" s="21">
        <v>240802</v>
      </c>
      <c r="D984" s="9">
        <v>22429</v>
      </c>
      <c r="E984" s="140" t="s">
        <v>3001</v>
      </c>
      <c r="F984" s="21">
        <v>0</v>
      </c>
      <c r="G984" s="21">
        <v>1</v>
      </c>
      <c r="H984" s="21">
        <v>1</v>
      </c>
      <c r="I984" s="21">
        <v>0</v>
      </c>
      <c r="M984" s="325">
        <v>1</v>
      </c>
      <c r="N984" s="325"/>
      <c r="O984" s="325"/>
      <c r="R984" s="285" t="s">
        <v>4406</v>
      </c>
    </row>
    <row r="985" spans="1:18">
      <c r="A985" s="159"/>
      <c r="B985" s="21">
        <v>24080211</v>
      </c>
      <c r="C985" s="21">
        <v>240802</v>
      </c>
      <c r="D985" s="9">
        <v>22430</v>
      </c>
      <c r="E985" s="4" t="s">
        <v>4474</v>
      </c>
      <c r="F985" s="21">
        <v>0</v>
      </c>
      <c r="G985" s="21">
        <v>1</v>
      </c>
      <c r="H985" s="21">
        <v>1</v>
      </c>
      <c r="I985" s="21">
        <v>0</v>
      </c>
      <c r="R985" s="285" t="s">
        <v>4608</v>
      </c>
    </row>
    <row r="986" spans="1:18">
      <c r="A986" s="159"/>
      <c r="B986" s="21">
        <v>24080212</v>
      </c>
      <c r="C986" s="21">
        <v>240802</v>
      </c>
      <c r="D986" s="9">
        <v>22431</v>
      </c>
      <c r="E986" s="153" t="s">
        <v>2989</v>
      </c>
      <c r="F986" s="21">
        <v>0</v>
      </c>
      <c r="G986" s="21">
        <v>1</v>
      </c>
      <c r="H986" s="21">
        <v>1</v>
      </c>
      <c r="I986" s="21">
        <v>0</v>
      </c>
      <c r="R986" s="285" t="s">
        <v>4609</v>
      </c>
    </row>
    <row r="987" spans="1:18">
      <c r="A987" s="159"/>
      <c r="B987" s="21">
        <v>24080213</v>
      </c>
      <c r="C987" s="21">
        <v>240802</v>
      </c>
      <c r="D987" s="9">
        <v>22432</v>
      </c>
      <c r="E987" s="172" t="s">
        <v>2993</v>
      </c>
      <c r="F987" s="21">
        <v>0</v>
      </c>
      <c r="G987" s="21">
        <v>1</v>
      </c>
      <c r="H987" s="21">
        <v>1</v>
      </c>
      <c r="I987" s="21">
        <v>0</v>
      </c>
      <c r="R987" s="285" t="s">
        <v>4610</v>
      </c>
    </row>
    <row r="988" spans="1:18">
      <c r="A988" s="159"/>
      <c r="B988" s="21">
        <v>24080214</v>
      </c>
      <c r="C988" s="21">
        <v>240802</v>
      </c>
      <c r="D988" s="9">
        <v>22433</v>
      </c>
      <c r="E988" s="140" t="s">
        <v>3001</v>
      </c>
      <c r="F988" s="21">
        <v>0</v>
      </c>
      <c r="G988" s="21">
        <v>1</v>
      </c>
      <c r="H988" s="21">
        <v>1</v>
      </c>
      <c r="I988" s="21">
        <v>0</v>
      </c>
      <c r="M988" s="325">
        <v>1</v>
      </c>
      <c r="N988" s="325"/>
      <c r="O988" s="325"/>
      <c r="R988" s="285" t="s">
        <v>4611</v>
      </c>
    </row>
    <row r="989" spans="1:18">
      <c r="A989" s="159"/>
      <c r="B989" s="21">
        <v>24080215</v>
      </c>
      <c r="C989" s="21">
        <v>240802</v>
      </c>
      <c r="D989" s="9">
        <v>22434</v>
      </c>
      <c r="E989" s="173" t="s">
        <v>4082</v>
      </c>
      <c r="F989" s="21">
        <v>0</v>
      </c>
      <c r="G989" s="21">
        <v>1</v>
      </c>
      <c r="H989" s="21">
        <v>1</v>
      </c>
      <c r="I989" s="21">
        <v>0</v>
      </c>
      <c r="M989" s="325">
        <v>1</v>
      </c>
      <c r="N989" s="325"/>
      <c r="O989" s="325"/>
      <c r="R989" s="285" t="s">
        <v>4612</v>
      </c>
    </row>
    <row r="990" spans="1:18">
      <c r="A990" s="159"/>
      <c r="B990" s="21">
        <v>24080216</v>
      </c>
      <c r="C990" s="21">
        <v>240802</v>
      </c>
      <c r="D990" s="9">
        <v>22435</v>
      </c>
      <c r="E990" s="4" t="s">
        <v>4060</v>
      </c>
      <c r="F990" s="21">
        <v>0</v>
      </c>
      <c r="G990" s="21">
        <v>1</v>
      </c>
      <c r="H990" s="21">
        <v>1</v>
      </c>
      <c r="I990" s="21">
        <v>0</v>
      </c>
      <c r="R990" s="285" t="s">
        <v>4613</v>
      </c>
    </row>
    <row r="991" spans="1:18">
      <c r="A991" s="159"/>
      <c r="B991" s="21">
        <v>24080217</v>
      </c>
      <c r="C991" s="21">
        <v>240802</v>
      </c>
      <c r="D991" s="9">
        <v>22436</v>
      </c>
      <c r="E991" s="153" t="s">
        <v>2997</v>
      </c>
      <c r="F991" s="21">
        <v>0</v>
      </c>
      <c r="G991" s="21">
        <v>1</v>
      </c>
      <c r="H991" s="21">
        <v>1</v>
      </c>
      <c r="I991" s="21">
        <v>0</v>
      </c>
      <c r="R991" s="285" t="s">
        <v>4614</v>
      </c>
    </row>
    <row r="992" spans="1:18">
      <c r="A992" s="159"/>
      <c r="B992" s="21">
        <v>24080218</v>
      </c>
      <c r="C992" s="21">
        <v>240802</v>
      </c>
      <c r="D992" s="9">
        <v>22437</v>
      </c>
      <c r="E992" s="4" t="s">
        <v>4060</v>
      </c>
      <c r="F992" s="21">
        <v>0</v>
      </c>
      <c r="G992" s="21">
        <v>1</v>
      </c>
      <c r="H992" s="21">
        <v>1</v>
      </c>
      <c r="I992" s="21">
        <v>0</v>
      </c>
      <c r="R992" s="285" t="s">
        <v>4615</v>
      </c>
    </row>
    <row r="993" spans="1:18">
      <c r="A993" s="159"/>
      <c r="B993" s="21">
        <v>24080219</v>
      </c>
      <c r="C993" s="21">
        <v>240802</v>
      </c>
      <c r="D993" s="9">
        <v>22438</v>
      </c>
      <c r="E993" s="153" t="s">
        <v>3000</v>
      </c>
      <c r="F993" s="21">
        <v>0</v>
      </c>
      <c r="G993" s="21">
        <v>1</v>
      </c>
      <c r="H993" s="21">
        <v>1</v>
      </c>
      <c r="I993" s="21">
        <v>0</v>
      </c>
      <c r="R993" s="285"/>
    </row>
    <row r="994" spans="1:18">
      <c r="A994" s="159"/>
      <c r="B994" s="21">
        <v>24080220</v>
      </c>
      <c r="C994" s="21">
        <v>240802</v>
      </c>
      <c r="D994" s="9">
        <v>22439</v>
      </c>
      <c r="E994" s="50" t="s">
        <v>4616</v>
      </c>
      <c r="F994" s="21">
        <v>0</v>
      </c>
      <c r="G994" s="21">
        <v>1</v>
      </c>
      <c r="H994" s="21">
        <v>1</v>
      </c>
      <c r="I994" s="21">
        <v>0</v>
      </c>
      <c r="M994" s="325">
        <v>1</v>
      </c>
      <c r="N994" s="325"/>
      <c r="O994" s="325"/>
      <c r="R994" s="285"/>
    </row>
    <row r="995" spans="1:18">
      <c r="A995" s="159"/>
      <c r="B995" s="21">
        <v>24080221</v>
      </c>
      <c r="C995" s="21">
        <v>240802</v>
      </c>
      <c r="D995" s="9">
        <v>22440</v>
      </c>
      <c r="E995" s="4" t="s">
        <v>4084</v>
      </c>
      <c r="F995" s="21">
        <v>0</v>
      </c>
      <c r="G995" s="21">
        <v>1</v>
      </c>
      <c r="H995" s="21">
        <v>1</v>
      </c>
      <c r="I995" s="21">
        <v>0</v>
      </c>
      <c r="R995" s="285"/>
    </row>
    <row r="996" spans="1:18">
      <c r="A996" s="159"/>
      <c r="B996" s="21">
        <v>24080222</v>
      </c>
      <c r="C996" s="21">
        <v>240802</v>
      </c>
      <c r="D996" s="9">
        <v>22441</v>
      </c>
      <c r="E996" s="153" t="s">
        <v>2995</v>
      </c>
      <c r="F996" s="21">
        <v>0</v>
      </c>
      <c r="G996" s="21">
        <v>1</v>
      </c>
      <c r="H996" s="21">
        <v>1</v>
      </c>
      <c r="I996" s="21">
        <v>0</v>
      </c>
      <c r="R996" s="285"/>
    </row>
    <row r="997" spans="1:18">
      <c r="A997" s="159"/>
      <c r="B997" s="21">
        <v>24080223</v>
      </c>
      <c r="C997" s="21">
        <v>240802</v>
      </c>
      <c r="D997" s="9">
        <v>22442</v>
      </c>
      <c r="E997" s="140" t="s">
        <v>3001</v>
      </c>
      <c r="F997" s="21">
        <v>0</v>
      </c>
      <c r="G997" s="21">
        <v>1</v>
      </c>
      <c r="H997" s="21">
        <v>1</v>
      </c>
      <c r="I997" s="21">
        <v>0</v>
      </c>
      <c r="M997">
        <v>1</v>
      </c>
      <c r="R997" s="285"/>
    </row>
    <row r="998" spans="1:18">
      <c r="A998" s="159"/>
      <c r="B998" s="21">
        <v>24080224</v>
      </c>
      <c r="C998" s="21">
        <v>240802</v>
      </c>
      <c r="D998" s="9">
        <v>22443</v>
      </c>
      <c r="E998" s="4" t="s">
        <v>4084</v>
      </c>
      <c r="F998" s="21">
        <v>0</v>
      </c>
      <c r="G998" s="21">
        <v>1</v>
      </c>
      <c r="H998" s="21">
        <v>1</v>
      </c>
      <c r="I998" s="21">
        <v>0</v>
      </c>
      <c r="R998" s="285"/>
    </row>
    <row r="999" spans="1:18">
      <c r="A999" s="159"/>
      <c r="B999" s="21">
        <v>24080225</v>
      </c>
      <c r="C999" s="21">
        <v>240802</v>
      </c>
      <c r="D999" s="9">
        <v>22444</v>
      </c>
      <c r="E999" t="s">
        <v>4617</v>
      </c>
      <c r="F999" s="21">
        <v>0</v>
      </c>
      <c r="G999" s="21">
        <v>1</v>
      </c>
      <c r="H999" s="21">
        <v>1</v>
      </c>
      <c r="I999" s="21">
        <v>0</v>
      </c>
      <c r="M999">
        <v>1</v>
      </c>
      <c r="R999" s="285"/>
    </row>
    <row r="1000" spans="1:18">
      <c r="A1000" s="159"/>
      <c r="B1000" s="21">
        <v>24080226</v>
      </c>
      <c r="C1000" s="21">
        <v>240802</v>
      </c>
      <c r="D1000" s="9">
        <v>22445</v>
      </c>
      <c r="E1000" s="4" t="s">
        <v>4474</v>
      </c>
      <c r="F1000" s="21">
        <v>0</v>
      </c>
      <c r="G1000" s="21">
        <v>1</v>
      </c>
      <c r="H1000" s="21">
        <v>1</v>
      </c>
      <c r="I1000" s="21">
        <v>0</v>
      </c>
      <c r="R1000" s="285"/>
    </row>
    <row r="1001" spans="1:18">
      <c r="A1001" s="159"/>
      <c r="B1001" s="21">
        <v>24080227</v>
      </c>
      <c r="C1001" s="21">
        <v>240802</v>
      </c>
      <c r="D1001" s="9">
        <v>22446</v>
      </c>
      <c r="E1001" s="172" t="s">
        <v>2993</v>
      </c>
      <c r="F1001" s="21">
        <v>0</v>
      </c>
      <c r="G1001" s="21">
        <v>1</v>
      </c>
      <c r="H1001" s="21">
        <v>1</v>
      </c>
      <c r="I1001" s="21">
        <v>0</v>
      </c>
      <c r="R1001" s="285"/>
    </row>
    <row r="1002" spans="1:18">
      <c r="A1002" s="159"/>
      <c r="B1002" s="21">
        <v>24080228</v>
      </c>
      <c r="C1002" s="21">
        <v>240802</v>
      </c>
      <c r="D1002" s="9">
        <v>22447</v>
      </c>
      <c r="E1002" s="173" t="s">
        <v>4082</v>
      </c>
      <c r="F1002" s="21">
        <v>0</v>
      </c>
      <c r="G1002" s="21">
        <v>1</v>
      </c>
      <c r="H1002" s="21">
        <v>1</v>
      </c>
      <c r="I1002" s="21">
        <v>0</v>
      </c>
      <c r="M1002">
        <v>1</v>
      </c>
      <c r="R1002" s="285"/>
    </row>
    <row r="1003" spans="1:18">
      <c r="A1003" s="159"/>
      <c r="B1003" s="21">
        <v>24080229</v>
      </c>
      <c r="C1003" s="21">
        <v>240802</v>
      </c>
      <c r="D1003" s="9">
        <v>22448</v>
      </c>
      <c r="E1003" s="4" t="s">
        <v>4474</v>
      </c>
      <c r="F1003" s="21">
        <v>0</v>
      </c>
      <c r="G1003" s="21">
        <v>1</v>
      </c>
      <c r="H1003" s="21">
        <v>1</v>
      </c>
      <c r="I1003" s="21">
        <v>0</v>
      </c>
      <c r="R1003" s="285"/>
    </row>
    <row r="1004" spans="1:18">
      <c r="A1004" s="159"/>
      <c r="B1004" s="21">
        <v>24080230</v>
      </c>
      <c r="C1004" s="21">
        <v>240802</v>
      </c>
      <c r="D1004" s="9">
        <v>22449</v>
      </c>
      <c r="E1004" s="172" t="s">
        <v>2993</v>
      </c>
      <c r="F1004" s="21">
        <v>0</v>
      </c>
      <c r="G1004" s="21">
        <v>1</v>
      </c>
      <c r="H1004" s="21">
        <v>1</v>
      </c>
      <c r="I1004" s="21">
        <v>0</v>
      </c>
      <c r="R1004" s="285"/>
    </row>
    <row r="1005" spans="1:18">
      <c r="A1005" s="159"/>
      <c r="B1005" s="21">
        <v>24080231</v>
      </c>
      <c r="C1005" s="21">
        <v>240802</v>
      </c>
      <c r="D1005" s="9">
        <v>22450</v>
      </c>
      <c r="E1005" s="4" t="s">
        <v>4060</v>
      </c>
      <c r="F1005" s="21">
        <v>0</v>
      </c>
      <c r="G1005" s="21">
        <v>1</v>
      </c>
      <c r="H1005" s="21">
        <v>1</v>
      </c>
      <c r="I1005" s="21">
        <v>0</v>
      </c>
      <c r="R1005" s="285"/>
    </row>
    <row r="1006" spans="1:18">
      <c r="A1006" s="159"/>
      <c r="B1006" s="21">
        <v>24080232</v>
      </c>
      <c r="C1006" s="21">
        <v>240802</v>
      </c>
      <c r="D1006" s="9">
        <v>22451</v>
      </c>
      <c r="E1006" t="s">
        <v>4618</v>
      </c>
      <c r="F1006" s="21">
        <v>0</v>
      </c>
      <c r="G1006" s="21">
        <v>1</v>
      </c>
      <c r="H1006" s="21">
        <v>1</v>
      </c>
      <c r="I1006" s="21">
        <v>0</v>
      </c>
      <c r="M1006">
        <v>1</v>
      </c>
      <c r="R1006" s="285"/>
    </row>
    <row r="1007" spans="1:18">
      <c r="A1007" s="159"/>
      <c r="B1007" s="21">
        <v>24080233</v>
      </c>
      <c r="C1007" s="21">
        <v>240802</v>
      </c>
      <c r="D1007" s="9">
        <v>22452</v>
      </c>
      <c r="E1007" s="4" t="s">
        <v>4060</v>
      </c>
      <c r="F1007" s="21">
        <v>0</v>
      </c>
      <c r="G1007" s="21">
        <v>1</v>
      </c>
      <c r="H1007" s="21">
        <v>1</v>
      </c>
      <c r="I1007" s="21">
        <v>0</v>
      </c>
      <c r="R1007" s="285"/>
    </row>
    <row r="1008" spans="1:18">
      <c r="A1008" s="159"/>
      <c r="B1008" s="21">
        <v>24080234</v>
      </c>
      <c r="C1008" s="21">
        <v>240802</v>
      </c>
      <c r="D1008" s="9">
        <v>22453</v>
      </c>
      <c r="E1008" s="153" t="s">
        <v>2998</v>
      </c>
      <c r="F1008" s="21">
        <v>0</v>
      </c>
      <c r="G1008" s="21">
        <v>1</v>
      </c>
      <c r="H1008" s="21">
        <v>1</v>
      </c>
      <c r="I1008" s="21">
        <v>0</v>
      </c>
      <c r="R1008" s="285"/>
    </row>
    <row r="1009" spans="1:18">
      <c r="A1009" s="159"/>
      <c r="B1009" s="21">
        <v>24080235</v>
      </c>
      <c r="C1009" s="21">
        <v>240802</v>
      </c>
      <c r="D1009" s="9">
        <v>22454</v>
      </c>
      <c r="E1009" s="4" t="s">
        <v>4060</v>
      </c>
      <c r="F1009" s="21">
        <v>0</v>
      </c>
      <c r="G1009" s="21">
        <v>1</v>
      </c>
      <c r="H1009" s="21">
        <v>1</v>
      </c>
      <c r="I1009" s="21">
        <v>0</v>
      </c>
      <c r="R1009" s="285"/>
    </row>
    <row r="1010" spans="1:18">
      <c r="A1010" s="159"/>
      <c r="B1010" s="21">
        <v>24080236</v>
      </c>
      <c r="C1010" s="21">
        <v>240802</v>
      </c>
      <c r="D1010" s="9">
        <v>22455</v>
      </c>
      <c r="E1010" s="4" t="s">
        <v>4060</v>
      </c>
      <c r="F1010" s="21">
        <v>0</v>
      </c>
      <c r="G1010" s="21">
        <v>1</v>
      </c>
      <c r="H1010" s="21">
        <v>1</v>
      </c>
      <c r="I1010" s="21">
        <v>0</v>
      </c>
      <c r="R1010" s="285"/>
    </row>
    <row r="1011" spans="1:18">
      <c r="A1011" s="159"/>
      <c r="B1011" s="21">
        <v>24080237</v>
      </c>
      <c r="C1011" s="21">
        <v>240802</v>
      </c>
      <c r="D1011" s="9">
        <v>22456</v>
      </c>
      <c r="E1011" s="302" t="s">
        <v>4619</v>
      </c>
      <c r="F1011" s="21">
        <v>0</v>
      </c>
      <c r="G1011" s="21">
        <v>1</v>
      </c>
      <c r="H1011" s="21">
        <v>1</v>
      </c>
      <c r="I1011" s="21">
        <v>0</v>
      </c>
      <c r="N1011">
        <v>1</v>
      </c>
      <c r="R1011" s="285"/>
    </row>
    <row r="1012" spans="1:18">
      <c r="A1012" s="159"/>
      <c r="B1012" s="21">
        <v>24080238</v>
      </c>
      <c r="C1012" s="21">
        <v>240802</v>
      </c>
      <c r="D1012" s="9">
        <v>22457</v>
      </c>
      <c r="E1012" s="302" t="s">
        <v>4619</v>
      </c>
      <c r="F1012" s="21">
        <v>0</v>
      </c>
      <c r="G1012" s="21">
        <v>1</v>
      </c>
      <c r="H1012" s="21">
        <v>1</v>
      </c>
      <c r="I1012" s="21">
        <v>0</v>
      </c>
      <c r="N1012">
        <v>1</v>
      </c>
      <c r="R1012" s="285"/>
    </row>
    <row r="1013" spans="1:18">
      <c r="A1013" s="159"/>
      <c r="B1013" s="21">
        <v>24080239</v>
      </c>
      <c r="C1013" s="21">
        <v>240802</v>
      </c>
      <c r="D1013" s="9">
        <v>22458</v>
      </c>
      <c r="E1013" s="302" t="s">
        <v>4619</v>
      </c>
      <c r="F1013" s="21">
        <v>0</v>
      </c>
      <c r="G1013" s="21">
        <v>1</v>
      </c>
      <c r="H1013" s="21">
        <v>1</v>
      </c>
      <c r="I1013" s="21">
        <v>0</v>
      </c>
      <c r="N1013">
        <v>1</v>
      </c>
      <c r="R1013" s="285"/>
    </row>
    <row r="1014" spans="1:18">
      <c r="A1014" s="159"/>
      <c r="B1014" s="21">
        <v>24080240</v>
      </c>
      <c r="C1014" s="21">
        <v>240802</v>
      </c>
      <c r="D1014" s="9">
        <v>22459</v>
      </c>
      <c r="E1014" s="302" t="s">
        <v>4619</v>
      </c>
      <c r="F1014" s="21">
        <v>0</v>
      </c>
      <c r="G1014" s="21">
        <v>1</v>
      </c>
      <c r="H1014" s="21">
        <v>1</v>
      </c>
      <c r="I1014" s="21">
        <v>0</v>
      </c>
      <c r="N1014">
        <v>1</v>
      </c>
      <c r="R1014" s="285"/>
    </row>
    <row r="1015" spans="1:18">
      <c r="A1015" s="159"/>
      <c r="B1015" s="21">
        <v>24080241</v>
      </c>
      <c r="C1015" s="21">
        <v>240802</v>
      </c>
      <c r="D1015" s="9">
        <v>22460</v>
      </c>
      <c r="E1015" s="302" t="s">
        <v>4619</v>
      </c>
      <c r="F1015" s="21">
        <v>0</v>
      </c>
      <c r="G1015" s="21">
        <v>1</v>
      </c>
      <c r="H1015" s="21">
        <v>1</v>
      </c>
      <c r="I1015" s="21">
        <v>0</v>
      </c>
      <c r="N1015">
        <v>1</v>
      </c>
      <c r="R1015" s="285"/>
    </row>
    <row r="1016" spans="1:18">
      <c r="A1016" s="159"/>
      <c r="B1016" s="21">
        <v>24080242</v>
      </c>
      <c r="C1016" s="21">
        <v>240802</v>
      </c>
      <c r="D1016" s="9">
        <v>22461</v>
      </c>
      <c r="E1016" s="302" t="s">
        <v>4619</v>
      </c>
      <c r="F1016" s="21">
        <v>0</v>
      </c>
      <c r="G1016" s="21">
        <v>1</v>
      </c>
      <c r="H1016" s="21">
        <v>1</v>
      </c>
      <c r="I1016" s="21">
        <v>0</v>
      </c>
      <c r="N1016">
        <v>1</v>
      </c>
      <c r="R1016" s="285"/>
    </row>
    <row r="1017" spans="1:18">
      <c r="A1017" s="159"/>
      <c r="B1017" s="21">
        <v>24080243</v>
      </c>
      <c r="C1017" s="21">
        <v>240802</v>
      </c>
      <c r="D1017" s="9">
        <v>22462</v>
      </c>
      <c r="E1017" s="302" t="s">
        <v>4619</v>
      </c>
      <c r="F1017" s="21">
        <v>0</v>
      </c>
      <c r="G1017" s="21">
        <v>1</v>
      </c>
      <c r="H1017" s="21">
        <v>1</v>
      </c>
      <c r="I1017" s="21">
        <v>0</v>
      </c>
      <c r="N1017">
        <v>1</v>
      </c>
      <c r="R1017" s="285"/>
    </row>
    <row r="1018" spans="1:18">
      <c r="A1018" s="159"/>
      <c r="B1018" s="21">
        <v>24080244</v>
      </c>
      <c r="C1018" s="21">
        <v>240802</v>
      </c>
      <c r="D1018" s="9">
        <v>22463</v>
      </c>
      <c r="E1018" s="302" t="s">
        <v>4619</v>
      </c>
      <c r="F1018" s="21">
        <v>0</v>
      </c>
      <c r="G1018" s="21">
        <v>1</v>
      </c>
      <c r="H1018" s="21">
        <v>1</v>
      </c>
      <c r="I1018" s="21">
        <v>0</v>
      </c>
      <c r="N1018">
        <v>1</v>
      </c>
      <c r="R1018" s="285"/>
    </row>
    <row r="1019" spans="1:18">
      <c r="A1019" s="159"/>
      <c r="B1019" s="21">
        <v>24080245</v>
      </c>
      <c r="C1019" s="21">
        <v>240802</v>
      </c>
      <c r="D1019" s="9">
        <v>22464</v>
      </c>
      <c r="E1019" s="302" t="s">
        <v>4619</v>
      </c>
      <c r="F1019" s="21">
        <v>0</v>
      </c>
      <c r="G1019" s="21">
        <v>1</v>
      </c>
      <c r="H1019" s="21">
        <v>1</v>
      </c>
      <c r="I1019" s="21">
        <v>0</v>
      </c>
      <c r="N1019">
        <v>1</v>
      </c>
      <c r="R1019" s="285"/>
    </row>
    <row r="1020" spans="1:18">
      <c r="A1020" s="159"/>
      <c r="B1020" s="21">
        <v>24080246</v>
      </c>
      <c r="C1020" s="21">
        <v>240802</v>
      </c>
      <c r="D1020" s="9">
        <v>22465</v>
      </c>
      <c r="E1020" s="302" t="s">
        <v>4619</v>
      </c>
      <c r="F1020" s="21">
        <v>0</v>
      </c>
      <c r="G1020" s="21">
        <v>1</v>
      </c>
      <c r="H1020" s="21">
        <v>1</v>
      </c>
      <c r="I1020" s="21">
        <v>0</v>
      </c>
      <c r="N1020">
        <v>1</v>
      </c>
      <c r="R1020" s="285"/>
    </row>
    <row r="1021" spans="1:18">
      <c r="A1021" s="159"/>
      <c r="B1021" s="21">
        <v>24080247</v>
      </c>
      <c r="C1021" s="21">
        <v>240802</v>
      </c>
      <c r="D1021" s="9">
        <v>22466</v>
      </c>
      <c r="E1021" s="302" t="s">
        <v>4619</v>
      </c>
      <c r="F1021" s="21">
        <v>0</v>
      </c>
      <c r="G1021" s="21">
        <v>1</v>
      </c>
      <c r="H1021" s="21">
        <v>1</v>
      </c>
      <c r="I1021" s="21">
        <v>0</v>
      </c>
      <c r="N1021">
        <v>1</v>
      </c>
      <c r="R1021" s="285"/>
    </row>
    <row r="1022" spans="1:18">
      <c r="A1022" s="159"/>
      <c r="B1022" s="21">
        <v>24080248</v>
      </c>
      <c r="C1022" s="21">
        <v>240802</v>
      </c>
      <c r="D1022" s="9">
        <v>22467</v>
      </c>
      <c r="E1022" s="302" t="s">
        <v>4619</v>
      </c>
      <c r="F1022" s="21">
        <v>0</v>
      </c>
      <c r="G1022" s="21">
        <v>1</v>
      </c>
      <c r="H1022" s="21">
        <v>1</v>
      </c>
      <c r="I1022" s="21">
        <v>0</v>
      </c>
      <c r="N1022">
        <v>1</v>
      </c>
      <c r="R1022" s="285"/>
    </row>
    <row r="1023" spans="1:18">
      <c r="A1023" s="159"/>
      <c r="B1023" s="21">
        <v>24080249</v>
      </c>
      <c r="C1023" s="21">
        <v>240802</v>
      </c>
      <c r="D1023" s="9">
        <v>22468</v>
      </c>
      <c r="E1023" s="302" t="s">
        <v>4619</v>
      </c>
      <c r="F1023" s="21">
        <v>0</v>
      </c>
      <c r="G1023" s="21">
        <v>1</v>
      </c>
      <c r="H1023" s="21">
        <v>1</v>
      </c>
      <c r="I1023" s="21">
        <v>0</v>
      </c>
      <c r="N1023">
        <v>1</v>
      </c>
      <c r="R1023" s="285"/>
    </row>
    <row r="1024" spans="1:18">
      <c r="A1024" s="159"/>
      <c r="B1024" s="21">
        <v>24080250</v>
      </c>
      <c r="C1024" s="21">
        <v>240802</v>
      </c>
      <c r="D1024" s="9">
        <v>22469</v>
      </c>
      <c r="E1024" s="302" t="s">
        <v>4619</v>
      </c>
      <c r="F1024" s="21">
        <v>0</v>
      </c>
      <c r="G1024" s="21">
        <v>1</v>
      </c>
      <c r="H1024" s="21">
        <v>1</v>
      </c>
      <c r="I1024" s="21">
        <v>0</v>
      </c>
      <c r="N1024">
        <v>1</v>
      </c>
      <c r="R1024" s="285"/>
    </row>
    <row r="1025" spans="1:18">
      <c r="A1025" s="159"/>
      <c r="B1025" s="21">
        <v>24080251</v>
      </c>
      <c r="C1025" s="21">
        <v>240802</v>
      </c>
      <c r="D1025" s="9">
        <v>22470</v>
      </c>
      <c r="E1025" s="302" t="s">
        <v>4619</v>
      </c>
      <c r="F1025" s="21">
        <v>0</v>
      </c>
      <c r="G1025" s="21">
        <v>1</v>
      </c>
      <c r="H1025" s="21">
        <v>1</v>
      </c>
      <c r="I1025" s="21">
        <v>0</v>
      </c>
      <c r="N1025">
        <v>1</v>
      </c>
      <c r="R1025" s="285"/>
    </row>
    <row r="1026" spans="1:18">
      <c r="A1026" s="4" t="s">
        <v>1741</v>
      </c>
      <c r="B1026" s="21">
        <v>24081201</v>
      </c>
      <c r="C1026" s="21">
        <v>240812</v>
      </c>
      <c r="D1026" s="9">
        <v>22471</v>
      </c>
      <c r="E1026" s="4" t="s">
        <v>4062</v>
      </c>
      <c r="F1026" s="21">
        <v>0</v>
      </c>
      <c r="G1026" s="21">
        <v>0</v>
      </c>
      <c r="H1026" s="21">
        <v>0</v>
      </c>
      <c r="I1026" s="21">
        <v>0</v>
      </c>
    </row>
    <row r="1027" spans="1:18">
      <c r="A1027" s="159"/>
      <c r="B1027" s="21">
        <v>24081202</v>
      </c>
      <c r="C1027" s="21">
        <v>240812</v>
      </c>
      <c r="D1027" s="9">
        <v>22472</v>
      </c>
      <c r="E1027" s="4" t="s">
        <v>4125</v>
      </c>
      <c r="F1027" s="21">
        <v>0</v>
      </c>
      <c r="G1027" s="21">
        <v>0</v>
      </c>
      <c r="H1027" s="21">
        <v>0</v>
      </c>
      <c r="I1027" s="21">
        <v>0</v>
      </c>
    </row>
    <row r="1028" spans="1:18">
      <c r="A1028" s="159"/>
      <c r="B1028" s="21">
        <v>24081203</v>
      </c>
      <c r="C1028" s="21">
        <v>240812</v>
      </c>
      <c r="D1028" s="9">
        <v>22473</v>
      </c>
      <c r="E1028" s="4" t="s">
        <v>4062</v>
      </c>
      <c r="F1028" s="21">
        <v>0</v>
      </c>
      <c r="G1028" s="21">
        <v>0</v>
      </c>
      <c r="H1028" s="21">
        <v>0</v>
      </c>
      <c r="I1028" s="21">
        <v>25</v>
      </c>
    </row>
    <row r="1029" spans="1:18">
      <c r="A1029" s="159"/>
      <c r="B1029" s="21">
        <v>24081204</v>
      </c>
      <c r="C1029" s="21">
        <v>240812</v>
      </c>
      <c r="D1029" s="9">
        <v>22474</v>
      </c>
      <c r="E1029" s="4" t="s">
        <v>4125</v>
      </c>
      <c r="F1029" s="21">
        <v>0</v>
      </c>
      <c r="G1029" s="21">
        <v>0</v>
      </c>
      <c r="H1029" s="21">
        <v>0</v>
      </c>
      <c r="I1029" s="21">
        <v>25</v>
      </c>
    </row>
    <row r="1030" spans="1:18">
      <c r="A1030" s="159"/>
      <c r="B1030" s="21">
        <v>24081205</v>
      </c>
      <c r="C1030" s="21">
        <v>240812</v>
      </c>
      <c r="D1030" s="9">
        <v>22475</v>
      </c>
      <c r="E1030" s="4" t="s">
        <v>4062</v>
      </c>
      <c r="F1030" s="21">
        <v>0</v>
      </c>
      <c r="G1030" s="21">
        <v>0</v>
      </c>
      <c r="H1030" s="21">
        <v>0</v>
      </c>
      <c r="I1030" s="21">
        <v>64</v>
      </c>
    </row>
    <row r="1031" spans="1:18">
      <c r="A1031" s="159"/>
      <c r="B1031" s="21">
        <v>24081206</v>
      </c>
      <c r="C1031" s="21">
        <v>240812</v>
      </c>
      <c r="D1031" s="9">
        <v>22476</v>
      </c>
      <c r="E1031" s="4" t="s">
        <v>4125</v>
      </c>
      <c r="F1031" s="21">
        <v>0</v>
      </c>
      <c r="G1031" s="21">
        <v>0</v>
      </c>
      <c r="H1031" s="21">
        <v>0</v>
      </c>
      <c r="I1031" s="21">
        <v>64</v>
      </c>
    </row>
    <row r="1032" spans="1:18">
      <c r="A1032" s="159"/>
      <c r="B1032" s="21">
        <v>24081207</v>
      </c>
      <c r="C1032" s="21">
        <v>240812</v>
      </c>
      <c r="D1032" s="9">
        <v>22477</v>
      </c>
      <c r="E1032" s="4" t="s">
        <v>4062</v>
      </c>
      <c r="F1032" s="21">
        <v>0</v>
      </c>
      <c r="G1032" s="21">
        <v>0</v>
      </c>
      <c r="H1032" s="21">
        <v>0</v>
      </c>
      <c r="I1032" s="21">
        <v>112</v>
      </c>
    </row>
    <row r="1033" spans="1:18">
      <c r="A1033" s="159"/>
      <c r="B1033" s="21">
        <v>24081208</v>
      </c>
      <c r="C1033" s="21">
        <v>240812</v>
      </c>
      <c r="D1033" s="9">
        <v>22478</v>
      </c>
      <c r="E1033" s="4" t="s">
        <v>4125</v>
      </c>
      <c r="F1033" s="21">
        <v>0</v>
      </c>
      <c r="G1033" s="21">
        <v>0</v>
      </c>
      <c r="H1033" s="21">
        <v>0</v>
      </c>
      <c r="I1033" s="21">
        <v>112</v>
      </c>
    </row>
    <row r="1034" spans="1:18">
      <c r="A1034" s="4" t="s">
        <v>1742</v>
      </c>
      <c r="B1034" s="21">
        <v>24081301</v>
      </c>
      <c r="C1034" s="21">
        <v>240813</v>
      </c>
      <c r="D1034" s="9">
        <v>22479</v>
      </c>
      <c r="F1034" s="21">
        <v>0</v>
      </c>
      <c r="G1034" s="21">
        <v>0</v>
      </c>
      <c r="H1034" s="21">
        <v>0</v>
      </c>
      <c r="I1034" s="21">
        <v>0</v>
      </c>
    </row>
    <row r="1035" spans="1:18">
      <c r="B1035" s="21">
        <v>24081302</v>
      </c>
      <c r="C1035" s="21">
        <v>240813</v>
      </c>
      <c r="D1035" s="9">
        <v>22480</v>
      </c>
      <c r="F1035" s="21">
        <v>0</v>
      </c>
      <c r="G1035" s="21">
        <v>0</v>
      </c>
      <c r="H1035" s="21">
        <v>0</v>
      </c>
      <c r="I1035" s="21">
        <v>0</v>
      </c>
    </row>
    <row r="1036" spans="1:18">
      <c r="B1036" s="21">
        <v>24081303</v>
      </c>
      <c r="C1036" s="21">
        <v>240813</v>
      </c>
      <c r="D1036" s="9">
        <v>22481</v>
      </c>
      <c r="F1036" s="21">
        <v>0</v>
      </c>
      <c r="G1036" s="21">
        <v>0</v>
      </c>
      <c r="H1036" s="21">
        <v>0</v>
      </c>
      <c r="I1036" s="21">
        <v>0</v>
      </c>
    </row>
    <row r="1037" spans="1:18">
      <c r="B1037" s="21">
        <v>24081304</v>
      </c>
      <c r="C1037" s="21">
        <v>240813</v>
      </c>
      <c r="D1037" s="9">
        <v>22482</v>
      </c>
      <c r="F1037" s="21">
        <v>0</v>
      </c>
      <c r="G1037" s="21">
        <v>0</v>
      </c>
      <c r="H1037" s="21">
        <v>0</v>
      </c>
      <c r="I1037" s="21">
        <v>0</v>
      </c>
    </row>
    <row r="1038" spans="1:18">
      <c r="A1038" s="4" t="s">
        <v>1744</v>
      </c>
      <c r="B1038" s="21">
        <v>24081501</v>
      </c>
      <c r="C1038" s="21">
        <v>240815</v>
      </c>
      <c r="D1038" s="9">
        <v>22483</v>
      </c>
      <c r="E1038" s="4" t="s">
        <v>4620</v>
      </c>
      <c r="F1038" s="21">
        <v>0</v>
      </c>
      <c r="G1038" s="21">
        <v>0</v>
      </c>
      <c r="H1038" s="21">
        <v>0</v>
      </c>
      <c r="I1038" s="21">
        <v>0</v>
      </c>
    </row>
    <row r="1039" spans="1:18">
      <c r="B1039" s="21">
        <v>24081502</v>
      </c>
      <c r="C1039" s="21">
        <v>240815</v>
      </c>
      <c r="D1039" s="9">
        <v>22484</v>
      </c>
      <c r="E1039" s="4" t="s">
        <v>4621</v>
      </c>
      <c r="F1039" s="21">
        <v>0</v>
      </c>
      <c r="G1039" s="21">
        <v>0</v>
      </c>
      <c r="H1039" s="21">
        <v>0</v>
      </c>
      <c r="I1039" s="21">
        <v>0</v>
      </c>
    </row>
    <row r="1040" spans="1:18">
      <c r="A1040" s="327" t="s">
        <v>4622</v>
      </c>
      <c r="B1040" s="21">
        <v>24081503</v>
      </c>
      <c r="C1040" s="21">
        <v>240815</v>
      </c>
      <c r="D1040" s="9">
        <v>22485</v>
      </c>
      <c r="F1040" s="21">
        <v>0</v>
      </c>
      <c r="G1040" s="21">
        <v>1</v>
      </c>
      <c r="H1040" s="21">
        <v>0</v>
      </c>
      <c r="I1040" s="21">
        <v>0</v>
      </c>
    </row>
    <row r="1041" spans="1:10">
      <c r="A1041" s="327" t="s">
        <v>4623</v>
      </c>
      <c r="B1041" s="21">
        <v>24081504</v>
      </c>
      <c r="C1041" s="21">
        <v>240815</v>
      </c>
      <c r="D1041" s="9">
        <v>22486</v>
      </c>
      <c r="F1041" s="21">
        <v>0</v>
      </c>
      <c r="G1041" s="21">
        <v>1</v>
      </c>
      <c r="H1041" s="21">
        <v>0</v>
      </c>
      <c r="I1041" s="21">
        <v>0</v>
      </c>
    </row>
    <row r="1042" spans="1:10">
      <c r="A1042" s="327" t="s">
        <v>4624</v>
      </c>
      <c r="B1042" s="21">
        <v>24081505</v>
      </c>
      <c r="C1042" s="21">
        <v>240815</v>
      </c>
      <c r="D1042" s="9">
        <v>22487</v>
      </c>
      <c r="F1042" s="21">
        <v>0</v>
      </c>
      <c r="G1042" s="21">
        <v>1</v>
      </c>
      <c r="H1042" s="21">
        <v>0</v>
      </c>
      <c r="I1042" s="21">
        <v>0</v>
      </c>
    </row>
    <row r="1043" spans="1:10">
      <c r="A1043" s="327" t="s">
        <v>4625</v>
      </c>
      <c r="B1043" s="21">
        <v>24081506</v>
      </c>
      <c r="C1043" s="21">
        <v>240815</v>
      </c>
      <c r="D1043" s="9">
        <v>22488</v>
      </c>
      <c r="F1043" s="21">
        <v>0</v>
      </c>
      <c r="G1043" s="21">
        <v>1</v>
      </c>
      <c r="H1043" s="21">
        <v>0</v>
      </c>
      <c r="I1043" s="21">
        <v>0</v>
      </c>
    </row>
    <row r="1044" spans="1:10">
      <c r="A1044" s="327" t="s">
        <v>4626</v>
      </c>
      <c r="B1044" s="21">
        <v>24081507</v>
      </c>
      <c r="C1044" s="21">
        <v>240815</v>
      </c>
      <c r="D1044" s="9">
        <v>22489</v>
      </c>
      <c r="F1044" s="21">
        <v>0</v>
      </c>
      <c r="G1044" s="21">
        <v>1</v>
      </c>
      <c r="H1044" s="21">
        <v>0</v>
      </c>
      <c r="I1044" s="21">
        <v>0</v>
      </c>
    </row>
    <row r="1045" spans="1:10">
      <c r="A1045" s="327" t="s">
        <v>4627</v>
      </c>
      <c r="B1045" s="21">
        <v>24081508</v>
      </c>
      <c r="C1045" s="21">
        <v>240815</v>
      </c>
      <c r="D1045" s="9">
        <v>22490</v>
      </c>
      <c r="F1045" s="21">
        <v>0</v>
      </c>
      <c r="G1045" s="21">
        <v>1</v>
      </c>
      <c r="H1045" s="21">
        <v>0</v>
      </c>
      <c r="I1045" s="21">
        <v>0</v>
      </c>
    </row>
    <row r="1046" spans="1:10">
      <c r="A1046" s="327" t="s">
        <v>4628</v>
      </c>
      <c r="B1046" s="21">
        <v>24081509</v>
      </c>
      <c r="C1046" s="21">
        <v>240815</v>
      </c>
      <c r="D1046" s="9">
        <v>22491</v>
      </c>
      <c r="F1046" s="21">
        <v>0</v>
      </c>
      <c r="G1046" s="21">
        <v>1</v>
      </c>
      <c r="H1046" s="21">
        <v>0</v>
      </c>
      <c r="I1046" s="21">
        <v>0</v>
      </c>
    </row>
    <row r="1047" spans="1:10">
      <c r="A1047" s="327" t="s">
        <v>4629</v>
      </c>
      <c r="B1047" s="21">
        <v>24081510</v>
      </c>
      <c r="C1047" s="21">
        <v>240815</v>
      </c>
      <c r="D1047" s="9">
        <v>22492</v>
      </c>
      <c r="F1047" s="21">
        <v>0</v>
      </c>
      <c r="G1047" s="21">
        <v>1</v>
      </c>
      <c r="H1047" s="21">
        <v>0</v>
      </c>
      <c r="I1047" s="21">
        <v>0</v>
      </c>
    </row>
    <row r="1048" spans="1:10">
      <c r="A1048" s="285" t="s">
        <v>4379</v>
      </c>
      <c r="B1048">
        <v>24110401</v>
      </c>
      <c r="C1048">
        <v>241104</v>
      </c>
      <c r="D1048" s="9">
        <v>22569</v>
      </c>
      <c r="E1048" s="4" t="s">
        <v>4630</v>
      </c>
      <c r="F1048">
        <v>0</v>
      </c>
      <c r="G1048">
        <v>1</v>
      </c>
      <c r="H1048">
        <v>1</v>
      </c>
      <c r="I1048">
        <v>0</v>
      </c>
      <c r="J1048" s="6" t="s">
        <v>4478</v>
      </c>
    </row>
    <row r="1049" spans="1:10">
      <c r="A1049" s="285" t="s">
        <v>4382</v>
      </c>
      <c r="B1049">
        <v>24110402</v>
      </c>
      <c r="C1049">
        <v>241104</v>
      </c>
      <c r="D1049" s="9">
        <v>22570</v>
      </c>
      <c r="E1049" s="4" t="s">
        <v>4630</v>
      </c>
      <c r="F1049">
        <v>0</v>
      </c>
      <c r="G1049">
        <v>1</v>
      </c>
      <c r="H1049">
        <v>1</v>
      </c>
      <c r="I1049">
        <v>0</v>
      </c>
      <c r="J1049" s="6" t="s">
        <v>4478</v>
      </c>
    </row>
    <row r="1050" spans="1:10">
      <c r="A1050" s="285" t="s">
        <v>4385</v>
      </c>
      <c r="B1050">
        <v>24110403</v>
      </c>
      <c r="C1050">
        <v>241104</v>
      </c>
      <c r="D1050" s="9">
        <v>22571</v>
      </c>
      <c r="E1050" s="4" t="s">
        <v>4630</v>
      </c>
      <c r="F1050">
        <v>0</v>
      </c>
      <c r="G1050">
        <v>1</v>
      </c>
      <c r="H1050">
        <v>1</v>
      </c>
      <c r="I1050">
        <v>0</v>
      </c>
      <c r="J1050" s="6" t="s">
        <v>4478</v>
      </c>
    </row>
    <row r="1051" spans="1:10">
      <c r="A1051" s="285" t="s">
        <v>4388</v>
      </c>
      <c r="B1051">
        <v>24110404</v>
      </c>
      <c r="C1051">
        <v>241104</v>
      </c>
      <c r="D1051" s="9">
        <v>22572</v>
      </c>
      <c r="E1051" s="4" t="s">
        <v>4630</v>
      </c>
      <c r="F1051">
        <v>0</v>
      </c>
      <c r="G1051">
        <v>1</v>
      </c>
      <c r="H1051">
        <v>1</v>
      </c>
      <c r="I1051">
        <v>0</v>
      </c>
      <c r="J1051" s="6" t="s">
        <v>4478</v>
      </c>
    </row>
    <row r="1052" spans="1:10">
      <c r="A1052" s="285" t="s">
        <v>4391</v>
      </c>
      <c r="B1052">
        <v>24110405</v>
      </c>
      <c r="C1052">
        <v>241104</v>
      </c>
      <c r="D1052" s="9">
        <v>22573</v>
      </c>
      <c r="E1052" s="4" t="s">
        <v>4630</v>
      </c>
      <c r="F1052">
        <v>0</v>
      </c>
      <c r="G1052">
        <v>1</v>
      </c>
      <c r="H1052">
        <v>1</v>
      </c>
      <c r="I1052">
        <v>0</v>
      </c>
      <c r="J1052" s="6" t="s">
        <v>4478</v>
      </c>
    </row>
    <row r="1053" spans="1:10">
      <c r="A1053" s="160" t="s">
        <v>4631</v>
      </c>
      <c r="B1053" s="21">
        <v>24110406</v>
      </c>
      <c r="C1053" s="21">
        <v>241104</v>
      </c>
      <c r="D1053" s="9">
        <v>22574</v>
      </c>
      <c r="E1053" s="4" t="s">
        <v>4632</v>
      </c>
      <c r="F1053" s="21">
        <v>0</v>
      </c>
      <c r="G1053" s="21">
        <v>1</v>
      </c>
      <c r="H1053" s="21">
        <v>1</v>
      </c>
      <c r="I1053">
        <v>0</v>
      </c>
      <c r="J1053" s="6" t="s">
        <v>4478</v>
      </c>
    </row>
    <row r="1054" spans="1:10">
      <c r="A1054" s="160" t="s">
        <v>4633</v>
      </c>
      <c r="B1054" s="21">
        <v>24110407</v>
      </c>
      <c r="C1054" s="21">
        <v>241104</v>
      </c>
      <c r="D1054" s="9">
        <v>22575</v>
      </c>
      <c r="E1054" s="4" t="s">
        <v>4632</v>
      </c>
      <c r="F1054" s="21">
        <v>0</v>
      </c>
      <c r="G1054" s="21">
        <v>1</v>
      </c>
      <c r="H1054" s="21">
        <v>1</v>
      </c>
      <c r="I1054">
        <v>0</v>
      </c>
      <c r="J1054" s="6" t="s">
        <v>4478</v>
      </c>
    </row>
    <row r="1055" spans="1:10">
      <c r="A1055" s="160" t="s">
        <v>4634</v>
      </c>
      <c r="B1055" s="21">
        <v>24110408</v>
      </c>
      <c r="C1055" s="21">
        <v>241104</v>
      </c>
      <c r="D1055" s="9">
        <v>22576</v>
      </c>
      <c r="E1055" s="4" t="s">
        <v>4632</v>
      </c>
      <c r="F1055" s="21">
        <v>0</v>
      </c>
      <c r="G1055" s="21">
        <v>1</v>
      </c>
      <c r="H1055" s="21">
        <v>1</v>
      </c>
      <c r="I1055">
        <v>0</v>
      </c>
      <c r="J1055" s="6" t="s">
        <v>4478</v>
      </c>
    </row>
    <row r="1056" spans="1:10">
      <c r="A1056" s="160" t="s">
        <v>4635</v>
      </c>
      <c r="B1056" s="21">
        <v>24110409</v>
      </c>
      <c r="C1056" s="21">
        <v>241104</v>
      </c>
      <c r="D1056" s="9">
        <v>22577</v>
      </c>
      <c r="E1056" s="4" t="s">
        <v>4632</v>
      </c>
      <c r="F1056" s="21">
        <v>0</v>
      </c>
      <c r="G1056" s="21">
        <v>1</v>
      </c>
      <c r="H1056" s="21">
        <v>1</v>
      </c>
      <c r="I1056">
        <v>0</v>
      </c>
      <c r="J1056" s="6" t="s">
        <v>4478</v>
      </c>
    </row>
    <row r="1057" spans="1:10">
      <c r="A1057" s="160" t="s">
        <v>4636</v>
      </c>
      <c r="B1057" s="21">
        <v>24110410</v>
      </c>
      <c r="C1057" s="21">
        <v>241104</v>
      </c>
      <c r="D1057" s="9">
        <v>22578</v>
      </c>
      <c r="E1057" s="4" t="s">
        <v>4632</v>
      </c>
      <c r="F1057" s="21">
        <v>0</v>
      </c>
      <c r="G1057" s="21">
        <v>1</v>
      </c>
      <c r="H1057" s="21">
        <v>1</v>
      </c>
      <c r="I1057">
        <v>0</v>
      </c>
      <c r="J1057" s="6" t="s">
        <v>4478</v>
      </c>
    </row>
    <row r="1058" spans="1:10">
      <c r="A1058" s="341" t="s">
        <v>4637</v>
      </c>
      <c r="B1058" s="21">
        <v>24110411</v>
      </c>
      <c r="C1058" s="21">
        <v>241104</v>
      </c>
      <c r="D1058" s="9">
        <v>22579</v>
      </c>
      <c r="E1058" s="4" t="s">
        <v>4632</v>
      </c>
      <c r="F1058" s="21">
        <v>0</v>
      </c>
      <c r="G1058" s="21">
        <v>1</v>
      </c>
      <c r="H1058" s="21">
        <v>1</v>
      </c>
      <c r="I1058">
        <v>0</v>
      </c>
      <c r="J1058" s="6" t="s">
        <v>4478</v>
      </c>
    </row>
    <row r="1059" spans="1:10">
      <c r="A1059" s="341" t="s">
        <v>4638</v>
      </c>
      <c r="B1059" s="21">
        <v>24110412</v>
      </c>
      <c r="C1059" s="21">
        <v>241104</v>
      </c>
      <c r="D1059" s="9">
        <v>22580</v>
      </c>
      <c r="E1059" s="4" t="s">
        <v>4632</v>
      </c>
      <c r="F1059" s="21">
        <v>0</v>
      </c>
      <c r="G1059" s="21">
        <v>1</v>
      </c>
      <c r="H1059" s="21">
        <v>1</v>
      </c>
      <c r="I1059">
        <v>0</v>
      </c>
      <c r="J1059" s="6" t="s">
        <v>4478</v>
      </c>
    </row>
    <row r="1060" spans="1:10">
      <c r="A1060" s="341" t="s">
        <v>4639</v>
      </c>
      <c r="B1060" s="21">
        <v>24110413</v>
      </c>
      <c r="C1060" s="21">
        <v>241104</v>
      </c>
      <c r="D1060" s="9">
        <v>22581</v>
      </c>
      <c r="E1060" s="4" t="s">
        <v>4632</v>
      </c>
      <c r="F1060" s="21">
        <v>0</v>
      </c>
      <c r="G1060" s="21">
        <v>1</v>
      </c>
      <c r="H1060" s="21">
        <v>1</v>
      </c>
      <c r="I1060">
        <v>0</v>
      </c>
      <c r="J1060" s="6" t="s">
        <v>4478</v>
      </c>
    </row>
    <row r="1061" spans="1:10">
      <c r="A1061" s="341" t="s">
        <v>4640</v>
      </c>
      <c r="B1061" s="21">
        <v>24110414</v>
      </c>
      <c r="C1061" s="21">
        <v>241104</v>
      </c>
      <c r="D1061" s="9">
        <v>22582</v>
      </c>
      <c r="E1061" s="4" t="s">
        <v>4632</v>
      </c>
      <c r="F1061" s="21">
        <v>0</v>
      </c>
      <c r="G1061" s="21">
        <v>1</v>
      </c>
      <c r="H1061" s="21">
        <v>1</v>
      </c>
      <c r="I1061">
        <v>0</v>
      </c>
      <c r="J1061" s="6" t="s">
        <v>4478</v>
      </c>
    </row>
    <row r="1062" spans="1:10">
      <c r="A1062" s="341" t="s">
        <v>4641</v>
      </c>
      <c r="B1062" s="21">
        <v>24110415</v>
      </c>
      <c r="C1062" s="21">
        <v>241104</v>
      </c>
      <c r="D1062" s="9">
        <v>22583</v>
      </c>
      <c r="E1062" s="4" t="s">
        <v>4632</v>
      </c>
      <c r="F1062" s="21">
        <v>0</v>
      </c>
      <c r="G1062" s="21">
        <v>1</v>
      </c>
      <c r="H1062" s="21">
        <v>1</v>
      </c>
      <c r="I1062">
        <v>0</v>
      </c>
      <c r="J1062" s="6" t="s">
        <v>4478</v>
      </c>
    </row>
    <row r="1063" spans="1:10">
      <c r="A1063" s="285" t="s">
        <v>4379</v>
      </c>
      <c r="B1063">
        <v>24110416</v>
      </c>
      <c r="C1063">
        <v>241104</v>
      </c>
      <c r="D1063" s="9">
        <v>22569</v>
      </c>
      <c r="E1063" s="4" t="s">
        <v>4630</v>
      </c>
      <c r="F1063">
        <v>0</v>
      </c>
      <c r="G1063">
        <v>1</v>
      </c>
      <c r="H1063">
        <v>1</v>
      </c>
      <c r="I1063">
        <v>0</v>
      </c>
      <c r="J1063" s="6" t="s">
        <v>4491</v>
      </c>
    </row>
    <row r="1064" spans="1:10">
      <c r="A1064" s="285" t="s">
        <v>4382</v>
      </c>
      <c r="B1064">
        <v>24110417</v>
      </c>
      <c r="C1064">
        <v>241104</v>
      </c>
      <c r="D1064" s="9">
        <v>22570</v>
      </c>
      <c r="E1064" s="4" t="s">
        <v>4630</v>
      </c>
      <c r="F1064">
        <v>0</v>
      </c>
      <c r="G1064">
        <v>1</v>
      </c>
      <c r="H1064">
        <v>1</v>
      </c>
      <c r="I1064">
        <v>0</v>
      </c>
      <c r="J1064" s="6" t="s">
        <v>4491</v>
      </c>
    </row>
    <row r="1065" spans="1:10">
      <c r="A1065" s="285" t="s">
        <v>4385</v>
      </c>
      <c r="B1065">
        <v>24110418</v>
      </c>
      <c r="C1065">
        <v>241104</v>
      </c>
      <c r="D1065" s="9">
        <v>22571</v>
      </c>
      <c r="E1065" s="4" t="s">
        <v>4630</v>
      </c>
      <c r="F1065">
        <v>0</v>
      </c>
      <c r="G1065">
        <v>1</v>
      </c>
      <c r="H1065">
        <v>1</v>
      </c>
      <c r="I1065">
        <v>0</v>
      </c>
      <c r="J1065" s="6" t="s">
        <v>4491</v>
      </c>
    </row>
    <row r="1066" spans="1:10">
      <c r="A1066" s="285" t="s">
        <v>4388</v>
      </c>
      <c r="B1066">
        <v>24110419</v>
      </c>
      <c r="C1066">
        <v>241104</v>
      </c>
      <c r="D1066" s="9">
        <v>22572</v>
      </c>
      <c r="E1066" s="4" t="s">
        <v>4630</v>
      </c>
      <c r="F1066">
        <v>0</v>
      </c>
      <c r="G1066">
        <v>1</v>
      </c>
      <c r="H1066">
        <v>1</v>
      </c>
      <c r="I1066">
        <v>0</v>
      </c>
      <c r="J1066" s="6" t="s">
        <v>4491</v>
      </c>
    </row>
    <row r="1067" spans="1:10">
      <c r="A1067" s="285" t="s">
        <v>4391</v>
      </c>
      <c r="B1067">
        <v>24110420</v>
      </c>
      <c r="C1067">
        <v>241104</v>
      </c>
      <c r="D1067" s="9">
        <v>22573</v>
      </c>
      <c r="E1067" s="4" t="s">
        <v>4630</v>
      </c>
      <c r="F1067">
        <v>0</v>
      </c>
      <c r="G1067">
        <v>1</v>
      </c>
      <c r="H1067">
        <v>1</v>
      </c>
      <c r="I1067">
        <v>0</v>
      </c>
      <c r="J1067" s="6" t="s">
        <v>4491</v>
      </c>
    </row>
    <row r="1068" spans="1:10">
      <c r="A1068" s="160" t="s">
        <v>4631</v>
      </c>
      <c r="B1068" s="21">
        <v>24110421</v>
      </c>
      <c r="C1068" s="21">
        <v>241104</v>
      </c>
      <c r="D1068" s="9">
        <v>22574</v>
      </c>
      <c r="E1068" s="4" t="s">
        <v>4632</v>
      </c>
      <c r="F1068" s="21">
        <v>0</v>
      </c>
      <c r="G1068" s="21">
        <v>1</v>
      </c>
      <c r="H1068" s="21">
        <v>1</v>
      </c>
      <c r="I1068">
        <v>0</v>
      </c>
      <c r="J1068" s="6" t="s">
        <v>4491</v>
      </c>
    </row>
    <row r="1069" spans="1:10">
      <c r="A1069" s="160" t="s">
        <v>4633</v>
      </c>
      <c r="B1069" s="21">
        <v>24110422</v>
      </c>
      <c r="C1069" s="21">
        <v>241104</v>
      </c>
      <c r="D1069" s="9">
        <v>22575</v>
      </c>
      <c r="E1069" s="4" t="s">
        <v>4632</v>
      </c>
      <c r="F1069" s="21">
        <v>0</v>
      </c>
      <c r="G1069" s="21">
        <v>1</v>
      </c>
      <c r="H1069" s="21">
        <v>1</v>
      </c>
      <c r="I1069">
        <v>0</v>
      </c>
      <c r="J1069" s="6" t="s">
        <v>4491</v>
      </c>
    </row>
    <row r="1070" spans="1:10">
      <c r="A1070" s="160" t="s">
        <v>4634</v>
      </c>
      <c r="B1070" s="21">
        <v>24110423</v>
      </c>
      <c r="C1070" s="21">
        <v>241104</v>
      </c>
      <c r="D1070" s="9">
        <v>22576</v>
      </c>
      <c r="E1070" s="4" t="s">
        <v>4632</v>
      </c>
      <c r="F1070" s="21">
        <v>0</v>
      </c>
      <c r="G1070" s="21">
        <v>1</v>
      </c>
      <c r="H1070" s="21">
        <v>1</v>
      </c>
      <c r="I1070">
        <v>0</v>
      </c>
      <c r="J1070" s="6" t="s">
        <v>4491</v>
      </c>
    </row>
    <row r="1071" spans="1:10">
      <c r="A1071" s="160" t="s">
        <v>4635</v>
      </c>
      <c r="B1071" s="21">
        <v>24110424</v>
      </c>
      <c r="C1071" s="21">
        <v>241104</v>
      </c>
      <c r="D1071" s="9">
        <v>22577</v>
      </c>
      <c r="E1071" s="4" t="s">
        <v>4632</v>
      </c>
      <c r="F1071" s="21">
        <v>0</v>
      </c>
      <c r="G1071" s="21">
        <v>1</v>
      </c>
      <c r="H1071" s="21">
        <v>1</v>
      </c>
      <c r="I1071">
        <v>0</v>
      </c>
      <c r="J1071" s="6" t="s">
        <v>4491</v>
      </c>
    </row>
    <row r="1072" spans="1:10">
      <c r="A1072" s="160" t="s">
        <v>4636</v>
      </c>
      <c r="B1072" s="21">
        <v>24110425</v>
      </c>
      <c r="C1072" s="21">
        <v>241104</v>
      </c>
      <c r="D1072" s="9">
        <v>22578</v>
      </c>
      <c r="E1072" s="4" t="s">
        <v>4632</v>
      </c>
      <c r="F1072" s="21">
        <v>0</v>
      </c>
      <c r="G1072" s="21">
        <v>1</v>
      </c>
      <c r="H1072" s="21">
        <v>1</v>
      </c>
      <c r="I1072">
        <v>0</v>
      </c>
      <c r="J1072" s="6" t="s">
        <v>4491</v>
      </c>
    </row>
    <row r="1073" spans="1:10">
      <c r="A1073" s="341" t="s">
        <v>4637</v>
      </c>
      <c r="B1073" s="21">
        <v>24110426</v>
      </c>
      <c r="C1073" s="21">
        <v>241104</v>
      </c>
      <c r="D1073" s="9">
        <v>22579</v>
      </c>
      <c r="E1073" s="4" t="s">
        <v>4632</v>
      </c>
      <c r="F1073" s="21">
        <v>0</v>
      </c>
      <c r="G1073" s="21">
        <v>1</v>
      </c>
      <c r="H1073" s="21">
        <v>1</v>
      </c>
      <c r="I1073">
        <v>0</v>
      </c>
      <c r="J1073" s="6" t="s">
        <v>4491</v>
      </c>
    </row>
    <row r="1074" spans="1:10">
      <c r="A1074" s="341" t="s">
        <v>4638</v>
      </c>
      <c r="B1074" s="21">
        <v>24110427</v>
      </c>
      <c r="C1074" s="21">
        <v>241104</v>
      </c>
      <c r="D1074" s="9">
        <v>22580</v>
      </c>
      <c r="E1074" s="4" t="s">
        <v>4632</v>
      </c>
      <c r="F1074" s="21">
        <v>0</v>
      </c>
      <c r="G1074" s="21">
        <v>1</v>
      </c>
      <c r="H1074" s="21">
        <v>1</v>
      </c>
      <c r="I1074">
        <v>0</v>
      </c>
      <c r="J1074" s="6" t="s">
        <v>4491</v>
      </c>
    </row>
    <row r="1075" spans="1:10">
      <c r="A1075" s="341" t="s">
        <v>4639</v>
      </c>
      <c r="B1075" s="21">
        <v>24110428</v>
      </c>
      <c r="C1075" s="21">
        <v>241104</v>
      </c>
      <c r="D1075" s="9">
        <v>22581</v>
      </c>
      <c r="E1075" s="4" t="s">
        <v>4632</v>
      </c>
      <c r="F1075" s="21">
        <v>0</v>
      </c>
      <c r="G1075" s="21">
        <v>1</v>
      </c>
      <c r="H1075" s="21">
        <v>1</v>
      </c>
      <c r="I1075">
        <v>0</v>
      </c>
      <c r="J1075" s="6" t="s">
        <v>4491</v>
      </c>
    </row>
    <row r="1076" spans="1:10">
      <c r="A1076" s="341" t="s">
        <v>4640</v>
      </c>
      <c r="B1076" s="21">
        <v>24110429</v>
      </c>
      <c r="C1076" s="21">
        <v>241104</v>
      </c>
      <c r="D1076" s="9">
        <v>22582</v>
      </c>
      <c r="E1076" s="4" t="s">
        <v>4632</v>
      </c>
      <c r="F1076" s="21">
        <v>0</v>
      </c>
      <c r="G1076" s="21">
        <v>1</v>
      </c>
      <c r="H1076" s="21">
        <v>1</v>
      </c>
      <c r="I1076">
        <v>0</v>
      </c>
      <c r="J1076" s="6" t="s">
        <v>4491</v>
      </c>
    </row>
    <row r="1077" spans="1:10">
      <c r="A1077" s="341" t="s">
        <v>4641</v>
      </c>
      <c r="B1077" s="21">
        <v>24110430</v>
      </c>
      <c r="C1077" s="21">
        <v>241104</v>
      </c>
      <c r="D1077" s="9">
        <v>22583</v>
      </c>
      <c r="E1077" s="4" t="s">
        <v>4632</v>
      </c>
      <c r="F1077" s="21">
        <v>0</v>
      </c>
      <c r="G1077" s="21">
        <v>1</v>
      </c>
      <c r="H1077" s="21">
        <v>1</v>
      </c>
      <c r="I1077">
        <v>0</v>
      </c>
      <c r="J1077" s="6" t="s">
        <v>4491</v>
      </c>
    </row>
    <row r="1078" spans="1:10">
      <c r="A1078" s="285" t="s">
        <v>4379</v>
      </c>
      <c r="B1078">
        <v>24110431</v>
      </c>
      <c r="C1078">
        <v>241104</v>
      </c>
      <c r="D1078" s="9">
        <v>22569</v>
      </c>
      <c r="E1078" s="4" t="s">
        <v>4630</v>
      </c>
      <c r="F1078">
        <v>0</v>
      </c>
      <c r="G1078">
        <v>1</v>
      </c>
      <c r="H1078">
        <v>1</v>
      </c>
      <c r="I1078">
        <v>0</v>
      </c>
      <c r="J1078" s="6" t="s">
        <v>4497</v>
      </c>
    </row>
    <row r="1079" spans="1:10">
      <c r="A1079" s="285" t="s">
        <v>4382</v>
      </c>
      <c r="B1079">
        <v>24110432</v>
      </c>
      <c r="C1079">
        <v>241104</v>
      </c>
      <c r="D1079" s="9">
        <v>22570</v>
      </c>
      <c r="E1079" s="4" t="s">
        <v>4630</v>
      </c>
      <c r="F1079">
        <v>0</v>
      </c>
      <c r="G1079">
        <v>1</v>
      </c>
      <c r="H1079">
        <v>1</v>
      </c>
      <c r="I1079">
        <v>0</v>
      </c>
      <c r="J1079" s="6" t="s">
        <v>4497</v>
      </c>
    </row>
    <row r="1080" spans="1:10">
      <c r="A1080" s="285" t="s">
        <v>4385</v>
      </c>
      <c r="B1080">
        <v>24110433</v>
      </c>
      <c r="C1080">
        <v>241104</v>
      </c>
      <c r="D1080" s="9">
        <v>22571</v>
      </c>
      <c r="E1080" s="4" t="s">
        <v>4630</v>
      </c>
      <c r="F1080">
        <v>0</v>
      </c>
      <c r="G1080">
        <v>1</v>
      </c>
      <c r="H1080">
        <v>1</v>
      </c>
      <c r="I1080">
        <v>0</v>
      </c>
      <c r="J1080" s="6" t="s">
        <v>4497</v>
      </c>
    </row>
    <row r="1081" spans="1:10">
      <c r="A1081" s="285" t="s">
        <v>4388</v>
      </c>
      <c r="B1081">
        <v>24110434</v>
      </c>
      <c r="C1081">
        <v>241104</v>
      </c>
      <c r="D1081" s="9">
        <v>22572</v>
      </c>
      <c r="E1081" s="4" t="s">
        <v>4630</v>
      </c>
      <c r="F1081">
        <v>0</v>
      </c>
      <c r="G1081">
        <v>1</v>
      </c>
      <c r="H1081">
        <v>1</v>
      </c>
      <c r="I1081">
        <v>0</v>
      </c>
      <c r="J1081" s="6" t="s">
        <v>4497</v>
      </c>
    </row>
    <row r="1082" spans="1:10">
      <c r="A1082" s="285" t="s">
        <v>4391</v>
      </c>
      <c r="B1082">
        <v>24110435</v>
      </c>
      <c r="C1082">
        <v>241104</v>
      </c>
      <c r="D1082" s="9">
        <v>22573</v>
      </c>
      <c r="E1082" s="4" t="s">
        <v>4630</v>
      </c>
      <c r="F1082">
        <v>0</v>
      </c>
      <c r="G1082">
        <v>1</v>
      </c>
      <c r="H1082">
        <v>1</v>
      </c>
      <c r="I1082">
        <v>0</v>
      </c>
      <c r="J1082" s="6" t="s">
        <v>4497</v>
      </c>
    </row>
    <row r="1083" spans="1:10">
      <c r="A1083" s="160" t="s">
        <v>4631</v>
      </c>
      <c r="B1083" s="21">
        <v>24110436</v>
      </c>
      <c r="C1083" s="21">
        <v>241104</v>
      </c>
      <c r="D1083" s="9">
        <v>22574</v>
      </c>
      <c r="E1083" s="4" t="s">
        <v>4632</v>
      </c>
      <c r="F1083" s="21">
        <v>0</v>
      </c>
      <c r="G1083" s="21">
        <v>1</v>
      </c>
      <c r="H1083" s="21">
        <v>1</v>
      </c>
      <c r="I1083">
        <v>0</v>
      </c>
      <c r="J1083" s="6" t="s">
        <v>4497</v>
      </c>
    </row>
    <row r="1084" spans="1:10">
      <c r="A1084" s="160" t="s">
        <v>4633</v>
      </c>
      <c r="B1084" s="21">
        <v>24110437</v>
      </c>
      <c r="C1084" s="21">
        <v>241104</v>
      </c>
      <c r="D1084" s="9">
        <v>22575</v>
      </c>
      <c r="E1084" s="4" t="s">
        <v>4632</v>
      </c>
      <c r="F1084" s="21">
        <v>0</v>
      </c>
      <c r="G1084" s="21">
        <v>1</v>
      </c>
      <c r="H1084" s="21">
        <v>1</v>
      </c>
      <c r="I1084">
        <v>0</v>
      </c>
      <c r="J1084" s="6" t="s">
        <v>4497</v>
      </c>
    </row>
    <row r="1085" spans="1:10">
      <c r="A1085" s="160" t="s">
        <v>4634</v>
      </c>
      <c r="B1085" s="21">
        <v>24110438</v>
      </c>
      <c r="C1085" s="21">
        <v>241104</v>
      </c>
      <c r="D1085" s="9">
        <v>22576</v>
      </c>
      <c r="E1085" s="4" t="s">
        <v>4632</v>
      </c>
      <c r="F1085" s="21">
        <v>0</v>
      </c>
      <c r="G1085" s="21">
        <v>1</v>
      </c>
      <c r="H1085" s="21">
        <v>1</v>
      </c>
      <c r="I1085">
        <v>0</v>
      </c>
      <c r="J1085" s="6" t="s">
        <v>4497</v>
      </c>
    </row>
    <row r="1086" spans="1:10">
      <c r="A1086" s="160" t="s">
        <v>4635</v>
      </c>
      <c r="B1086" s="21">
        <v>24110439</v>
      </c>
      <c r="C1086" s="21">
        <v>241104</v>
      </c>
      <c r="D1086" s="9">
        <v>22577</v>
      </c>
      <c r="E1086" s="4" t="s">
        <v>4632</v>
      </c>
      <c r="F1086" s="21">
        <v>0</v>
      </c>
      <c r="G1086" s="21">
        <v>1</v>
      </c>
      <c r="H1086" s="21">
        <v>1</v>
      </c>
      <c r="I1086">
        <v>0</v>
      </c>
      <c r="J1086" s="6" t="s">
        <v>4497</v>
      </c>
    </row>
    <row r="1087" spans="1:10">
      <c r="A1087" s="160" t="s">
        <v>4636</v>
      </c>
      <c r="B1087" s="21">
        <v>24110440</v>
      </c>
      <c r="C1087" s="21">
        <v>241104</v>
      </c>
      <c r="D1087" s="9">
        <v>22578</v>
      </c>
      <c r="E1087" s="4" t="s">
        <v>4632</v>
      </c>
      <c r="F1087" s="21">
        <v>0</v>
      </c>
      <c r="G1087" s="21">
        <v>1</v>
      </c>
      <c r="H1087" s="21">
        <v>1</v>
      </c>
      <c r="I1087">
        <v>0</v>
      </c>
      <c r="J1087" s="6" t="s">
        <v>4497</v>
      </c>
    </row>
    <row r="1088" spans="1:10">
      <c r="A1088" s="341" t="s">
        <v>4637</v>
      </c>
      <c r="B1088" s="21">
        <v>24110441</v>
      </c>
      <c r="C1088" s="21">
        <v>241104</v>
      </c>
      <c r="D1088" s="9">
        <v>22579</v>
      </c>
      <c r="E1088" s="4" t="s">
        <v>4632</v>
      </c>
      <c r="F1088" s="21">
        <v>0</v>
      </c>
      <c r="G1088" s="21">
        <v>1</v>
      </c>
      <c r="H1088" s="21">
        <v>1</v>
      </c>
      <c r="I1088">
        <v>0</v>
      </c>
      <c r="J1088" s="6" t="s">
        <v>4497</v>
      </c>
    </row>
    <row r="1089" spans="1:13">
      <c r="A1089" s="341" t="s">
        <v>4638</v>
      </c>
      <c r="B1089" s="21">
        <v>24110442</v>
      </c>
      <c r="C1089" s="21">
        <v>241104</v>
      </c>
      <c r="D1089" s="9">
        <v>22580</v>
      </c>
      <c r="E1089" s="4" t="s">
        <v>4632</v>
      </c>
      <c r="F1089" s="21">
        <v>0</v>
      </c>
      <c r="G1089" s="21">
        <v>1</v>
      </c>
      <c r="H1089" s="21">
        <v>1</v>
      </c>
      <c r="I1089">
        <v>0</v>
      </c>
      <c r="J1089" s="6" t="s">
        <v>4497</v>
      </c>
    </row>
    <row r="1090" spans="1:13">
      <c r="A1090" s="341" t="s">
        <v>4639</v>
      </c>
      <c r="B1090" s="21">
        <v>24110443</v>
      </c>
      <c r="C1090" s="21">
        <v>241104</v>
      </c>
      <c r="D1090" s="9">
        <v>22581</v>
      </c>
      <c r="E1090" s="4" t="s">
        <v>4632</v>
      </c>
      <c r="F1090" s="21">
        <v>0</v>
      </c>
      <c r="G1090" s="21">
        <v>1</v>
      </c>
      <c r="H1090" s="21">
        <v>1</v>
      </c>
      <c r="I1090">
        <v>0</v>
      </c>
      <c r="J1090" s="6" t="s">
        <v>4497</v>
      </c>
    </row>
    <row r="1091" spans="1:13">
      <c r="A1091" s="341" t="s">
        <v>4640</v>
      </c>
      <c r="B1091" s="21">
        <v>24110444</v>
      </c>
      <c r="C1091" s="21">
        <v>241104</v>
      </c>
      <c r="D1091" s="9">
        <v>22582</v>
      </c>
      <c r="E1091" s="4" t="s">
        <v>4632</v>
      </c>
      <c r="F1091" s="21">
        <v>0</v>
      </c>
      <c r="G1091" s="21">
        <v>1</v>
      </c>
      <c r="H1091" s="21">
        <v>1</v>
      </c>
      <c r="I1091">
        <v>0</v>
      </c>
      <c r="J1091" s="6" t="s">
        <v>4497</v>
      </c>
    </row>
    <row r="1092" spans="1:13">
      <c r="A1092" s="341" t="s">
        <v>4641</v>
      </c>
      <c r="B1092" s="21">
        <v>24110445</v>
      </c>
      <c r="C1092" s="21">
        <v>241104</v>
      </c>
      <c r="D1092" s="9">
        <v>22583</v>
      </c>
      <c r="E1092" s="4" t="s">
        <v>4632</v>
      </c>
      <c r="F1092" s="21">
        <v>0</v>
      </c>
      <c r="G1092" s="21">
        <v>1</v>
      </c>
      <c r="H1092" s="21">
        <v>1</v>
      </c>
      <c r="I1092">
        <v>0</v>
      </c>
      <c r="J1092" s="6" t="s">
        <v>4497</v>
      </c>
    </row>
    <row r="1093" spans="1:13">
      <c r="A1093" s="160" t="s">
        <v>4642</v>
      </c>
      <c r="B1093" s="21">
        <v>24110501</v>
      </c>
      <c r="C1093" s="21">
        <v>241105</v>
      </c>
      <c r="D1093" s="9">
        <v>22514</v>
      </c>
      <c r="E1093" t="s">
        <v>4075</v>
      </c>
      <c r="F1093" s="21">
        <v>0</v>
      </c>
      <c r="G1093" s="21">
        <v>0</v>
      </c>
      <c r="H1093" s="21">
        <v>0</v>
      </c>
      <c r="I1093">
        <v>0</v>
      </c>
    </row>
    <row r="1094" spans="1:13">
      <c r="A1094" s="160" t="s">
        <v>4643</v>
      </c>
      <c r="B1094" s="21">
        <v>24110502</v>
      </c>
      <c r="C1094" s="21">
        <v>241105</v>
      </c>
      <c r="D1094" s="9">
        <v>22515</v>
      </c>
      <c r="E1094" s="153" t="s">
        <v>2997</v>
      </c>
      <c r="F1094" s="21">
        <v>0</v>
      </c>
      <c r="G1094" s="21">
        <v>0</v>
      </c>
      <c r="H1094" s="21">
        <v>0</v>
      </c>
      <c r="I1094">
        <v>0</v>
      </c>
    </row>
    <row r="1095" spans="1:13">
      <c r="A1095" s="160" t="s">
        <v>4644</v>
      </c>
      <c r="B1095" s="21">
        <v>24110503</v>
      </c>
      <c r="C1095" s="21">
        <v>241105</v>
      </c>
      <c r="D1095" s="9">
        <v>22516</v>
      </c>
      <c r="E1095" t="s">
        <v>4075</v>
      </c>
      <c r="F1095" s="21">
        <v>0</v>
      </c>
      <c r="G1095" s="21">
        <v>0</v>
      </c>
      <c r="H1095" s="21">
        <v>0</v>
      </c>
      <c r="I1095">
        <v>0</v>
      </c>
    </row>
    <row r="1096" spans="1:13">
      <c r="A1096" s="160" t="s">
        <v>4645</v>
      </c>
      <c r="B1096" s="21">
        <v>24110504</v>
      </c>
      <c r="C1096" s="21">
        <v>241105</v>
      </c>
      <c r="D1096" s="9">
        <v>22517</v>
      </c>
      <c r="E1096" s="153" t="s">
        <v>2999</v>
      </c>
      <c r="F1096" s="21">
        <v>0</v>
      </c>
      <c r="G1096" s="21">
        <v>0</v>
      </c>
      <c r="H1096" s="21">
        <v>0</v>
      </c>
      <c r="I1096">
        <v>0</v>
      </c>
      <c r="J1096" s="6"/>
    </row>
    <row r="1097" spans="1:13">
      <c r="A1097" s="160" t="s">
        <v>4646</v>
      </c>
      <c r="B1097" s="21">
        <v>24110505</v>
      </c>
      <c r="C1097" s="21">
        <v>241105</v>
      </c>
      <c r="D1097" s="9">
        <v>22518</v>
      </c>
      <c r="E1097" t="s">
        <v>2993</v>
      </c>
      <c r="F1097" s="21">
        <v>0</v>
      </c>
      <c r="G1097" s="21">
        <v>0</v>
      </c>
      <c r="H1097" s="21">
        <v>0</v>
      </c>
      <c r="I1097">
        <v>0</v>
      </c>
    </row>
    <row r="1098" spans="1:13">
      <c r="A1098" s="160" t="s">
        <v>4647</v>
      </c>
      <c r="B1098" s="21">
        <v>24110506</v>
      </c>
      <c r="C1098" s="21">
        <v>241105</v>
      </c>
      <c r="D1098" s="9">
        <v>22519</v>
      </c>
      <c r="E1098" s="4" t="s">
        <v>4648</v>
      </c>
      <c r="F1098" s="21">
        <v>0</v>
      </c>
      <c r="G1098" s="21">
        <v>0</v>
      </c>
      <c r="H1098" s="21">
        <v>0</v>
      </c>
      <c r="I1098">
        <v>0</v>
      </c>
      <c r="M1098">
        <v>1</v>
      </c>
    </row>
    <row r="1099" spans="1:13">
      <c r="A1099" s="160" t="s">
        <v>4649</v>
      </c>
      <c r="B1099" s="21">
        <v>24110507</v>
      </c>
      <c r="C1099" s="21">
        <v>241105</v>
      </c>
      <c r="D1099" s="9">
        <v>22520</v>
      </c>
      <c r="E1099" s="153" t="s">
        <v>2994</v>
      </c>
      <c r="F1099" s="21">
        <v>0</v>
      </c>
      <c r="G1099" s="21">
        <v>0</v>
      </c>
      <c r="H1099" s="21">
        <v>0</v>
      </c>
      <c r="I1099">
        <v>0</v>
      </c>
    </row>
    <row r="1100" spans="1:13">
      <c r="A1100" s="160" t="s">
        <v>4650</v>
      </c>
      <c r="B1100" s="21">
        <v>24110508</v>
      </c>
      <c r="C1100" s="21">
        <v>241105</v>
      </c>
      <c r="D1100" s="9">
        <v>22521</v>
      </c>
      <c r="E1100" t="s">
        <v>4075</v>
      </c>
      <c r="F1100" s="21">
        <v>0</v>
      </c>
      <c r="G1100" s="21">
        <v>0</v>
      </c>
      <c r="H1100" s="21">
        <v>0</v>
      </c>
      <c r="I1100">
        <v>0</v>
      </c>
    </row>
    <row r="1101" spans="1:13">
      <c r="A1101" s="160" t="s">
        <v>4651</v>
      </c>
      <c r="B1101" s="21">
        <v>24110509</v>
      </c>
      <c r="C1101" s="21">
        <v>241105</v>
      </c>
      <c r="D1101" s="9">
        <v>22522</v>
      </c>
      <c r="E1101" s="153" t="s">
        <v>2989</v>
      </c>
      <c r="F1101" s="21">
        <v>0</v>
      </c>
      <c r="G1101" s="21">
        <v>0</v>
      </c>
      <c r="H1101" s="21">
        <v>0</v>
      </c>
      <c r="I1101">
        <v>0</v>
      </c>
    </row>
    <row r="1102" spans="1:13">
      <c r="A1102" s="160" t="s">
        <v>4652</v>
      </c>
      <c r="B1102" s="21">
        <v>24110510</v>
      </c>
      <c r="C1102" s="21">
        <v>241105</v>
      </c>
      <c r="D1102" s="9">
        <v>22523</v>
      </c>
      <c r="E1102" t="s">
        <v>2993</v>
      </c>
      <c r="F1102" s="21">
        <v>0</v>
      </c>
      <c r="G1102" s="21">
        <v>0</v>
      </c>
      <c r="H1102" s="21">
        <v>0</v>
      </c>
      <c r="I1102">
        <v>0</v>
      </c>
    </row>
    <row r="1103" spans="1:13">
      <c r="A1103" s="160" t="s">
        <v>4653</v>
      </c>
      <c r="B1103" s="21">
        <v>24110511</v>
      </c>
      <c r="C1103" s="21">
        <v>241105</v>
      </c>
      <c r="D1103" s="9">
        <v>22524</v>
      </c>
      <c r="E1103" t="s">
        <v>4078</v>
      </c>
      <c r="F1103" s="21">
        <v>0</v>
      </c>
      <c r="G1103" s="21">
        <v>0</v>
      </c>
      <c r="H1103" s="21">
        <v>0</v>
      </c>
      <c r="I1103">
        <v>0</v>
      </c>
    </row>
    <row r="1104" spans="1:13">
      <c r="A1104" s="160" t="s">
        <v>4654</v>
      </c>
      <c r="B1104" s="21">
        <v>24110512</v>
      </c>
      <c r="C1104" s="21">
        <v>241105</v>
      </c>
      <c r="D1104" s="9">
        <v>22525</v>
      </c>
      <c r="E1104" s="153" t="s">
        <v>2996</v>
      </c>
      <c r="F1104" s="21">
        <v>0</v>
      </c>
      <c r="G1104" s="21">
        <v>0</v>
      </c>
      <c r="H1104" s="21">
        <v>0</v>
      </c>
      <c r="I1104">
        <v>0</v>
      </c>
    </row>
    <row r="1105" spans="1:13">
      <c r="A1105" s="160" t="s">
        <v>4655</v>
      </c>
      <c r="B1105" s="21">
        <v>24110513</v>
      </c>
      <c r="C1105" s="21">
        <v>241105</v>
      </c>
      <c r="D1105" s="9">
        <v>22526</v>
      </c>
      <c r="E1105" t="s">
        <v>4078</v>
      </c>
      <c r="F1105" s="21">
        <v>0</v>
      </c>
      <c r="G1105" s="21">
        <v>0</v>
      </c>
      <c r="H1105" s="21">
        <v>0</v>
      </c>
      <c r="I1105">
        <v>0</v>
      </c>
    </row>
    <row r="1106" spans="1:13">
      <c r="A1106" s="160" t="s">
        <v>4656</v>
      </c>
      <c r="B1106" s="21">
        <v>24110514</v>
      </c>
      <c r="C1106" s="21">
        <v>241105</v>
      </c>
      <c r="D1106" s="9">
        <v>22527</v>
      </c>
      <c r="E1106" t="s">
        <v>2993</v>
      </c>
      <c r="F1106" s="21">
        <v>0</v>
      </c>
      <c r="G1106" s="21">
        <v>0</v>
      </c>
      <c r="H1106" s="21">
        <v>0</v>
      </c>
      <c r="I1106">
        <v>0</v>
      </c>
    </row>
    <row r="1107" spans="1:13">
      <c r="A1107" s="160" t="s">
        <v>4657</v>
      </c>
      <c r="B1107" s="21">
        <v>24110515</v>
      </c>
      <c r="C1107" s="21">
        <v>241105</v>
      </c>
      <c r="D1107" s="9">
        <v>22528</v>
      </c>
      <c r="E1107" t="s">
        <v>4078</v>
      </c>
      <c r="F1107" s="21">
        <v>0</v>
      </c>
      <c r="G1107" s="21">
        <v>0</v>
      </c>
      <c r="H1107" s="21">
        <v>0</v>
      </c>
      <c r="I1107">
        <v>0</v>
      </c>
    </row>
    <row r="1108" spans="1:13">
      <c r="A1108" s="160" t="s">
        <v>4658</v>
      </c>
      <c r="B1108" s="21">
        <v>24110516</v>
      </c>
      <c r="C1108" s="21">
        <v>241105</v>
      </c>
      <c r="D1108" s="9">
        <v>22529</v>
      </c>
      <c r="E1108" s="153" t="s">
        <v>2995</v>
      </c>
      <c r="F1108" s="21">
        <v>0</v>
      </c>
      <c r="G1108" s="21">
        <v>0</v>
      </c>
      <c r="H1108" s="21">
        <v>0</v>
      </c>
      <c r="I1108">
        <v>0</v>
      </c>
    </row>
    <row r="1109" spans="1:13">
      <c r="A1109" s="160" t="s">
        <v>4659</v>
      </c>
      <c r="B1109" s="21">
        <v>24110517</v>
      </c>
      <c r="C1109" s="21">
        <v>241105</v>
      </c>
      <c r="D1109" s="9">
        <v>22530</v>
      </c>
      <c r="E1109" t="s">
        <v>4079</v>
      </c>
      <c r="F1109" s="21">
        <v>0</v>
      </c>
      <c r="G1109" s="21">
        <v>0</v>
      </c>
      <c r="H1109" s="21">
        <v>0</v>
      </c>
      <c r="I1109">
        <v>7</v>
      </c>
    </row>
    <row r="1110" spans="1:13">
      <c r="A1110" s="160" t="s">
        <v>4660</v>
      </c>
      <c r="B1110" s="21">
        <v>24110518</v>
      </c>
      <c r="C1110" s="21">
        <v>241105</v>
      </c>
      <c r="D1110" s="9">
        <v>22531</v>
      </c>
      <c r="E1110" t="s">
        <v>2993</v>
      </c>
      <c r="F1110" s="21">
        <v>0</v>
      </c>
      <c r="G1110" s="21">
        <v>0</v>
      </c>
      <c r="H1110" s="21">
        <v>0</v>
      </c>
      <c r="I1110">
        <v>7</v>
      </c>
    </row>
    <row r="1111" spans="1:13">
      <c r="A1111" s="160" t="s">
        <v>4661</v>
      </c>
      <c r="B1111" s="21">
        <v>24110519</v>
      </c>
      <c r="C1111" s="21">
        <v>241105</v>
      </c>
      <c r="D1111" s="9">
        <v>22532</v>
      </c>
      <c r="E1111" t="s">
        <v>4079</v>
      </c>
      <c r="F1111" s="21">
        <v>0</v>
      </c>
      <c r="G1111" s="21">
        <v>0</v>
      </c>
      <c r="H1111" s="21">
        <v>0</v>
      </c>
      <c r="I1111">
        <v>7</v>
      </c>
    </row>
    <row r="1112" spans="1:13">
      <c r="A1112" s="160" t="s">
        <v>4662</v>
      </c>
      <c r="B1112" s="21">
        <v>24110520</v>
      </c>
      <c r="C1112" s="21">
        <v>241105</v>
      </c>
      <c r="D1112" s="9">
        <v>22533</v>
      </c>
      <c r="E1112" s="153" t="s">
        <v>3000</v>
      </c>
      <c r="F1112" s="21">
        <v>0</v>
      </c>
      <c r="G1112" s="21">
        <v>0</v>
      </c>
      <c r="H1112" s="21">
        <v>0</v>
      </c>
      <c r="I1112">
        <v>7</v>
      </c>
    </row>
    <row r="1113" spans="1:13">
      <c r="A1113" s="160" t="s">
        <v>4663</v>
      </c>
      <c r="B1113" s="21">
        <v>24110521</v>
      </c>
      <c r="C1113" s="21">
        <v>241105</v>
      </c>
      <c r="D1113" s="9">
        <v>22534</v>
      </c>
      <c r="E1113" t="s">
        <v>4079</v>
      </c>
      <c r="F1113" s="21">
        <v>0</v>
      </c>
      <c r="G1113" s="21">
        <v>0</v>
      </c>
      <c r="H1113" s="21">
        <v>0</v>
      </c>
      <c r="I1113">
        <v>7</v>
      </c>
    </row>
    <row r="1114" spans="1:13">
      <c r="A1114" s="160" t="s">
        <v>4664</v>
      </c>
      <c r="B1114" s="21">
        <v>24110522</v>
      </c>
      <c r="C1114" s="21">
        <v>241105</v>
      </c>
      <c r="D1114" s="9">
        <v>22535</v>
      </c>
      <c r="E1114" t="s">
        <v>3001</v>
      </c>
      <c r="F1114" s="21">
        <v>0</v>
      </c>
      <c r="G1114" s="21">
        <v>0</v>
      </c>
      <c r="H1114" s="21">
        <v>0</v>
      </c>
      <c r="I1114">
        <v>7</v>
      </c>
      <c r="M1114">
        <v>1</v>
      </c>
    </row>
    <row r="1115" spans="1:13">
      <c r="A1115" s="160" t="s">
        <v>4665</v>
      </c>
      <c r="B1115" s="21">
        <v>24110523</v>
      </c>
      <c r="C1115" s="21">
        <v>241105</v>
      </c>
      <c r="D1115" s="9">
        <v>22536</v>
      </c>
      <c r="E1115" t="s">
        <v>4079</v>
      </c>
      <c r="F1115" s="21">
        <v>0</v>
      </c>
      <c r="G1115" s="21">
        <v>0</v>
      </c>
      <c r="H1115" s="21">
        <v>0</v>
      </c>
      <c r="I1115">
        <v>7</v>
      </c>
    </row>
    <row r="1116" spans="1:13">
      <c r="A1116" s="160" t="s">
        <v>4666</v>
      </c>
      <c r="B1116" s="21">
        <v>24110524</v>
      </c>
      <c r="C1116" s="21">
        <v>241105</v>
      </c>
      <c r="D1116" s="9">
        <v>22537</v>
      </c>
      <c r="E1116" s="153" t="s">
        <v>2998</v>
      </c>
      <c r="F1116" s="21">
        <v>0</v>
      </c>
      <c r="G1116" s="21">
        <v>0</v>
      </c>
      <c r="H1116" s="21">
        <v>0</v>
      </c>
      <c r="I1116">
        <v>7</v>
      </c>
    </row>
    <row r="1117" spans="1:13">
      <c r="A1117" s="160" t="s">
        <v>4667</v>
      </c>
      <c r="B1117" s="21">
        <v>24110525</v>
      </c>
      <c r="C1117" s="21">
        <v>241105</v>
      </c>
      <c r="D1117" s="9">
        <v>22538</v>
      </c>
      <c r="E1117" t="s">
        <v>4079</v>
      </c>
      <c r="F1117" s="21">
        <v>0</v>
      </c>
      <c r="G1117" s="21">
        <v>0</v>
      </c>
      <c r="H1117" s="21">
        <v>0</v>
      </c>
      <c r="I1117">
        <v>7</v>
      </c>
    </row>
    <row r="1118" spans="1:13">
      <c r="A1118" s="160" t="s">
        <v>4668</v>
      </c>
      <c r="B1118" s="21">
        <v>24110526</v>
      </c>
      <c r="C1118" s="21">
        <v>241105</v>
      </c>
      <c r="D1118" s="9">
        <v>22539</v>
      </c>
      <c r="E1118" t="s">
        <v>4082</v>
      </c>
      <c r="F1118" s="21">
        <v>0</v>
      </c>
      <c r="G1118" s="21">
        <v>0</v>
      </c>
      <c r="H1118" s="21">
        <v>0</v>
      </c>
      <c r="I1118">
        <v>7</v>
      </c>
      <c r="M1118">
        <v>1</v>
      </c>
    </row>
    <row r="1119" spans="1:13">
      <c r="A1119" s="160" t="s">
        <v>4669</v>
      </c>
      <c r="B1119" s="21">
        <v>24110527</v>
      </c>
      <c r="C1119" s="21">
        <v>241105</v>
      </c>
      <c r="D1119" s="9">
        <v>22540</v>
      </c>
      <c r="E1119" t="s">
        <v>4083</v>
      </c>
      <c r="F1119" s="21">
        <v>0</v>
      </c>
      <c r="G1119" s="21">
        <v>0</v>
      </c>
      <c r="H1119" s="21">
        <v>0</v>
      </c>
      <c r="I1119">
        <v>7</v>
      </c>
    </row>
    <row r="1120" spans="1:13">
      <c r="A1120" s="160" t="s">
        <v>4670</v>
      </c>
      <c r="B1120" s="21">
        <v>24110528</v>
      </c>
      <c r="C1120" s="21">
        <v>241105</v>
      </c>
      <c r="D1120" s="9">
        <v>22541</v>
      </c>
      <c r="E1120" t="s">
        <v>3001</v>
      </c>
      <c r="F1120" s="21">
        <v>0</v>
      </c>
      <c r="G1120" s="21">
        <v>0</v>
      </c>
      <c r="H1120" s="21">
        <v>0</v>
      </c>
      <c r="I1120">
        <v>7</v>
      </c>
      <c r="M1120">
        <v>1</v>
      </c>
    </row>
    <row r="1121" spans="1:13">
      <c r="A1121" s="160" t="s">
        <v>4671</v>
      </c>
      <c r="B1121" s="21">
        <v>24110529</v>
      </c>
      <c r="C1121" s="21">
        <v>241105</v>
      </c>
      <c r="D1121" s="9">
        <v>22542</v>
      </c>
      <c r="E1121" t="s">
        <v>4083</v>
      </c>
      <c r="F1121" s="21">
        <v>0</v>
      </c>
      <c r="G1121" s="21">
        <v>0</v>
      </c>
      <c r="H1121" s="21">
        <v>0</v>
      </c>
      <c r="I1121">
        <v>7</v>
      </c>
    </row>
    <row r="1122" spans="1:13">
      <c r="A1122" s="160" t="s">
        <v>4672</v>
      </c>
      <c r="B1122" s="21">
        <v>24110530</v>
      </c>
      <c r="C1122" s="21">
        <v>241105</v>
      </c>
      <c r="D1122" s="9">
        <v>22543</v>
      </c>
      <c r="E1122" t="s">
        <v>2993</v>
      </c>
      <c r="F1122" s="21">
        <v>0</v>
      </c>
      <c r="G1122" s="21">
        <v>0</v>
      </c>
      <c r="H1122" s="21">
        <v>0</v>
      </c>
      <c r="I1122">
        <v>7</v>
      </c>
    </row>
    <row r="1123" spans="1:13">
      <c r="A1123" s="160" t="s">
        <v>4673</v>
      </c>
      <c r="B1123" s="21">
        <v>24110531</v>
      </c>
      <c r="C1123" s="21">
        <v>241105</v>
      </c>
      <c r="D1123" s="9">
        <v>22544</v>
      </c>
      <c r="E1123" t="s">
        <v>4083</v>
      </c>
      <c r="F1123" s="21">
        <v>0</v>
      </c>
      <c r="G1123" s="21">
        <v>0</v>
      </c>
      <c r="H1123" s="21">
        <v>0</v>
      </c>
      <c r="I1123">
        <v>7</v>
      </c>
    </row>
    <row r="1124" spans="1:13">
      <c r="A1124" s="160" t="s">
        <v>4674</v>
      </c>
      <c r="B1124" s="21">
        <v>24110532</v>
      </c>
      <c r="C1124" s="21">
        <v>241105</v>
      </c>
      <c r="D1124" s="9">
        <v>22545</v>
      </c>
      <c r="E1124" t="s">
        <v>2993</v>
      </c>
      <c r="F1124" s="21">
        <v>0</v>
      </c>
      <c r="G1124" s="21">
        <v>0</v>
      </c>
      <c r="H1124" s="21">
        <v>0</v>
      </c>
      <c r="I1124">
        <v>7</v>
      </c>
    </row>
    <row r="1125" spans="1:13">
      <c r="A1125" s="160" t="s">
        <v>4675</v>
      </c>
      <c r="B1125" s="21">
        <v>24110533</v>
      </c>
      <c r="C1125" s="21">
        <v>241105</v>
      </c>
      <c r="D1125" s="9">
        <v>22546</v>
      </c>
      <c r="E1125" t="s">
        <v>4083</v>
      </c>
      <c r="F1125" s="21">
        <v>0</v>
      </c>
      <c r="G1125" s="21">
        <v>0</v>
      </c>
      <c r="H1125" s="21">
        <v>0</v>
      </c>
      <c r="I1125">
        <v>14</v>
      </c>
    </row>
    <row r="1126" spans="1:13">
      <c r="A1126" s="160" t="s">
        <v>4676</v>
      </c>
      <c r="B1126" s="21">
        <v>24110534</v>
      </c>
      <c r="C1126" s="21">
        <v>241105</v>
      </c>
      <c r="D1126" s="9">
        <v>22547</v>
      </c>
      <c r="E1126" t="s">
        <v>3001</v>
      </c>
      <c r="F1126" s="21">
        <v>0</v>
      </c>
      <c r="G1126" s="21">
        <v>0</v>
      </c>
      <c r="H1126" s="21">
        <v>0</v>
      </c>
      <c r="I1126">
        <v>14</v>
      </c>
      <c r="M1126">
        <v>1</v>
      </c>
    </row>
    <row r="1127" spans="1:13">
      <c r="A1127" s="160" t="s">
        <v>4677</v>
      </c>
      <c r="B1127" s="21">
        <v>24110535</v>
      </c>
      <c r="C1127" s="21">
        <v>241105</v>
      </c>
      <c r="D1127" s="9">
        <v>22548</v>
      </c>
      <c r="E1127" t="s">
        <v>4083</v>
      </c>
      <c r="F1127" s="21">
        <v>0</v>
      </c>
      <c r="G1127" s="21">
        <v>0</v>
      </c>
      <c r="H1127" s="21">
        <v>0</v>
      </c>
      <c r="I1127">
        <v>14</v>
      </c>
    </row>
    <row r="1128" spans="1:13">
      <c r="A1128" s="160" t="s">
        <v>4678</v>
      </c>
      <c r="B1128" s="21">
        <v>24110536</v>
      </c>
      <c r="C1128" s="21">
        <v>241105</v>
      </c>
      <c r="D1128" s="9">
        <v>22549</v>
      </c>
      <c r="E1128" t="s">
        <v>4082</v>
      </c>
      <c r="F1128" s="21">
        <v>0</v>
      </c>
      <c r="G1128" s="21">
        <v>0</v>
      </c>
      <c r="H1128" s="21">
        <v>0</v>
      </c>
      <c r="I1128">
        <v>14</v>
      </c>
      <c r="M1128">
        <v>1</v>
      </c>
    </row>
    <row r="1129" spans="1:13">
      <c r="A1129" s="160" t="s">
        <v>4679</v>
      </c>
      <c r="B1129" s="21">
        <v>24110537</v>
      </c>
      <c r="C1129" s="21">
        <v>241105</v>
      </c>
      <c r="D1129" s="9">
        <v>22550</v>
      </c>
      <c r="E1129" t="s">
        <v>4084</v>
      </c>
      <c r="F1129" s="21">
        <v>0</v>
      </c>
      <c r="G1129" s="21">
        <v>0</v>
      </c>
      <c r="H1129" s="21">
        <v>0</v>
      </c>
      <c r="I1129">
        <v>14</v>
      </c>
    </row>
    <row r="1130" spans="1:13">
      <c r="A1130" s="160" t="s">
        <v>4680</v>
      </c>
      <c r="B1130" s="21">
        <v>24110538</v>
      </c>
      <c r="C1130" s="21">
        <v>241105</v>
      </c>
      <c r="D1130" s="9">
        <v>22551</v>
      </c>
      <c r="E1130" t="s">
        <v>4084</v>
      </c>
      <c r="F1130" s="21">
        <v>0</v>
      </c>
      <c r="G1130" s="21">
        <v>0</v>
      </c>
      <c r="H1130" s="21">
        <v>0</v>
      </c>
      <c r="I1130">
        <v>14</v>
      </c>
    </row>
    <row r="1131" spans="1:13">
      <c r="A1131" s="160" t="s">
        <v>4681</v>
      </c>
      <c r="B1131" s="21">
        <v>24110539</v>
      </c>
      <c r="C1131" s="21">
        <v>241105</v>
      </c>
      <c r="D1131" s="9">
        <v>22552</v>
      </c>
      <c r="E1131" t="s">
        <v>4084</v>
      </c>
      <c r="F1131" s="21">
        <v>0</v>
      </c>
      <c r="G1131" s="21">
        <v>0</v>
      </c>
      <c r="H1131" s="21">
        <v>0</v>
      </c>
      <c r="I1131">
        <v>14</v>
      </c>
    </row>
    <row r="1132" spans="1:13">
      <c r="A1132" s="160" t="s">
        <v>4682</v>
      </c>
      <c r="B1132" s="21">
        <v>24110540</v>
      </c>
      <c r="C1132" s="21">
        <v>241105</v>
      </c>
      <c r="D1132" s="9">
        <v>22553</v>
      </c>
      <c r="E1132" t="s">
        <v>4084</v>
      </c>
      <c r="F1132" s="21">
        <v>0</v>
      </c>
      <c r="G1132" s="21">
        <v>0</v>
      </c>
      <c r="H1132" s="21">
        <v>0</v>
      </c>
      <c r="I1132">
        <v>14</v>
      </c>
    </row>
    <row r="1133" spans="1:13">
      <c r="A1133" s="160" t="s">
        <v>4683</v>
      </c>
      <c r="B1133" s="21">
        <v>24110541</v>
      </c>
      <c r="C1133" s="21">
        <v>241105</v>
      </c>
      <c r="D1133" s="9">
        <v>22554</v>
      </c>
      <c r="E1133" t="s">
        <v>4084</v>
      </c>
      <c r="F1133" s="21">
        <v>0</v>
      </c>
      <c r="G1133" s="21">
        <v>0</v>
      </c>
      <c r="H1133" s="21">
        <v>0</v>
      </c>
      <c r="I1133">
        <v>14</v>
      </c>
    </row>
    <row r="1134" spans="1:13">
      <c r="A1134" s="160" t="s">
        <v>4684</v>
      </c>
      <c r="B1134" s="21">
        <v>24110542</v>
      </c>
      <c r="C1134" s="21">
        <v>241105</v>
      </c>
      <c r="D1134" s="9">
        <v>22555</v>
      </c>
      <c r="E1134" t="s">
        <v>4084</v>
      </c>
      <c r="F1134" s="21">
        <v>0</v>
      </c>
      <c r="G1134" s="21">
        <v>0</v>
      </c>
      <c r="H1134" s="21">
        <v>0</v>
      </c>
      <c r="I1134">
        <v>14</v>
      </c>
    </row>
    <row r="1135" spans="1:13">
      <c r="A1135" s="160" t="s">
        <v>4685</v>
      </c>
      <c r="B1135" s="21">
        <v>24110543</v>
      </c>
      <c r="C1135" s="21">
        <v>241105</v>
      </c>
      <c r="D1135" s="9">
        <v>22556</v>
      </c>
      <c r="E1135" t="s">
        <v>4084</v>
      </c>
      <c r="F1135" s="21">
        <v>0</v>
      </c>
      <c r="G1135" s="21">
        <v>0</v>
      </c>
      <c r="H1135" s="21">
        <v>0</v>
      </c>
      <c r="I1135">
        <v>14</v>
      </c>
    </row>
    <row r="1136" spans="1:13">
      <c r="A1136" s="160" t="s">
        <v>4686</v>
      </c>
      <c r="B1136" s="21">
        <v>24110544</v>
      </c>
      <c r="C1136" s="21">
        <v>241105</v>
      </c>
      <c r="D1136" s="9">
        <v>22557</v>
      </c>
      <c r="E1136" t="s">
        <v>4084</v>
      </c>
      <c r="F1136" s="21">
        <v>0</v>
      </c>
      <c r="G1136" s="21">
        <v>0</v>
      </c>
      <c r="H1136" s="21">
        <v>0</v>
      </c>
      <c r="I1136">
        <v>14</v>
      </c>
    </row>
    <row r="1137" spans="1:14">
      <c r="A1137" s="160" t="s">
        <v>4687</v>
      </c>
      <c r="B1137" s="21">
        <v>24110545</v>
      </c>
      <c r="C1137" s="21">
        <v>241105</v>
      </c>
      <c r="D1137" s="9">
        <v>22558</v>
      </c>
      <c r="E1137" t="s">
        <v>4084</v>
      </c>
      <c r="F1137" s="21">
        <v>0</v>
      </c>
      <c r="G1137" s="21">
        <v>0</v>
      </c>
      <c r="H1137" s="21">
        <v>0</v>
      </c>
      <c r="I1137">
        <v>14</v>
      </c>
    </row>
    <row r="1138" spans="1:14">
      <c r="A1138" s="160" t="s">
        <v>4688</v>
      </c>
      <c r="B1138" s="21">
        <v>24110546</v>
      </c>
      <c r="C1138" s="21">
        <v>241105</v>
      </c>
      <c r="D1138" s="9">
        <v>22559</v>
      </c>
      <c r="E1138" t="s">
        <v>4084</v>
      </c>
      <c r="F1138" s="21">
        <v>0</v>
      </c>
      <c r="G1138" s="21">
        <v>0</v>
      </c>
      <c r="H1138" s="21">
        <v>0</v>
      </c>
      <c r="I1138">
        <v>14</v>
      </c>
    </row>
    <row r="1139" spans="1:14">
      <c r="A1139" s="160" t="s">
        <v>4689</v>
      </c>
      <c r="B1139" s="21">
        <v>24110547</v>
      </c>
      <c r="C1139" s="21">
        <v>241105</v>
      </c>
      <c r="D1139" s="9">
        <v>22560</v>
      </c>
      <c r="E1139" t="s">
        <v>4084</v>
      </c>
      <c r="F1139" s="21">
        <v>0</v>
      </c>
      <c r="G1139" s="21">
        <v>0</v>
      </c>
      <c r="H1139" s="21">
        <v>0</v>
      </c>
      <c r="I1139">
        <v>14</v>
      </c>
    </row>
    <row r="1140" spans="1:14">
      <c r="A1140" s="160" t="s">
        <v>4690</v>
      </c>
      <c r="B1140" s="21">
        <v>24110548</v>
      </c>
      <c r="C1140" s="21">
        <v>241105</v>
      </c>
      <c r="D1140" s="9">
        <v>22561</v>
      </c>
      <c r="E1140" s="4" t="s">
        <v>4084</v>
      </c>
      <c r="F1140" s="21">
        <v>0</v>
      </c>
      <c r="G1140" s="21">
        <v>0</v>
      </c>
      <c r="H1140" s="21">
        <v>0</v>
      </c>
      <c r="I1140">
        <v>14</v>
      </c>
    </row>
    <row r="1141" spans="1:14">
      <c r="A1141" s="278" t="s">
        <v>4691</v>
      </c>
      <c r="B1141" s="21">
        <v>24110801</v>
      </c>
      <c r="C1141" s="21">
        <v>241108</v>
      </c>
      <c r="D1141" s="9">
        <v>22562</v>
      </c>
      <c r="F1141" s="21">
        <v>0</v>
      </c>
      <c r="G1141" s="21">
        <v>0</v>
      </c>
      <c r="H1141" s="21">
        <v>0</v>
      </c>
      <c r="I1141" s="21">
        <v>0</v>
      </c>
    </row>
    <row r="1142" spans="1:14">
      <c r="A1142" s="278" t="s">
        <v>4692</v>
      </c>
      <c r="B1142" s="21">
        <v>24110802</v>
      </c>
      <c r="C1142" s="21">
        <v>241108</v>
      </c>
      <c r="D1142" s="9">
        <v>22563</v>
      </c>
      <c r="F1142" s="21">
        <v>0</v>
      </c>
      <c r="G1142" s="21">
        <v>0</v>
      </c>
      <c r="H1142" s="21">
        <v>0</v>
      </c>
      <c r="I1142" s="21">
        <v>0</v>
      </c>
    </row>
    <row r="1143" spans="1:14">
      <c r="A1143" s="278" t="s">
        <v>4693</v>
      </c>
      <c r="B1143" s="21">
        <v>24110803</v>
      </c>
      <c r="C1143" s="21">
        <v>241108</v>
      </c>
      <c r="D1143" s="9">
        <v>22564</v>
      </c>
      <c r="F1143" s="21">
        <v>0</v>
      </c>
      <c r="G1143" s="21">
        <v>0</v>
      </c>
      <c r="H1143" s="21">
        <v>0</v>
      </c>
      <c r="I1143" s="21">
        <v>0</v>
      </c>
    </row>
    <row r="1144" spans="1:14">
      <c r="A1144" s="278" t="s">
        <v>4694</v>
      </c>
      <c r="B1144" s="21">
        <v>24110804</v>
      </c>
      <c r="C1144" s="21">
        <v>241108</v>
      </c>
      <c r="D1144" s="9">
        <v>22565</v>
      </c>
      <c r="F1144" s="21">
        <v>0</v>
      </c>
      <c r="G1144" s="21">
        <v>0</v>
      </c>
      <c r="H1144" s="21">
        <v>0</v>
      </c>
      <c r="I1144" s="21">
        <v>0</v>
      </c>
    </row>
    <row r="1145" spans="1:14">
      <c r="A1145" s="278" t="s">
        <v>4695</v>
      </c>
      <c r="B1145" s="21">
        <v>24110805</v>
      </c>
      <c r="C1145" s="21">
        <v>241108</v>
      </c>
      <c r="D1145" s="9">
        <v>22566</v>
      </c>
      <c r="F1145" s="21">
        <v>0</v>
      </c>
      <c r="G1145" s="21">
        <v>0</v>
      </c>
      <c r="H1145" s="21">
        <v>0</v>
      </c>
      <c r="I1145" s="21">
        <v>0</v>
      </c>
    </row>
    <row r="1146" spans="1:14">
      <c r="A1146" s="278" t="s">
        <v>4696</v>
      </c>
      <c r="B1146" s="21">
        <v>24110806</v>
      </c>
      <c r="C1146" s="21">
        <v>241108</v>
      </c>
      <c r="D1146" s="9">
        <v>22567</v>
      </c>
      <c r="F1146" s="21">
        <v>0</v>
      </c>
      <c r="G1146" s="21">
        <v>0</v>
      </c>
      <c r="H1146" s="21">
        <v>0</v>
      </c>
      <c r="I1146" s="21">
        <v>0</v>
      </c>
    </row>
    <row r="1147" spans="1:14">
      <c r="A1147" s="278" t="s">
        <v>4697</v>
      </c>
      <c r="B1147" s="21">
        <v>24110807</v>
      </c>
      <c r="C1147" s="21">
        <v>241108</v>
      </c>
      <c r="D1147" s="9">
        <v>22568</v>
      </c>
      <c r="F1147" s="21">
        <v>0</v>
      </c>
      <c r="G1147" s="21">
        <v>0</v>
      </c>
      <c r="H1147" s="21">
        <v>0</v>
      </c>
      <c r="I1147" s="21">
        <v>0</v>
      </c>
    </row>
    <row r="1148" spans="1:14">
      <c r="A1148" s="278" t="s">
        <v>4698</v>
      </c>
      <c r="B1148">
        <v>24120301</v>
      </c>
      <c r="C1148">
        <v>241203</v>
      </c>
      <c r="D1148" s="9">
        <v>22588</v>
      </c>
      <c r="E1148" s="4" t="s">
        <v>4699</v>
      </c>
      <c r="F1148">
        <v>0</v>
      </c>
      <c r="G1148">
        <v>0</v>
      </c>
      <c r="H1148">
        <v>0</v>
      </c>
      <c r="L1148">
        <v>0</v>
      </c>
    </row>
    <row r="1149" spans="1:14">
      <c r="A1149" s="278" t="s">
        <v>4700</v>
      </c>
      <c r="B1149">
        <v>24120302</v>
      </c>
      <c r="C1149">
        <v>241203</v>
      </c>
      <c r="D1149" s="9">
        <v>22589</v>
      </c>
      <c r="E1149" s="170" t="s">
        <v>4046</v>
      </c>
      <c r="F1149">
        <v>0</v>
      </c>
      <c r="G1149">
        <v>0</v>
      </c>
      <c r="H1149">
        <v>0</v>
      </c>
      <c r="L1149">
        <v>0</v>
      </c>
      <c r="N1149">
        <v>1</v>
      </c>
    </row>
    <row r="1150" spans="1:14">
      <c r="A1150" s="278" t="s">
        <v>4701</v>
      </c>
      <c r="B1150">
        <v>24120303</v>
      </c>
      <c r="C1150">
        <v>241203</v>
      </c>
      <c r="D1150" s="9">
        <v>22589</v>
      </c>
      <c r="E1150" s="99" t="s">
        <v>2993</v>
      </c>
      <c r="F1150">
        <v>0</v>
      </c>
      <c r="G1150">
        <v>0</v>
      </c>
      <c r="H1150">
        <v>0</v>
      </c>
      <c r="L1150">
        <v>0</v>
      </c>
    </row>
    <row r="1151" spans="1:14">
      <c r="A1151" s="278" t="s">
        <v>4702</v>
      </c>
      <c r="B1151">
        <v>24120304</v>
      </c>
      <c r="C1151">
        <v>241203</v>
      </c>
      <c r="D1151" s="9">
        <v>22590</v>
      </c>
      <c r="E1151" s="4" t="s">
        <v>4703</v>
      </c>
      <c r="F1151">
        <v>0</v>
      </c>
      <c r="G1151">
        <v>0</v>
      </c>
      <c r="H1151">
        <v>0</v>
      </c>
      <c r="L1151">
        <v>0</v>
      </c>
      <c r="M1151">
        <v>1</v>
      </c>
    </row>
    <row r="1152" spans="1:14">
      <c r="A1152" s="278" t="s">
        <v>4704</v>
      </c>
      <c r="B1152">
        <v>24120305</v>
      </c>
      <c r="C1152">
        <v>241203</v>
      </c>
      <c r="D1152" s="9">
        <v>22591</v>
      </c>
      <c r="E1152" s="170" t="s">
        <v>4046</v>
      </c>
      <c r="F1152">
        <v>0</v>
      </c>
      <c r="G1152">
        <v>0</v>
      </c>
      <c r="H1152">
        <v>0</v>
      </c>
      <c r="L1152">
        <v>0</v>
      </c>
      <c r="N1152">
        <v>1</v>
      </c>
    </row>
    <row r="1153" spans="1:14">
      <c r="A1153" s="278" t="s">
        <v>4705</v>
      </c>
      <c r="B1153">
        <v>24120306</v>
      </c>
      <c r="C1153">
        <v>241203</v>
      </c>
      <c r="D1153" s="9">
        <v>22591</v>
      </c>
      <c r="E1153" t="s">
        <v>2999</v>
      </c>
      <c r="F1153">
        <v>0</v>
      </c>
      <c r="G1153">
        <v>0</v>
      </c>
      <c r="H1153">
        <v>0</v>
      </c>
      <c r="L1153">
        <v>0</v>
      </c>
    </row>
    <row r="1154" spans="1:14">
      <c r="A1154" s="278" t="s">
        <v>4706</v>
      </c>
      <c r="B1154">
        <v>24120307</v>
      </c>
      <c r="C1154">
        <v>241203</v>
      </c>
      <c r="D1154" s="9">
        <v>22592</v>
      </c>
      <c r="E1154" s="47" t="s">
        <v>3001</v>
      </c>
      <c r="F1154">
        <v>0</v>
      </c>
      <c r="G1154">
        <v>0</v>
      </c>
      <c r="H1154">
        <v>0</v>
      </c>
      <c r="L1154">
        <v>0</v>
      </c>
      <c r="M1154">
        <v>1</v>
      </c>
    </row>
    <row r="1155" spans="1:14">
      <c r="A1155" s="278" t="s">
        <v>4707</v>
      </c>
      <c r="B1155">
        <v>24120308</v>
      </c>
      <c r="C1155">
        <v>241203</v>
      </c>
      <c r="D1155" s="9">
        <v>22593</v>
      </c>
      <c r="E1155" s="170" t="s">
        <v>4046</v>
      </c>
      <c r="F1155">
        <v>0</v>
      </c>
      <c r="G1155">
        <v>0</v>
      </c>
      <c r="H1155">
        <v>0</v>
      </c>
      <c r="L1155">
        <v>0</v>
      </c>
      <c r="N1155">
        <v>1</v>
      </c>
    </row>
    <row r="1156" spans="1:14">
      <c r="A1156" s="278" t="s">
        <v>4708</v>
      </c>
      <c r="B1156">
        <v>24120309</v>
      </c>
      <c r="C1156">
        <v>241203</v>
      </c>
      <c r="D1156" s="9">
        <v>22593</v>
      </c>
      <c r="E1156" t="s">
        <v>2998</v>
      </c>
      <c r="F1156">
        <v>0</v>
      </c>
      <c r="G1156">
        <v>0</v>
      </c>
      <c r="H1156">
        <v>0</v>
      </c>
      <c r="L1156">
        <v>0</v>
      </c>
    </row>
    <row r="1157" spans="1:14">
      <c r="A1157" s="278" t="s">
        <v>4709</v>
      </c>
      <c r="B1157">
        <v>24120310</v>
      </c>
      <c r="C1157">
        <v>241203</v>
      </c>
      <c r="D1157" s="9">
        <v>22594</v>
      </c>
      <c r="E1157" s="47" t="s">
        <v>3001</v>
      </c>
      <c r="F1157">
        <v>0</v>
      </c>
      <c r="G1157">
        <v>0</v>
      </c>
      <c r="H1157">
        <v>0</v>
      </c>
      <c r="L1157">
        <v>0</v>
      </c>
      <c r="M1157">
        <v>1</v>
      </c>
    </row>
    <row r="1158" spans="1:14">
      <c r="A1158" s="278" t="s">
        <v>4710</v>
      </c>
      <c r="B1158">
        <v>24120311</v>
      </c>
      <c r="C1158">
        <v>241203</v>
      </c>
      <c r="D1158" s="9">
        <v>22595</v>
      </c>
      <c r="E1158" s="170" t="s">
        <v>4046</v>
      </c>
      <c r="F1158">
        <v>0</v>
      </c>
      <c r="G1158">
        <v>0</v>
      </c>
      <c r="H1158">
        <v>0</v>
      </c>
      <c r="L1158">
        <v>0</v>
      </c>
      <c r="N1158">
        <v>1</v>
      </c>
    </row>
    <row r="1159" spans="1:14">
      <c r="A1159" s="278" t="s">
        <v>4711</v>
      </c>
      <c r="B1159">
        <v>24120312</v>
      </c>
      <c r="C1159">
        <v>241203</v>
      </c>
      <c r="D1159" s="9">
        <v>22595</v>
      </c>
      <c r="E1159" t="s">
        <v>2997</v>
      </c>
      <c r="F1159">
        <v>0</v>
      </c>
      <c r="G1159">
        <v>0</v>
      </c>
      <c r="H1159">
        <v>0</v>
      </c>
      <c r="L1159">
        <v>0</v>
      </c>
    </row>
    <row r="1160" spans="1:14">
      <c r="A1160" s="278" t="s">
        <v>4712</v>
      </c>
      <c r="B1160">
        <v>24120313</v>
      </c>
      <c r="C1160">
        <v>241203</v>
      </c>
      <c r="D1160" s="9">
        <v>22596</v>
      </c>
      <c r="E1160" s="99" t="s">
        <v>2993</v>
      </c>
      <c r="F1160">
        <v>0</v>
      </c>
      <c r="G1160">
        <v>0</v>
      </c>
      <c r="H1160">
        <v>0</v>
      </c>
      <c r="L1160">
        <v>0</v>
      </c>
    </row>
    <row r="1161" spans="1:14">
      <c r="A1161" s="278" t="s">
        <v>4713</v>
      </c>
      <c r="B1161">
        <v>24120314</v>
      </c>
      <c r="C1161">
        <v>241203</v>
      </c>
      <c r="D1161" s="9">
        <v>22597</v>
      </c>
      <c r="E1161" s="170" t="s">
        <v>4046</v>
      </c>
      <c r="F1161">
        <v>0</v>
      </c>
      <c r="G1161">
        <v>0</v>
      </c>
      <c r="H1161">
        <v>0</v>
      </c>
      <c r="L1161">
        <v>0</v>
      </c>
      <c r="N1161">
        <v>1</v>
      </c>
    </row>
    <row r="1162" spans="1:14">
      <c r="A1162" s="278" t="s">
        <v>4714</v>
      </c>
      <c r="B1162">
        <v>24120315</v>
      </c>
      <c r="C1162">
        <v>241203</v>
      </c>
      <c r="D1162" s="9">
        <v>22597</v>
      </c>
      <c r="E1162" s="171" t="s">
        <v>4082</v>
      </c>
      <c r="F1162">
        <v>0</v>
      </c>
      <c r="G1162">
        <v>0</v>
      </c>
      <c r="H1162">
        <v>0</v>
      </c>
      <c r="L1162">
        <v>0</v>
      </c>
      <c r="M1162">
        <v>1</v>
      </c>
    </row>
    <row r="1163" spans="1:14">
      <c r="A1163" s="139" t="s">
        <v>4379</v>
      </c>
      <c r="B1163">
        <v>25010301</v>
      </c>
      <c r="C1163" s="21">
        <v>250103</v>
      </c>
      <c r="D1163" s="9">
        <v>22620</v>
      </c>
      <c r="E1163" s="4" t="s">
        <v>4715</v>
      </c>
      <c r="F1163">
        <v>0</v>
      </c>
      <c r="G1163">
        <v>1</v>
      </c>
      <c r="H1163">
        <v>1</v>
      </c>
      <c r="I1163">
        <v>0</v>
      </c>
      <c r="J1163" s="6" t="s">
        <v>4716</v>
      </c>
    </row>
    <row r="1164" spans="1:14">
      <c r="A1164" s="139" t="s">
        <v>4382</v>
      </c>
      <c r="B1164">
        <v>25010302</v>
      </c>
      <c r="C1164" s="21">
        <v>250103</v>
      </c>
      <c r="D1164" s="9">
        <v>22621</v>
      </c>
      <c r="E1164" s="4" t="s">
        <v>4715</v>
      </c>
      <c r="F1164">
        <v>0</v>
      </c>
      <c r="G1164">
        <v>1</v>
      </c>
      <c r="H1164">
        <v>1</v>
      </c>
      <c r="I1164">
        <v>0</v>
      </c>
      <c r="J1164" s="6" t="s">
        <v>4716</v>
      </c>
    </row>
    <row r="1165" spans="1:14">
      <c r="A1165" s="139" t="s">
        <v>4385</v>
      </c>
      <c r="B1165">
        <v>25010303</v>
      </c>
      <c r="C1165" s="21">
        <v>250103</v>
      </c>
      <c r="D1165" s="9">
        <v>22622</v>
      </c>
      <c r="E1165" s="4" t="s">
        <v>4715</v>
      </c>
      <c r="F1165">
        <v>0</v>
      </c>
      <c r="G1165">
        <v>1</v>
      </c>
      <c r="H1165">
        <v>1</v>
      </c>
      <c r="I1165">
        <v>0</v>
      </c>
      <c r="J1165" s="6" t="s">
        <v>4716</v>
      </c>
    </row>
    <row r="1166" spans="1:14">
      <c r="A1166" s="139" t="s">
        <v>4388</v>
      </c>
      <c r="B1166">
        <v>25010304</v>
      </c>
      <c r="C1166" s="21">
        <v>250103</v>
      </c>
      <c r="D1166" s="9">
        <v>22623</v>
      </c>
      <c r="E1166" s="4" t="s">
        <v>4715</v>
      </c>
      <c r="F1166">
        <v>0</v>
      </c>
      <c r="G1166">
        <v>1</v>
      </c>
      <c r="H1166">
        <v>1</v>
      </c>
      <c r="I1166">
        <v>0</v>
      </c>
      <c r="J1166" s="6" t="s">
        <v>4716</v>
      </c>
    </row>
    <row r="1167" spans="1:14">
      <c r="A1167" s="139" t="s">
        <v>4391</v>
      </c>
      <c r="B1167">
        <v>25010305</v>
      </c>
      <c r="C1167" s="21">
        <v>250103</v>
      </c>
      <c r="D1167" s="9">
        <v>22624</v>
      </c>
      <c r="E1167" s="4" t="s">
        <v>4715</v>
      </c>
      <c r="F1167">
        <v>0</v>
      </c>
      <c r="G1167">
        <v>1</v>
      </c>
      <c r="H1167">
        <v>1</v>
      </c>
      <c r="I1167">
        <v>0</v>
      </c>
      <c r="J1167" s="6" t="s">
        <v>4716</v>
      </c>
    </row>
    <row r="1168" spans="1:14">
      <c r="A1168" s="139" t="s">
        <v>4394</v>
      </c>
      <c r="B1168">
        <v>25010306</v>
      </c>
      <c r="C1168" s="21">
        <v>250103</v>
      </c>
      <c r="D1168" s="9">
        <v>22625</v>
      </c>
      <c r="E1168" s="4" t="s">
        <v>4715</v>
      </c>
      <c r="F1168">
        <v>0</v>
      </c>
      <c r="G1168">
        <v>1</v>
      </c>
      <c r="H1168">
        <v>1</v>
      </c>
      <c r="I1168">
        <v>0</v>
      </c>
      <c r="J1168" s="6" t="s">
        <v>4716</v>
      </c>
    </row>
    <row r="1169" spans="1:10">
      <c r="A1169" s="341" t="s">
        <v>4426</v>
      </c>
      <c r="B1169">
        <v>25010307</v>
      </c>
      <c r="C1169" s="21">
        <v>250103</v>
      </c>
      <c r="D1169" s="9">
        <v>22644</v>
      </c>
      <c r="E1169" s="4" t="s">
        <v>4715</v>
      </c>
      <c r="F1169" s="21">
        <v>0</v>
      </c>
      <c r="G1169" s="21">
        <v>1</v>
      </c>
      <c r="H1169" s="21">
        <v>1</v>
      </c>
      <c r="I1169">
        <v>0</v>
      </c>
      <c r="J1169" s="6" t="s">
        <v>4716</v>
      </c>
    </row>
    <row r="1170" spans="1:10">
      <c r="A1170" s="341" t="s">
        <v>4428</v>
      </c>
      <c r="B1170">
        <v>25010308</v>
      </c>
      <c r="C1170" s="21">
        <v>250103</v>
      </c>
      <c r="D1170" s="9">
        <v>22645</v>
      </c>
      <c r="E1170" s="4" t="s">
        <v>4715</v>
      </c>
      <c r="F1170" s="21">
        <v>0</v>
      </c>
      <c r="G1170" s="21">
        <v>1</v>
      </c>
      <c r="H1170" s="21">
        <v>1</v>
      </c>
      <c r="I1170">
        <v>0</v>
      </c>
      <c r="J1170" s="6" t="s">
        <v>4716</v>
      </c>
    </row>
    <row r="1171" spans="1:10">
      <c r="A1171" s="341" t="s">
        <v>4430</v>
      </c>
      <c r="B1171">
        <v>25010309</v>
      </c>
      <c r="C1171" s="21">
        <v>250103</v>
      </c>
      <c r="D1171" s="9">
        <v>22646</v>
      </c>
      <c r="E1171" s="4" t="s">
        <v>4715</v>
      </c>
      <c r="F1171" s="21">
        <v>0</v>
      </c>
      <c r="G1171" s="21">
        <v>1</v>
      </c>
      <c r="H1171" s="21">
        <v>1</v>
      </c>
      <c r="I1171">
        <v>0</v>
      </c>
      <c r="J1171" s="6" t="s">
        <v>4716</v>
      </c>
    </row>
    <row r="1172" spans="1:10">
      <c r="A1172" s="341" t="s">
        <v>4432</v>
      </c>
      <c r="B1172">
        <v>25010310</v>
      </c>
      <c r="C1172" s="21">
        <v>250103</v>
      </c>
      <c r="D1172" s="9">
        <v>22647</v>
      </c>
      <c r="E1172" s="4" t="s">
        <v>4715</v>
      </c>
      <c r="F1172" s="21">
        <v>0</v>
      </c>
      <c r="G1172" s="21">
        <v>1</v>
      </c>
      <c r="H1172" s="21">
        <v>1</v>
      </c>
      <c r="I1172">
        <v>0</v>
      </c>
      <c r="J1172" s="6" t="s">
        <v>4716</v>
      </c>
    </row>
    <row r="1173" spans="1:10">
      <c r="A1173" s="341" t="s">
        <v>4434</v>
      </c>
      <c r="B1173">
        <v>25010311</v>
      </c>
      <c r="C1173" s="21">
        <v>250103</v>
      </c>
      <c r="D1173" s="9">
        <v>22648</v>
      </c>
      <c r="E1173" s="4" t="s">
        <v>4715</v>
      </c>
      <c r="F1173" s="21">
        <v>0</v>
      </c>
      <c r="G1173" s="21">
        <v>1</v>
      </c>
      <c r="H1173" s="21">
        <v>1</v>
      </c>
      <c r="I1173">
        <v>0</v>
      </c>
      <c r="J1173" s="6" t="s">
        <v>4716</v>
      </c>
    </row>
    <row r="1174" spans="1:10">
      <c r="A1174" s="341" t="s">
        <v>4436</v>
      </c>
      <c r="B1174">
        <v>25010312</v>
      </c>
      <c r="C1174" s="21">
        <v>250103</v>
      </c>
      <c r="D1174" s="9">
        <v>22649</v>
      </c>
      <c r="E1174" s="4" t="s">
        <v>4715</v>
      </c>
      <c r="F1174" s="21">
        <v>0</v>
      </c>
      <c r="G1174" s="21">
        <v>1</v>
      </c>
      <c r="H1174" s="21">
        <v>1</v>
      </c>
      <c r="I1174">
        <v>0</v>
      </c>
      <c r="J1174" s="6" t="s">
        <v>4716</v>
      </c>
    </row>
    <row r="1175" spans="1:10">
      <c r="A1175" s="139" t="s">
        <v>4717</v>
      </c>
      <c r="B1175">
        <v>25010313</v>
      </c>
      <c r="C1175" s="21">
        <v>250103</v>
      </c>
      <c r="D1175" s="9">
        <v>22632</v>
      </c>
      <c r="E1175" s="4" t="s">
        <v>4718</v>
      </c>
      <c r="F1175" s="21">
        <v>0</v>
      </c>
      <c r="G1175" s="21">
        <v>0</v>
      </c>
      <c r="H1175" s="21">
        <v>0</v>
      </c>
      <c r="I1175">
        <v>0</v>
      </c>
      <c r="J1175" s="6" t="s">
        <v>4716</v>
      </c>
    </row>
    <row r="1176" spans="1:10">
      <c r="A1176" s="139" t="s">
        <v>4719</v>
      </c>
      <c r="B1176">
        <v>25010314</v>
      </c>
      <c r="C1176" s="21">
        <v>250103</v>
      </c>
      <c r="D1176" s="9">
        <v>22633</v>
      </c>
      <c r="E1176" s="4" t="s">
        <v>4718</v>
      </c>
      <c r="F1176" s="21">
        <v>0</v>
      </c>
      <c r="G1176" s="21">
        <v>0</v>
      </c>
      <c r="H1176" s="21">
        <v>0</v>
      </c>
      <c r="I1176">
        <v>0</v>
      </c>
      <c r="J1176" s="6" t="s">
        <v>4716</v>
      </c>
    </row>
    <row r="1177" spans="1:10">
      <c r="A1177" s="139" t="s">
        <v>4720</v>
      </c>
      <c r="B1177">
        <v>25010315</v>
      </c>
      <c r="C1177" s="21">
        <v>250103</v>
      </c>
      <c r="D1177" s="9">
        <v>22634</v>
      </c>
      <c r="E1177" s="4" t="s">
        <v>4718</v>
      </c>
      <c r="F1177" s="21">
        <v>0</v>
      </c>
      <c r="G1177" s="21">
        <v>0</v>
      </c>
      <c r="H1177" s="21">
        <v>0</v>
      </c>
      <c r="I1177">
        <v>0</v>
      </c>
      <c r="J1177" s="6" t="s">
        <v>4716</v>
      </c>
    </row>
    <row r="1178" spans="1:10">
      <c r="A1178" s="139" t="s">
        <v>4721</v>
      </c>
      <c r="B1178">
        <v>25010316</v>
      </c>
      <c r="C1178" s="21">
        <v>250103</v>
      </c>
      <c r="D1178" s="9">
        <v>22635</v>
      </c>
      <c r="E1178" s="4" t="s">
        <v>4718</v>
      </c>
      <c r="F1178" s="21">
        <v>0</v>
      </c>
      <c r="G1178" s="21">
        <v>0</v>
      </c>
      <c r="H1178" s="21">
        <v>0</v>
      </c>
      <c r="I1178">
        <v>0</v>
      </c>
      <c r="J1178" s="6" t="s">
        <v>4716</v>
      </c>
    </row>
    <row r="1179" spans="1:10">
      <c r="A1179" s="139" t="s">
        <v>4722</v>
      </c>
      <c r="B1179">
        <v>25010317</v>
      </c>
      <c r="C1179" s="21">
        <v>250103</v>
      </c>
      <c r="D1179" s="9">
        <v>22636</v>
      </c>
      <c r="E1179" s="4" t="s">
        <v>4718</v>
      </c>
      <c r="F1179" s="21">
        <v>0</v>
      </c>
      <c r="G1179" s="21">
        <v>0</v>
      </c>
      <c r="H1179" s="21">
        <v>0</v>
      </c>
      <c r="I1179">
        <v>0</v>
      </c>
      <c r="J1179" s="6" t="s">
        <v>4716</v>
      </c>
    </row>
    <row r="1180" spans="1:10">
      <c r="A1180" s="139" t="s">
        <v>4723</v>
      </c>
      <c r="B1180">
        <v>25010318</v>
      </c>
      <c r="C1180" s="21">
        <v>250103</v>
      </c>
      <c r="D1180" s="9">
        <v>22637</v>
      </c>
      <c r="E1180" s="4" t="s">
        <v>4718</v>
      </c>
      <c r="F1180" s="21">
        <v>0</v>
      </c>
      <c r="G1180" s="21">
        <v>0</v>
      </c>
      <c r="H1180" s="21">
        <v>0</v>
      </c>
      <c r="I1180">
        <v>0</v>
      </c>
      <c r="J1180" s="6" t="s">
        <v>4716</v>
      </c>
    </row>
    <row r="1181" spans="1:10">
      <c r="A1181" s="352" t="s">
        <v>4379</v>
      </c>
      <c r="B1181">
        <v>25010319</v>
      </c>
      <c r="C1181" s="21">
        <v>250103</v>
      </c>
      <c r="D1181" s="9">
        <v>22620</v>
      </c>
      <c r="E1181" s="4" t="s">
        <v>4715</v>
      </c>
      <c r="F1181">
        <v>0</v>
      </c>
      <c r="G1181">
        <v>1</v>
      </c>
      <c r="H1181">
        <v>1</v>
      </c>
      <c r="I1181">
        <v>0</v>
      </c>
      <c r="J1181" s="6" t="s">
        <v>4724</v>
      </c>
    </row>
    <row r="1182" spans="1:10">
      <c r="A1182" s="352" t="s">
        <v>4382</v>
      </c>
      <c r="B1182">
        <v>25010320</v>
      </c>
      <c r="C1182" s="21">
        <v>250103</v>
      </c>
      <c r="D1182" s="9">
        <v>22621</v>
      </c>
      <c r="E1182" s="4" t="s">
        <v>4715</v>
      </c>
      <c r="F1182">
        <v>0</v>
      </c>
      <c r="G1182">
        <v>1</v>
      </c>
      <c r="H1182">
        <v>1</v>
      </c>
      <c r="I1182">
        <v>0</v>
      </c>
      <c r="J1182" s="6" t="s">
        <v>4724</v>
      </c>
    </row>
    <row r="1183" spans="1:10">
      <c r="A1183" s="352" t="s">
        <v>4385</v>
      </c>
      <c r="B1183">
        <v>25010321</v>
      </c>
      <c r="C1183" s="21">
        <v>250103</v>
      </c>
      <c r="D1183" s="9">
        <v>22622</v>
      </c>
      <c r="E1183" s="4" t="s">
        <v>4715</v>
      </c>
      <c r="F1183">
        <v>0</v>
      </c>
      <c r="G1183">
        <v>1</v>
      </c>
      <c r="H1183">
        <v>1</v>
      </c>
      <c r="I1183">
        <v>0</v>
      </c>
      <c r="J1183" s="6" t="s">
        <v>4724</v>
      </c>
    </row>
    <row r="1184" spans="1:10">
      <c r="A1184" s="352" t="s">
        <v>4388</v>
      </c>
      <c r="B1184">
        <v>25010322</v>
      </c>
      <c r="C1184" s="21">
        <v>250103</v>
      </c>
      <c r="D1184" s="9">
        <v>22623</v>
      </c>
      <c r="E1184" s="4" t="s">
        <v>4715</v>
      </c>
      <c r="F1184">
        <v>0</v>
      </c>
      <c r="G1184">
        <v>1</v>
      </c>
      <c r="H1184">
        <v>1</v>
      </c>
      <c r="I1184">
        <v>0</v>
      </c>
      <c r="J1184" s="6" t="s">
        <v>4724</v>
      </c>
    </row>
    <row r="1185" spans="1:10">
      <c r="A1185" s="352" t="s">
        <v>4391</v>
      </c>
      <c r="B1185">
        <v>25010323</v>
      </c>
      <c r="C1185" s="21">
        <v>250103</v>
      </c>
      <c r="D1185" s="9">
        <v>22624</v>
      </c>
      <c r="E1185" s="4" t="s">
        <v>4715</v>
      </c>
      <c r="F1185">
        <v>0</v>
      </c>
      <c r="G1185">
        <v>1</v>
      </c>
      <c r="H1185">
        <v>1</v>
      </c>
      <c r="I1185">
        <v>0</v>
      </c>
      <c r="J1185" s="6" t="s">
        <v>4724</v>
      </c>
    </row>
    <row r="1186" spans="1:10">
      <c r="A1186" s="352" t="s">
        <v>4394</v>
      </c>
      <c r="B1186">
        <v>25010324</v>
      </c>
      <c r="C1186" s="21">
        <v>250103</v>
      </c>
      <c r="D1186" s="9">
        <v>22625</v>
      </c>
      <c r="E1186" s="4" t="s">
        <v>4715</v>
      </c>
      <c r="F1186">
        <v>0</v>
      </c>
      <c r="G1186">
        <v>1</v>
      </c>
      <c r="H1186">
        <v>1</v>
      </c>
      <c r="I1186">
        <v>0</v>
      </c>
      <c r="J1186" s="6" t="s">
        <v>4724</v>
      </c>
    </row>
    <row r="1187" spans="1:10">
      <c r="A1187" s="351" t="s">
        <v>4725</v>
      </c>
      <c r="B1187">
        <v>25010325</v>
      </c>
      <c r="C1187" s="21">
        <v>250103</v>
      </c>
      <c r="D1187" s="9">
        <v>22626</v>
      </c>
      <c r="E1187" s="4" t="s">
        <v>4715</v>
      </c>
      <c r="F1187" s="21">
        <v>0</v>
      </c>
      <c r="G1187" s="21">
        <v>0</v>
      </c>
      <c r="H1187" s="21">
        <v>0</v>
      </c>
      <c r="I1187">
        <v>0</v>
      </c>
      <c r="J1187" s="6" t="s">
        <v>4724</v>
      </c>
    </row>
    <row r="1188" spans="1:10">
      <c r="A1188" s="351" t="s">
        <v>4726</v>
      </c>
      <c r="B1188">
        <v>25010326</v>
      </c>
      <c r="C1188" s="21">
        <v>250103</v>
      </c>
      <c r="D1188" s="9">
        <v>22627</v>
      </c>
      <c r="E1188" s="4" t="s">
        <v>4715</v>
      </c>
      <c r="F1188" s="21">
        <v>0</v>
      </c>
      <c r="G1188" s="21">
        <v>0</v>
      </c>
      <c r="H1188" s="21">
        <v>0</v>
      </c>
      <c r="I1188">
        <v>0</v>
      </c>
      <c r="J1188" s="6" t="s">
        <v>4724</v>
      </c>
    </row>
    <row r="1189" spans="1:10">
      <c r="A1189" s="351" t="s">
        <v>4727</v>
      </c>
      <c r="B1189">
        <v>25010327</v>
      </c>
      <c r="C1189" s="21">
        <v>250103</v>
      </c>
      <c r="D1189" s="9">
        <v>22628</v>
      </c>
      <c r="E1189" s="4" t="s">
        <v>4715</v>
      </c>
      <c r="F1189" s="21">
        <v>0</v>
      </c>
      <c r="G1189" s="21">
        <v>0</v>
      </c>
      <c r="H1189" s="21">
        <v>0</v>
      </c>
      <c r="I1189">
        <v>0</v>
      </c>
      <c r="J1189" s="6" t="s">
        <v>4724</v>
      </c>
    </row>
    <row r="1190" spans="1:10">
      <c r="A1190" s="351" t="s">
        <v>4728</v>
      </c>
      <c r="B1190">
        <v>25010328</v>
      </c>
      <c r="C1190" s="21">
        <v>250103</v>
      </c>
      <c r="D1190" s="9">
        <v>22629</v>
      </c>
      <c r="E1190" s="4" t="s">
        <v>4715</v>
      </c>
      <c r="F1190" s="21">
        <v>0</v>
      </c>
      <c r="G1190" s="21">
        <v>0</v>
      </c>
      <c r="H1190" s="21">
        <v>0</v>
      </c>
      <c r="I1190">
        <v>0</v>
      </c>
      <c r="J1190" s="6" t="s">
        <v>4724</v>
      </c>
    </row>
    <row r="1191" spans="1:10">
      <c r="A1191" s="351" t="s">
        <v>4729</v>
      </c>
      <c r="B1191">
        <v>25010329</v>
      </c>
      <c r="C1191" s="21">
        <v>250103</v>
      </c>
      <c r="D1191" s="9">
        <v>22630</v>
      </c>
      <c r="E1191" s="4" t="s">
        <v>4715</v>
      </c>
      <c r="F1191" s="21">
        <v>0</v>
      </c>
      <c r="G1191" s="21">
        <v>0</v>
      </c>
      <c r="H1191" s="21">
        <v>0</v>
      </c>
      <c r="I1191">
        <v>0</v>
      </c>
      <c r="J1191" s="6" t="s">
        <v>4724</v>
      </c>
    </row>
    <row r="1192" spans="1:10">
      <c r="A1192" s="351" t="s">
        <v>4730</v>
      </c>
      <c r="B1192">
        <v>25010330</v>
      </c>
      <c r="C1192" s="21">
        <v>250103</v>
      </c>
      <c r="D1192" s="9">
        <v>22631</v>
      </c>
      <c r="E1192" s="4" t="s">
        <v>4715</v>
      </c>
      <c r="F1192" s="21">
        <v>0</v>
      </c>
      <c r="G1192" s="21">
        <v>0</v>
      </c>
      <c r="H1192" s="21">
        <v>0</v>
      </c>
      <c r="I1192">
        <v>0</v>
      </c>
      <c r="J1192" s="6" t="s">
        <v>4724</v>
      </c>
    </row>
    <row r="1193" spans="1:10">
      <c r="A1193" s="353" t="s">
        <v>4717</v>
      </c>
      <c r="B1193">
        <v>25010331</v>
      </c>
      <c r="C1193" s="21">
        <v>250103</v>
      </c>
      <c r="D1193" s="9">
        <v>22632</v>
      </c>
      <c r="E1193" s="4" t="s">
        <v>4718</v>
      </c>
      <c r="F1193" s="21">
        <v>0</v>
      </c>
      <c r="G1193" s="21">
        <v>0</v>
      </c>
      <c r="H1193" s="21">
        <v>0</v>
      </c>
      <c r="I1193">
        <v>0</v>
      </c>
      <c r="J1193" s="6" t="s">
        <v>4724</v>
      </c>
    </row>
    <row r="1194" spans="1:10">
      <c r="A1194" s="353" t="s">
        <v>4719</v>
      </c>
      <c r="B1194">
        <v>25010332</v>
      </c>
      <c r="C1194" s="21">
        <v>250103</v>
      </c>
      <c r="D1194" s="9">
        <v>22633</v>
      </c>
      <c r="E1194" s="4" t="s">
        <v>4718</v>
      </c>
      <c r="F1194" s="21">
        <v>0</v>
      </c>
      <c r="G1194" s="21">
        <v>0</v>
      </c>
      <c r="H1194" s="21">
        <v>0</v>
      </c>
      <c r="I1194">
        <v>0</v>
      </c>
      <c r="J1194" s="6" t="s">
        <v>4724</v>
      </c>
    </row>
    <row r="1195" spans="1:10">
      <c r="A1195" s="353" t="s">
        <v>4720</v>
      </c>
      <c r="B1195">
        <v>25010333</v>
      </c>
      <c r="C1195" s="21">
        <v>250103</v>
      </c>
      <c r="D1195" s="9">
        <v>22634</v>
      </c>
      <c r="E1195" s="4" t="s">
        <v>4718</v>
      </c>
      <c r="F1195" s="21">
        <v>0</v>
      </c>
      <c r="G1195" s="21">
        <v>0</v>
      </c>
      <c r="H1195" s="21">
        <v>0</v>
      </c>
      <c r="I1195">
        <v>0</v>
      </c>
      <c r="J1195" s="6" t="s">
        <v>4724</v>
      </c>
    </row>
    <row r="1196" spans="1:10">
      <c r="A1196" s="353" t="s">
        <v>4721</v>
      </c>
      <c r="B1196">
        <v>25010334</v>
      </c>
      <c r="C1196" s="21">
        <v>250103</v>
      </c>
      <c r="D1196" s="9">
        <v>22635</v>
      </c>
      <c r="E1196" s="4" t="s">
        <v>4718</v>
      </c>
      <c r="F1196" s="21">
        <v>0</v>
      </c>
      <c r="G1196" s="21">
        <v>0</v>
      </c>
      <c r="H1196" s="21">
        <v>0</v>
      </c>
      <c r="I1196">
        <v>0</v>
      </c>
      <c r="J1196" s="6" t="s">
        <v>4724</v>
      </c>
    </row>
    <row r="1197" spans="1:10">
      <c r="A1197" s="353" t="s">
        <v>4722</v>
      </c>
      <c r="B1197">
        <v>25010335</v>
      </c>
      <c r="C1197" s="21">
        <v>250103</v>
      </c>
      <c r="D1197" s="9">
        <v>22636</v>
      </c>
      <c r="E1197" s="4" t="s">
        <v>4718</v>
      </c>
      <c r="F1197" s="21">
        <v>0</v>
      </c>
      <c r="G1197" s="21">
        <v>0</v>
      </c>
      <c r="H1197" s="21">
        <v>0</v>
      </c>
      <c r="I1197">
        <v>0</v>
      </c>
      <c r="J1197" s="6" t="s">
        <v>4724</v>
      </c>
    </row>
    <row r="1198" spans="1:10">
      <c r="A1198" s="353" t="s">
        <v>4723</v>
      </c>
      <c r="B1198">
        <v>25010336</v>
      </c>
      <c r="C1198" s="21">
        <v>250103</v>
      </c>
      <c r="D1198" s="9">
        <v>22637</v>
      </c>
      <c r="E1198" s="4" t="s">
        <v>4718</v>
      </c>
      <c r="F1198" s="21">
        <v>0</v>
      </c>
      <c r="G1198" s="21">
        <v>0</v>
      </c>
      <c r="H1198" s="21">
        <v>0</v>
      </c>
      <c r="I1198">
        <v>0</v>
      </c>
      <c r="J1198" s="6" t="s">
        <v>4724</v>
      </c>
    </row>
    <row r="1199" spans="1:10">
      <c r="A1199" s="139" t="s">
        <v>4379</v>
      </c>
      <c r="B1199">
        <v>25010337</v>
      </c>
      <c r="C1199" s="21">
        <v>250103</v>
      </c>
      <c r="D1199" s="9">
        <v>22620</v>
      </c>
      <c r="E1199" s="4" t="s">
        <v>4715</v>
      </c>
      <c r="F1199">
        <v>0</v>
      </c>
      <c r="G1199">
        <v>1</v>
      </c>
      <c r="H1199">
        <v>1</v>
      </c>
      <c r="I1199">
        <v>0</v>
      </c>
      <c r="J1199" s="6" t="s">
        <v>4731</v>
      </c>
    </row>
    <row r="1200" spans="1:10">
      <c r="A1200" s="139" t="s">
        <v>4382</v>
      </c>
      <c r="B1200">
        <v>25010338</v>
      </c>
      <c r="C1200" s="21">
        <v>250103</v>
      </c>
      <c r="D1200" s="9">
        <v>22621</v>
      </c>
      <c r="E1200" s="4" t="s">
        <v>4715</v>
      </c>
      <c r="F1200">
        <v>0</v>
      </c>
      <c r="G1200">
        <v>1</v>
      </c>
      <c r="H1200">
        <v>1</v>
      </c>
      <c r="I1200">
        <v>0</v>
      </c>
      <c r="J1200" s="6" t="s">
        <v>4731</v>
      </c>
    </row>
    <row r="1201" spans="1:10">
      <c r="A1201" s="139" t="s">
        <v>4385</v>
      </c>
      <c r="B1201">
        <v>25010339</v>
      </c>
      <c r="C1201" s="21">
        <v>250103</v>
      </c>
      <c r="D1201" s="9">
        <v>22622</v>
      </c>
      <c r="E1201" s="4" t="s">
        <v>4715</v>
      </c>
      <c r="F1201">
        <v>0</v>
      </c>
      <c r="G1201">
        <v>1</v>
      </c>
      <c r="H1201">
        <v>1</v>
      </c>
      <c r="I1201">
        <v>0</v>
      </c>
      <c r="J1201" s="6" t="s">
        <v>4731</v>
      </c>
    </row>
    <row r="1202" spans="1:10">
      <c r="A1202" s="139" t="s">
        <v>4388</v>
      </c>
      <c r="B1202">
        <v>25010340</v>
      </c>
      <c r="C1202" s="21">
        <v>250103</v>
      </c>
      <c r="D1202" s="9">
        <v>22623</v>
      </c>
      <c r="E1202" s="4" t="s">
        <v>4715</v>
      </c>
      <c r="F1202">
        <v>0</v>
      </c>
      <c r="G1202">
        <v>1</v>
      </c>
      <c r="H1202">
        <v>1</v>
      </c>
      <c r="I1202">
        <v>0</v>
      </c>
      <c r="J1202" s="6" t="s">
        <v>4731</v>
      </c>
    </row>
    <row r="1203" spans="1:10">
      <c r="A1203" s="139" t="s">
        <v>4391</v>
      </c>
      <c r="B1203">
        <v>25010341</v>
      </c>
      <c r="C1203" s="21">
        <v>250103</v>
      </c>
      <c r="D1203" s="9">
        <v>22624</v>
      </c>
      <c r="E1203" s="4" t="s">
        <v>4715</v>
      </c>
      <c r="F1203">
        <v>0</v>
      </c>
      <c r="G1203">
        <v>1</v>
      </c>
      <c r="H1203">
        <v>1</v>
      </c>
      <c r="I1203">
        <v>0</v>
      </c>
      <c r="J1203" s="6" t="s">
        <v>4731</v>
      </c>
    </row>
    <row r="1204" spans="1:10">
      <c r="A1204" s="139" t="s">
        <v>4394</v>
      </c>
      <c r="B1204">
        <v>25010342</v>
      </c>
      <c r="C1204" s="21">
        <v>250103</v>
      </c>
      <c r="D1204" s="9">
        <v>22625</v>
      </c>
      <c r="E1204" s="4" t="s">
        <v>4715</v>
      </c>
      <c r="F1204">
        <v>0</v>
      </c>
      <c r="G1204">
        <v>1</v>
      </c>
      <c r="H1204">
        <v>1</v>
      </c>
      <c r="I1204">
        <v>0</v>
      </c>
      <c r="J1204" s="6" t="s">
        <v>4731</v>
      </c>
    </row>
    <row r="1205" spans="1:10">
      <c r="A1205" s="341" t="s">
        <v>4409</v>
      </c>
      <c r="B1205">
        <v>25010343</v>
      </c>
      <c r="C1205" s="21">
        <v>250103</v>
      </c>
      <c r="D1205" s="9">
        <v>22638</v>
      </c>
      <c r="E1205" s="4" t="s">
        <v>4715</v>
      </c>
      <c r="F1205" s="21">
        <v>0</v>
      </c>
      <c r="G1205" s="21">
        <v>1</v>
      </c>
      <c r="H1205" s="21">
        <v>1</v>
      </c>
      <c r="I1205">
        <v>0</v>
      </c>
      <c r="J1205" s="6" t="s">
        <v>4731</v>
      </c>
    </row>
    <row r="1206" spans="1:10">
      <c r="A1206" s="341" t="s">
        <v>4412</v>
      </c>
      <c r="B1206">
        <v>25010344</v>
      </c>
      <c r="C1206" s="21">
        <v>250103</v>
      </c>
      <c r="D1206" s="9">
        <v>22639</v>
      </c>
      <c r="E1206" s="4" t="s">
        <v>4715</v>
      </c>
      <c r="F1206" s="21">
        <v>0</v>
      </c>
      <c r="G1206" s="21">
        <v>1</v>
      </c>
      <c r="H1206" s="21">
        <v>1</v>
      </c>
      <c r="I1206">
        <v>0</v>
      </c>
      <c r="J1206" s="6" t="s">
        <v>4731</v>
      </c>
    </row>
    <row r="1207" spans="1:10">
      <c r="A1207" s="341" t="s">
        <v>4414</v>
      </c>
      <c r="B1207">
        <v>25010345</v>
      </c>
      <c r="C1207" s="21">
        <v>250103</v>
      </c>
      <c r="D1207" s="9">
        <v>22640</v>
      </c>
      <c r="E1207" s="4" t="s">
        <v>4715</v>
      </c>
      <c r="F1207" s="21">
        <v>0</v>
      </c>
      <c r="G1207" s="21">
        <v>1</v>
      </c>
      <c r="H1207" s="21">
        <v>1</v>
      </c>
      <c r="I1207">
        <v>0</v>
      </c>
      <c r="J1207" s="6" t="s">
        <v>4731</v>
      </c>
    </row>
    <row r="1208" spans="1:10">
      <c r="A1208" s="341" t="s">
        <v>4416</v>
      </c>
      <c r="B1208">
        <v>25010346</v>
      </c>
      <c r="C1208" s="21">
        <v>250103</v>
      </c>
      <c r="D1208" s="9">
        <v>22641</v>
      </c>
      <c r="E1208" s="4" t="s">
        <v>4715</v>
      </c>
      <c r="F1208" s="21">
        <v>0</v>
      </c>
      <c r="G1208" s="21">
        <v>1</v>
      </c>
      <c r="H1208" s="21">
        <v>1</v>
      </c>
      <c r="I1208">
        <v>0</v>
      </c>
      <c r="J1208" s="6" t="s">
        <v>4731</v>
      </c>
    </row>
    <row r="1209" spans="1:10">
      <c r="A1209" s="341" t="s">
        <v>4418</v>
      </c>
      <c r="B1209">
        <v>25010347</v>
      </c>
      <c r="C1209" s="21">
        <v>250103</v>
      </c>
      <c r="D1209" s="9">
        <v>22642</v>
      </c>
      <c r="E1209" s="4" t="s">
        <v>4715</v>
      </c>
      <c r="F1209" s="21">
        <v>0</v>
      </c>
      <c r="G1209" s="21">
        <v>1</v>
      </c>
      <c r="H1209" s="21">
        <v>1</v>
      </c>
      <c r="I1209">
        <v>0</v>
      </c>
      <c r="J1209" s="6" t="s">
        <v>4731</v>
      </c>
    </row>
    <row r="1210" spans="1:10">
      <c r="A1210" s="341" t="s">
        <v>4420</v>
      </c>
      <c r="B1210">
        <v>25010348</v>
      </c>
      <c r="C1210" s="21">
        <v>250103</v>
      </c>
      <c r="D1210" s="9">
        <v>22643</v>
      </c>
      <c r="E1210" s="4" t="s">
        <v>4715</v>
      </c>
      <c r="F1210" s="21">
        <v>0</v>
      </c>
      <c r="G1210" s="21">
        <v>1</v>
      </c>
      <c r="H1210" s="21">
        <v>1</v>
      </c>
      <c r="I1210">
        <v>0</v>
      </c>
      <c r="J1210" s="6" t="s">
        <v>4731</v>
      </c>
    </row>
    <row r="1211" spans="1:10">
      <c r="A1211" s="139" t="s">
        <v>4717</v>
      </c>
      <c r="B1211">
        <v>25010349</v>
      </c>
      <c r="C1211" s="21">
        <v>250103</v>
      </c>
      <c r="D1211" s="9">
        <v>22632</v>
      </c>
      <c r="E1211" s="4" t="s">
        <v>4718</v>
      </c>
      <c r="F1211" s="21">
        <v>0</v>
      </c>
      <c r="G1211" s="21">
        <v>0</v>
      </c>
      <c r="H1211" s="21">
        <v>0</v>
      </c>
      <c r="I1211">
        <v>0</v>
      </c>
      <c r="J1211" s="6" t="s">
        <v>4731</v>
      </c>
    </row>
    <row r="1212" spans="1:10">
      <c r="A1212" s="139" t="s">
        <v>4719</v>
      </c>
      <c r="B1212">
        <v>25010350</v>
      </c>
      <c r="C1212" s="21">
        <v>250103</v>
      </c>
      <c r="D1212" s="9">
        <v>22633</v>
      </c>
      <c r="E1212" s="4" t="s">
        <v>4718</v>
      </c>
      <c r="F1212" s="21">
        <v>0</v>
      </c>
      <c r="G1212" s="21">
        <v>0</v>
      </c>
      <c r="H1212" s="21">
        <v>0</v>
      </c>
      <c r="I1212">
        <v>0</v>
      </c>
      <c r="J1212" s="6" t="s">
        <v>4731</v>
      </c>
    </row>
    <row r="1213" spans="1:10">
      <c r="A1213" s="139" t="s">
        <v>4720</v>
      </c>
      <c r="B1213">
        <v>25010351</v>
      </c>
      <c r="C1213" s="21">
        <v>250103</v>
      </c>
      <c r="D1213" s="9">
        <v>22634</v>
      </c>
      <c r="E1213" s="4" t="s">
        <v>4718</v>
      </c>
      <c r="F1213" s="21">
        <v>0</v>
      </c>
      <c r="G1213" s="21">
        <v>0</v>
      </c>
      <c r="H1213" s="21">
        <v>0</v>
      </c>
      <c r="I1213">
        <v>0</v>
      </c>
      <c r="J1213" s="6" t="s">
        <v>4731</v>
      </c>
    </row>
    <row r="1214" spans="1:10">
      <c r="A1214" s="139" t="s">
        <v>4721</v>
      </c>
      <c r="B1214">
        <v>25010352</v>
      </c>
      <c r="C1214" s="21">
        <v>250103</v>
      </c>
      <c r="D1214" s="9">
        <v>22635</v>
      </c>
      <c r="E1214" s="4" t="s">
        <v>4718</v>
      </c>
      <c r="F1214" s="21">
        <v>0</v>
      </c>
      <c r="G1214" s="21">
        <v>0</v>
      </c>
      <c r="H1214" s="21">
        <v>0</v>
      </c>
      <c r="I1214">
        <v>0</v>
      </c>
      <c r="J1214" s="6" t="s">
        <v>4731</v>
      </c>
    </row>
    <row r="1215" spans="1:10">
      <c r="A1215" s="139" t="s">
        <v>4722</v>
      </c>
      <c r="B1215">
        <v>25010353</v>
      </c>
      <c r="C1215" s="21">
        <v>250103</v>
      </c>
      <c r="D1215" s="9">
        <v>22636</v>
      </c>
      <c r="E1215" s="4" t="s">
        <v>4718</v>
      </c>
      <c r="F1215" s="21">
        <v>0</v>
      </c>
      <c r="G1215" s="21">
        <v>0</v>
      </c>
      <c r="H1215" s="21">
        <v>0</v>
      </c>
      <c r="I1215">
        <v>0</v>
      </c>
      <c r="J1215" s="6" t="s">
        <v>4731</v>
      </c>
    </row>
    <row r="1216" spans="1:10">
      <c r="A1216" s="139" t="s">
        <v>4723</v>
      </c>
      <c r="B1216">
        <v>25010354</v>
      </c>
      <c r="C1216" s="21">
        <v>250103</v>
      </c>
      <c r="D1216" s="9">
        <v>22637</v>
      </c>
      <c r="E1216" s="4" t="s">
        <v>4718</v>
      </c>
      <c r="F1216" s="21">
        <v>0</v>
      </c>
      <c r="G1216" s="21">
        <v>0</v>
      </c>
      <c r="H1216" s="21">
        <v>0</v>
      </c>
      <c r="I1216">
        <v>0</v>
      </c>
      <c r="J1216" s="6" t="s">
        <v>4731</v>
      </c>
    </row>
    <row r="1217" spans="1:13">
      <c r="A1217" s="354" t="s">
        <v>4717</v>
      </c>
      <c r="B1217" s="21">
        <v>25010401</v>
      </c>
      <c r="C1217" s="21">
        <v>250104</v>
      </c>
      <c r="D1217" s="9">
        <v>22650</v>
      </c>
      <c r="E1217" s="4" t="s">
        <v>4083</v>
      </c>
      <c r="F1217" s="21">
        <v>0</v>
      </c>
      <c r="G1217" s="21">
        <v>0</v>
      </c>
      <c r="H1217" s="21">
        <v>0</v>
      </c>
      <c r="I1217" s="21">
        <v>0</v>
      </c>
    </row>
    <row r="1218" spans="1:13">
      <c r="A1218" s="354" t="s">
        <v>4719</v>
      </c>
      <c r="B1218" s="21">
        <v>25010402</v>
      </c>
      <c r="C1218" s="21">
        <v>250104</v>
      </c>
      <c r="D1218" s="9">
        <v>22651</v>
      </c>
      <c r="E1218" s="172" t="s">
        <v>2993</v>
      </c>
      <c r="F1218" s="21">
        <v>0</v>
      </c>
      <c r="G1218" s="21">
        <v>0</v>
      </c>
      <c r="H1218" s="21">
        <v>0</v>
      </c>
      <c r="I1218" s="21">
        <v>0</v>
      </c>
    </row>
    <row r="1219" spans="1:13">
      <c r="A1219" s="354" t="s">
        <v>4720</v>
      </c>
      <c r="B1219" s="21">
        <v>25010403</v>
      </c>
      <c r="C1219" s="21">
        <v>250104</v>
      </c>
      <c r="D1219" s="9">
        <v>22652</v>
      </c>
      <c r="E1219" s="4" t="s">
        <v>4083</v>
      </c>
      <c r="F1219" s="21">
        <v>0</v>
      </c>
      <c r="G1219" s="21">
        <v>0</v>
      </c>
      <c r="H1219" s="21">
        <v>0</v>
      </c>
      <c r="I1219" s="21">
        <v>0</v>
      </c>
    </row>
    <row r="1220" spans="1:13">
      <c r="A1220" s="354" t="s">
        <v>4721</v>
      </c>
      <c r="B1220" s="21">
        <v>25010404</v>
      </c>
      <c r="C1220" s="21">
        <v>250104</v>
      </c>
      <c r="D1220" s="9">
        <v>22653</v>
      </c>
      <c r="E1220" s="50" t="s">
        <v>4732</v>
      </c>
      <c r="F1220" s="21">
        <v>0</v>
      </c>
      <c r="G1220" s="21">
        <v>0</v>
      </c>
      <c r="H1220" s="21">
        <v>0</v>
      </c>
      <c r="I1220" s="21">
        <v>0</v>
      </c>
      <c r="M1220">
        <v>1</v>
      </c>
    </row>
    <row r="1221" spans="1:13">
      <c r="A1221" s="354" t="s">
        <v>4722</v>
      </c>
      <c r="B1221" s="21">
        <v>25010405</v>
      </c>
      <c r="C1221" s="21">
        <v>250104</v>
      </c>
      <c r="D1221" s="9">
        <v>22654</v>
      </c>
      <c r="E1221" s="4" t="s">
        <v>4084</v>
      </c>
      <c r="F1221" s="21">
        <v>0</v>
      </c>
      <c r="G1221" s="21">
        <v>0</v>
      </c>
      <c r="H1221" s="21">
        <v>0</v>
      </c>
      <c r="I1221" s="21">
        <v>0</v>
      </c>
    </row>
    <row r="1222" spans="1:13">
      <c r="A1222" s="354" t="s">
        <v>4723</v>
      </c>
      <c r="B1222" s="21">
        <v>25010406</v>
      </c>
      <c r="C1222" s="21">
        <v>250104</v>
      </c>
      <c r="D1222" s="9">
        <v>22655</v>
      </c>
      <c r="E1222" s="172" t="s">
        <v>2993</v>
      </c>
      <c r="F1222" s="21">
        <v>0</v>
      </c>
      <c r="G1222" s="21">
        <v>0</v>
      </c>
      <c r="H1222" s="21">
        <v>0</v>
      </c>
      <c r="I1222" s="21">
        <v>0</v>
      </c>
    </row>
    <row r="1223" spans="1:13">
      <c r="A1223" s="354" t="s">
        <v>4733</v>
      </c>
      <c r="B1223" s="21">
        <v>25010407</v>
      </c>
      <c r="C1223" s="21">
        <v>250104</v>
      </c>
      <c r="D1223" s="9">
        <v>22656</v>
      </c>
      <c r="E1223" s="4" t="s">
        <v>4084</v>
      </c>
      <c r="F1223" s="21">
        <v>0</v>
      </c>
      <c r="G1223" s="21">
        <v>0</v>
      </c>
      <c r="H1223" s="21">
        <v>0</v>
      </c>
      <c r="I1223" s="21">
        <v>0</v>
      </c>
    </row>
    <row r="1224" spans="1:13">
      <c r="A1224" s="354" t="s">
        <v>4734</v>
      </c>
      <c r="B1224" s="21">
        <v>25010408</v>
      </c>
      <c r="C1224" s="21">
        <v>250104</v>
      </c>
      <c r="D1224" s="9">
        <v>22657</v>
      </c>
      <c r="E1224" s="153" t="s">
        <v>2997</v>
      </c>
      <c r="F1224" s="21">
        <v>0</v>
      </c>
      <c r="G1224" s="21">
        <v>0</v>
      </c>
      <c r="H1224" s="21">
        <v>0</v>
      </c>
      <c r="I1224" s="21">
        <v>0</v>
      </c>
    </row>
    <row r="1225" spans="1:13">
      <c r="A1225" s="354" t="s">
        <v>4735</v>
      </c>
      <c r="B1225" s="21">
        <v>25010409</v>
      </c>
      <c r="C1225" s="21">
        <v>250104</v>
      </c>
      <c r="D1225" s="9">
        <v>22658</v>
      </c>
      <c r="E1225" s="172" t="s">
        <v>2993</v>
      </c>
      <c r="F1225" s="21">
        <v>0</v>
      </c>
      <c r="G1225" s="21">
        <v>0</v>
      </c>
      <c r="H1225" s="21">
        <v>0</v>
      </c>
      <c r="I1225" s="21">
        <v>0</v>
      </c>
    </row>
    <row r="1226" spans="1:13">
      <c r="A1226" s="354" t="s">
        <v>4736</v>
      </c>
      <c r="B1226" s="21">
        <v>25010410</v>
      </c>
      <c r="C1226" s="21">
        <v>250104</v>
      </c>
      <c r="D1226" s="9">
        <v>22659</v>
      </c>
      <c r="E1226" s="153" t="s">
        <v>3000</v>
      </c>
      <c r="F1226" s="21">
        <v>0</v>
      </c>
      <c r="G1226" s="21">
        <v>0</v>
      </c>
      <c r="H1226" s="21">
        <v>0</v>
      </c>
      <c r="I1226" s="21">
        <v>0</v>
      </c>
    </row>
    <row r="1227" spans="1:13">
      <c r="A1227" s="354" t="s">
        <v>4737</v>
      </c>
      <c r="B1227" s="21">
        <v>25010411</v>
      </c>
      <c r="C1227" s="21">
        <v>250104</v>
      </c>
      <c r="D1227" s="9">
        <v>22660</v>
      </c>
      <c r="E1227" s="4" t="s">
        <v>4084</v>
      </c>
      <c r="F1227" s="21">
        <v>0</v>
      </c>
      <c r="G1227" s="21">
        <v>0</v>
      </c>
      <c r="H1227" s="21">
        <v>0</v>
      </c>
      <c r="I1227" s="21">
        <v>8</v>
      </c>
    </row>
    <row r="1228" spans="1:13">
      <c r="A1228" s="354" t="s">
        <v>4738</v>
      </c>
      <c r="B1228" s="21">
        <v>25010412</v>
      </c>
      <c r="C1228" s="21">
        <v>250104</v>
      </c>
      <c r="D1228" s="9">
        <v>22661</v>
      </c>
      <c r="E1228" s="4" t="s">
        <v>4084</v>
      </c>
      <c r="F1228" s="21">
        <v>0</v>
      </c>
      <c r="G1228" s="21">
        <v>0</v>
      </c>
      <c r="H1228" s="21">
        <v>0</v>
      </c>
      <c r="I1228" s="21">
        <v>8</v>
      </c>
    </row>
    <row r="1229" spans="1:13">
      <c r="A1229" s="354" t="s">
        <v>4739</v>
      </c>
      <c r="B1229" s="21">
        <v>25010413</v>
      </c>
      <c r="C1229" s="21">
        <v>250104</v>
      </c>
      <c r="D1229" s="9">
        <v>22662</v>
      </c>
      <c r="E1229" s="153" t="s">
        <v>2995</v>
      </c>
      <c r="F1229" s="21">
        <v>0</v>
      </c>
      <c r="G1229" s="21">
        <v>0</v>
      </c>
      <c r="H1229" s="21">
        <v>0</v>
      </c>
      <c r="I1229" s="21">
        <v>8</v>
      </c>
    </row>
    <row r="1230" spans="1:13">
      <c r="A1230" s="354" t="s">
        <v>4740</v>
      </c>
      <c r="B1230" s="21">
        <v>25010414</v>
      </c>
      <c r="C1230" s="21">
        <v>250104</v>
      </c>
      <c r="D1230" s="9">
        <v>22663</v>
      </c>
      <c r="E1230" s="4" t="s">
        <v>4084</v>
      </c>
      <c r="F1230" s="21">
        <v>0</v>
      </c>
      <c r="G1230" s="21">
        <v>0</v>
      </c>
      <c r="H1230" s="21">
        <v>0</v>
      </c>
      <c r="I1230" s="21">
        <v>8</v>
      </c>
    </row>
    <row r="1231" spans="1:13">
      <c r="A1231" s="354" t="s">
        <v>4741</v>
      </c>
      <c r="B1231" s="21">
        <v>25010415</v>
      </c>
      <c r="C1231" s="21">
        <v>250104</v>
      </c>
      <c r="D1231" s="9">
        <v>22664</v>
      </c>
      <c r="E1231" s="4" t="s">
        <v>4084</v>
      </c>
      <c r="F1231" s="21">
        <v>0</v>
      </c>
      <c r="G1231" s="21">
        <v>0</v>
      </c>
      <c r="H1231" s="21">
        <v>0</v>
      </c>
      <c r="I1231" s="21">
        <v>8</v>
      </c>
    </row>
    <row r="1232" spans="1:13">
      <c r="A1232" s="354" t="s">
        <v>4742</v>
      </c>
      <c r="B1232" s="21">
        <v>25010416</v>
      </c>
      <c r="C1232" s="21">
        <v>250104</v>
      </c>
      <c r="D1232" s="9">
        <v>22665</v>
      </c>
      <c r="E1232" s="140" t="s">
        <v>3001</v>
      </c>
      <c r="F1232" s="21">
        <v>0</v>
      </c>
      <c r="G1232" s="21">
        <v>0</v>
      </c>
      <c r="H1232" s="21">
        <v>0</v>
      </c>
      <c r="I1232" s="21">
        <v>8</v>
      </c>
      <c r="M1232">
        <v>1</v>
      </c>
    </row>
    <row r="1233" spans="1:13">
      <c r="A1233" s="354" t="s">
        <v>4743</v>
      </c>
      <c r="B1233" s="21">
        <v>25010417</v>
      </c>
      <c r="C1233" s="21">
        <v>250104</v>
      </c>
      <c r="D1233" s="9">
        <v>22666</v>
      </c>
      <c r="E1233" s="153" t="s">
        <v>2994</v>
      </c>
      <c r="F1233" s="21">
        <v>0</v>
      </c>
      <c r="G1233" s="21">
        <v>0</v>
      </c>
      <c r="H1233" s="21">
        <v>0</v>
      </c>
      <c r="I1233" s="21">
        <v>8</v>
      </c>
    </row>
    <row r="1234" spans="1:13">
      <c r="A1234" s="354" t="s">
        <v>4744</v>
      </c>
      <c r="B1234" s="21">
        <v>25010418</v>
      </c>
      <c r="C1234" s="21">
        <v>250104</v>
      </c>
      <c r="D1234" s="9">
        <v>22667</v>
      </c>
      <c r="E1234" s="172" t="s">
        <v>2993</v>
      </c>
      <c r="F1234" s="21">
        <v>0</v>
      </c>
      <c r="G1234" s="21">
        <v>0</v>
      </c>
      <c r="H1234" s="21">
        <v>0</v>
      </c>
      <c r="I1234" s="21">
        <v>8</v>
      </c>
    </row>
    <row r="1235" spans="1:13">
      <c r="A1235" s="354" t="s">
        <v>4745</v>
      </c>
      <c r="B1235" s="21">
        <v>25010419</v>
      </c>
      <c r="C1235" s="21">
        <v>250104</v>
      </c>
      <c r="D1235" s="9">
        <v>22668</v>
      </c>
      <c r="E1235" s="4" t="s">
        <v>4084</v>
      </c>
      <c r="F1235" s="21">
        <v>0</v>
      </c>
      <c r="G1235" s="21">
        <v>0</v>
      </c>
      <c r="H1235" s="21">
        <v>0</v>
      </c>
      <c r="I1235" s="21">
        <v>8</v>
      </c>
    </row>
    <row r="1236" spans="1:13">
      <c r="A1236" s="354" t="s">
        <v>4746</v>
      </c>
      <c r="B1236" s="21">
        <v>25010420</v>
      </c>
      <c r="C1236" s="21">
        <v>250104</v>
      </c>
      <c r="D1236" s="9">
        <v>22669</v>
      </c>
      <c r="E1236" s="153" t="s">
        <v>2999</v>
      </c>
      <c r="F1236" s="21">
        <v>0</v>
      </c>
      <c r="G1236" s="21">
        <v>0</v>
      </c>
      <c r="H1236" s="21">
        <v>0</v>
      </c>
      <c r="I1236" s="21">
        <v>8</v>
      </c>
    </row>
    <row r="1237" spans="1:13">
      <c r="A1237" s="354" t="s">
        <v>4747</v>
      </c>
      <c r="B1237" s="21">
        <v>25010421</v>
      </c>
      <c r="C1237" s="21">
        <v>250104</v>
      </c>
      <c r="D1237" s="9">
        <v>22670</v>
      </c>
      <c r="E1237" s="173" t="s">
        <v>4082</v>
      </c>
      <c r="F1237" s="21">
        <v>0</v>
      </c>
      <c r="G1237" s="21">
        <v>0</v>
      </c>
      <c r="H1237" s="21">
        <v>0</v>
      </c>
      <c r="I1237" s="21">
        <v>8</v>
      </c>
      <c r="M1237">
        <v>1</v>
      </c>
    </row>
    <row r="1238" spans="1:13">
      <c r="A1238" s="354" t="s">
        <v>4748</v>
      </c>
      <c r="B1238" s="21">
        <v>25010422</v>
      </c>
      <c r="C1238" s="21">
        <v>250104</v>
      </c>
      <c r="D1238" s="9">
        <v>22671</v>
      </c>
      <c r="E1238" s="4" t="s">
        <v>4357</v>
      </c>
      <c r="F1238" s="21">
        <v>0</v>
      </c>
      <c r="G1238" s="21">
        <v>0</v>
      </c>
      <c r="H1238" s="21">
        <v>0</v>
      </c>
      <c r="I1238" s="21">
        <v>16</v>
      </c>
    </row>
    <row r="1239" spans="1:13">
      <c r="A1239" s="354" t="s">
        <v>4749</v>
      </c>
      <c r="B1239" s="21">
        <v>25010423</v>
      </c>
      <c r="C1239" s="21">
        <v>250104</v>
      </c>
      <c r="D1239" s="9">
        <v>22672</v>
      </c>
      <c r="E1239" s="4" t="s">
        <v>4357</v>
      </c>
      <c r="F1239" s="21">
        <v>0</v>
      </c>
      <c r="G1239" s="21">
        <v>0</v>
      </c>
      <c r="H1239" s="21">
        <v>0</v>
      </c>
      <c r="I1239" s="21">
        <v>16</v>
      </c>
    </row>
    <row r="1240" spans="1:13">
      <c r="A1240" s="354" t="s">
        <v>4750</v>
      </c>
      <c r="B1240" s="21">
        <v>25010424</v>
      </c>
      <c r="C1240" s="21">
        <v>250104</v>
      </c>
      <c r="D1240" s="9">
        <v>22673</v>
      </c>
      <c r="E1240" s="4" t="s">
        <v>4357</v>
      </c>
      <c r="F1240" s="21">
        <v>0</v>
      </c>
      <c r="G1240" s="21">
        <v>0</v>
      </c>
      <c r="H1240" s="21">
        <v>0</v>
      </c>
      <c r="I1240" s="21">
        <v>16</v>
      </c>
    </row>
    <row r="1241" spans="1:13">
      <c r="A1241" s="354" t="s">
        <v>4751</v>
      </c>
      <c r="B1241" s="21">
        <v>25010425</v>
      </c>
      <c r="C1241" s="21">
        <v>250104</v>
      </c>
      <c r="D1241" s="9">
        <v>22674</v>
      </c>
      <c r="E1241" s="4" t="s">
        <v>4357</v>
      </c>
      <c r="F1241" s="21">
        <v>0</v>
      </c>
      <c r="G1241" s="21">
        <v>0</v>
      </c>
      <c r="H1241" s="21">
        <v>0</v>
      </c>
      <c r="I1241" s="21">
        <v>16</v>
      </c>
    </row>
    <row r="1242" spans="1:13">
      <c r="A1242" s="355" t="s">
        <v>4752</v>
      </c>
      <c r="B1242" s="21">
        <v>25010426</v>
      </c>
      <c r="C1242" s="21">
        <v>250104</v>
      </c>
      <c r="D1242" s="9">
        <v>22675</v>
      </c>
      <c r="E1242" s="4" t="s">
        <v>4083</v>
      </c>
      <c r="F1242" s="21">
        <v>0</v>
      </c>
      <c r="G1242" s="21">
        <v>0</v>
      </c>
      <c r="H1242" s="21">
        <v>0</v>
      </c>
      <c r="I1242" s="21">
        <v>0</v>
      </c>
    </row>
    <row r="1243" spans="1:13">
      <c r="A1243" s="352" t="s">
        <v>4753</v>
      </c>
      <c r="B1243" s="21">
        <v>25010427</v>
      </c>
      <c r="C1243" s="21">
        <v>250104</v>
      </c>
      <c r="D1243" s="9">
        <v>22676</v>
      </c>
      <c r="E1243" s="153" t="s">
        <v>2998</v>
      </c>
      <c r="F1243" s="21">
        <v>0</v>
      </c>
      <c r="G1243" s="21">
        <v>0</v>
      </c>
      <c r="H1243" s="21">
        <v>0</v>
      </c>
      <c r="I1243" s="21">
        <v>0</v>
      </c>
    </row>
    <row r="1244" spans="1:13">
      <c r="A1244" s="352" t="s">
        <v>4754</v>
      </c>
      <c r="B1244" s="21">
        <v>25010428</v>
      </c>
      <c r="C1244" s="21">
        <v>250104</v>
      </c>
      <c r="D1244" s="9">
        <v>22677</v>
      </c>
      <c r="E1244" s="50" t="s">
        <v>4364</v>
      </c>
      <c r="F1244" s="21">
        <v>0</v>
      </c>
      <c r="G1244" s="21">
        <v>0</v>
      </c>
      <c r="H1244" s="21">
        <v>0</v>
      </c>
      <c r="I1244" s="21">
        <v>0</v>
      </c>
      <c r="M1244">
        <v>1</v>
      </c>
    </row>
    <row r="1245" spans="1:13">
      <c r="A1245" s="352" t="s">
        <v>4755</v>
      </c>
      <c r="B1245" s="21">
        <v>25010429</v>
      </c>
      <c r="C1245" s="21">
        <v>250104</v>
      </c>
      <c r="D1245" s="9">
        <v>22678</v>
      </c>
      <c r="E1245" s="172" t="s">
        <v>2993</v>
      </c>
      <c r="F1245" s="21">
        <v>0</v>
      </c>
      <c r="G1245" s="21">
        <v>0</v>
      </c>
      <c r="H1245" s="21">
        <v>0</v>
      </c>
      <c r="I1245" s="21">
        <v>0</v>
      </c>
    </row>
    <row r="1246" spans="1:13">
      <c r="A1246" s="352" t="s">
        <v>4756</v>
      </c>
      <c r="B1246" s="21">
        <v>25010430</v>
      </c>
      <c r="C1246" s="21">
        <v>250104</v>
      </c>
      <c r="D1246" s="9">
        <v>22679</v>
      </c>
      <c r="E1246" s="4" t="s">
        <v>4083</v>
      </c>
      <c r="F1246" s="21">
        <v>0</v>
      </c>
      <c r="G1246" s="21">
        <v>0</v>
      </c>
      <c r="H1246" s="21">
        <v>0</v>
      </c>
      <c r="I1246" s="21">
        <v>0</v>
      </c>
    </row>
    <row r="1247" spans="1:13">
      <c r="A1247" s="352" t="s">
        <v>4757</v>
      </c>
      <c r="B1247" s="21">
        <v>25010431</v>
      </c>
      <c r="C1247" s="21">
        <v>250104</v>
      </c>
      <c r="D1247" s="9">
        <v>22680</v>
      </c>
      <c r="E1247" s="153" t="s">
        <v>2989</v>
      </c>
      <c r="F1247" s="21">
        <v>0</v>
      </c>
      <c r="G1247" s="21">
        <v>0</v>
      </c>
      <c r="H1247" s="21">
        <v>0</v>
      </c>
      <c r="I1247" s="21">
        <v>8</v>
      </c>
    </row>
    <row r="1248" spans="1:13">
      <c r="A1248" s="352" t="s">
        <v>4758</v>
      </c>
      <c r="B1248" s="21">
        <v>25010432</v>
      </c>
      <c r="C1248" s="21">
        <v>250104</v>
      </c>
      <c r="D1248" s="9">
        <v>22681</v>
      </c>
      <c r="E1248" s="50" t="s">
        <v>4759</v>
      </c>
      <c r="F1248" s="21">
        <v>0</v>
      </c>
      <c r="G1248" s="21">
        <v>0</v>
      </c>
      <c r="H1248" s="21">
        <v>0</v>
      </c>
      <c r="I1248" s="21">
        <v>8</v>
      </c>
      <c r="M1248">
        <v>1</v>
      </c>
    </row>
    <row r="1249" spans="1:13">
      <c r="A1249" s="352" t="s">
        <v>4760</v>
      </c>
      <c r="B1249" s="21">
        <v>25010433</v>
      </c>
      <c r="C1249" s="21">
        <v>250104</v>
      </c>
      <c r="D1249" s="9">
        <v>22682</v>
      </c>
      <c r="E1249" s="172" t="s">
        <v>2993</v>
      </c>
      <c r="F1249" s="21">
        <v>0</v>
      </c>
      <c r="G1249" s="21">
        <v>0</v>
      </c>
      <c r="H1249" s="21">
        <v>0</v>
      </c>
      <c r="I1249" s="21">
        <v>8</v>
      </c>
    </row>
    <row r="1250" spans="1:13">
      <c r="A1250" s="352" t="s">
        <v>4761</v>
      </c>
      <c r="B1250" s="21">
        <v>25010434</v>
      </c>
      <c r="C1250" s="21">
        <v>250104</v>
      </c>
      <c r="D1250" s="9">
        <v>22683</v>
      </c>
      <c r="E1250" s="140" t="s">
        <v>3001</v>
      </c>
      <c r="F1250" s="21">
        <v>0</v>
      </c>
      <c r="G1250" s="21">
        <v>0</v>
      </c>
      <c r="H1250" s="21">
        <v>0</v>
      </c>
      <c r="I1250" s="21">
        <v>8</v>
      </c>
      <c r="M1250">
        <v>1</v>
      </c>
    </row>
    <row r="1251" spans="1:13">
      <c r="A1251" s="352" t="s">
        <v>4762</v>
      </c>
      <c r="B1251" s="21">
        <v>25010435</v>
      </c>
      <c r="C1251" s="21">
        <v>250104</v>
      </c>
      <c r="D1251" s="9">
        <v>22684</v>
      </c>
      <c r="E1251" s="4" t="s">
        <v>4084</v>
      </c>
      <c r="F1251" s="21">
        <v>0</v>
      </c>
      <c r="G1251" s="21">
        <v>0</v>
      </c>
      <c r="H1251" s="21">
        <v>0</v>
      </c>
      <c r="I1251" s="21">
        <v>8</v>
      </c>
    </row>
    <row r="1252" spans="1:13">
      <c r="A1252" s="352" t="s">
        <v>4763</v>
      </c>
      <c r="B1252" s="21">
        <v>25010436</v>
      </c>
      <c r="C1252" s="21">
        <v>250104</v>
      </c>
      <c r="D1252" s="9">
        <v>22685</v>
      </c>
      <c r="E1252" s="153" t="s">
        <v>2996</v>
      </c>
      <c r="F1252" s="21">
        <v>0</v>
      </c>
      <c r="G1252" s="21">
        <v>0</v>
      </c>
      <c r="H1252" s="21">
        <v>0</v>
      </c>
      <c r="I1252" s="21">
        <v>8</v>
      </c>
    </row>
    <row r="1253" spans="1:13">
      <c r="A1253" s="352" t="s">
        <v>4764</v>
      </c>
      <c r="B1253" s="21">
        <v>25010437</v>
      </c>
      <c r="C1253" s="21">
        <v>250104</v>
      </c>
      <c r="D1253" s="9">
        <v>22686</v>
      </c>
      <c r="E1253" s="4" t="s">
        <v>4084</v>
      </c>
      <c r="F1253" s="21">
        <v>0</v>
      </c>
      <c r="G1253" s="21">
        <v>0</v>
      </c>
      <c r="H1253" s="21">
        <v>0</v>
      </c>
      <c r="I1253" s="21">
        <v>16</v>
      </c>
    </row>
    <row r="1254" spans="1:13">
      <c r="A1254" s="352" t="s">
        <v>4765</v>
      </c>
      <c r="B1254" s="21">
        <v>25010438</v>
      </c>
      <c r="C1254" s="21">
        <v>250104</v>
      </c>
      <c r="D1254" s="9">
        <v>22687</v>
      </c>
      <c r="E1254" s="140" t="s">
        <v>3001</v>
      </c>
      <c r="F1254" s="21">
        <v>0</v>
      </c>
      <c r="G1254" s="21">
        <v>0</v>
      </c>
      <c r="H1254" s="21">
        <v>0</v>
      </c>
      <c r="I1254" s="21">
        <v>16</v>
      </c>
      <c r="M1254">
        <v>1</v>
      </c>
    </row>
    <row r="1255" spans="1:13">
      <c r="A1255" s="352" t="s">
        <v>4766</v>
      </c>
      <c r="B1255" s="21">
        <v>25010439</v>
      </c>
      <c r="C1255" s="21">
        <v>250104</v>
      </c>
      <c r="D1255" s="9">
        <v>22688</v>
      </c>
      <c r="E1255" s="4" t="s">
        <v>4084</v>
      </c>
      <c r="F1255" s="21">
        <v>0</v>
      </c>
      <c r="G1255" s="21">
        <v>0</v>
      </c>
      <c r="H1255" s="21">
        <v>0</v>
      </c>
      <c r="I1255" s="21">
        <v>16</v>
      </c>
    </row>
    <row r="1256" spans="1:13">
      <c r="A1256" s="352" t="s">
        <v>4767</v>
      </c>
      <c r="B1256" s="21">
        <v>25010440</v>
      </c>
      <c r="C1256" s="21">
        <v>250104</v>
      </c>
      <c r="D1256" s="9">
        <v>22689</v>
      </c>
      <c r="E1256" s="173" t="s">
        <v>4082</v>
      </c>
      <c r="F1256" s="21">
        <v>0</v>
      </c>
      <c r="G1256" s="21">
        <v>0</v>
      </c>
      <c r="H1256" s="21">
        <v>0</v>
      </c>
      <c r="I1256" s="21">
        <v>16</v>
      </c>
      <c r="M1256">
        <v>1</v>
      </c>
    </row>
    <row r="1257" spans="1:13">
      <c r="A1257" s="352" t="s">
        <v>4768</v>
      </c>
      <c r="B1257" s="21">
        <v>25010441</v>
      </c>
      <c r="C1257" s="21">
        <v>250104</v>
      </c>
      <c r="D1257" s="9">
        <v>22690</v>
      </c>
      <c r="E1257" s="4" t="s">
        <v>4357</v>
      </c>
      <c r="F1257" s="21">
        <v>0</v>
      </c>
      <c r="G1257" s="21">
        <v>0</v>
      </c>
      <c r="H1257" s="21">
        <v>0</v>
      </c>
      <c r="I1257" s="21">
        <v>16</v>
      </c>
    </row>
    <row r="1258" spans="1:13">
      <c r="A1258" s="352" t="s">
        <v>4769</v>
      </c>
      <c r="B1258" s="21">
        <v>25010442</v>
      </c>
      <c r="C1258" s="21">
        <v>250104</v>
      </c>
      <c r="D1258" s="9">
        <v>22691</v>
      </c>
      <c r="E1258" s="50" t="s">
        <v>4770</v>
      </c>
      <c r="F1258" s="21">
        <v>0</v>
      </c>
      <c r="G1258" s="21">
        <v>0</v>
      </c>
      <c r="H1258" s="21">
        <v>0</v>
      </c>
      <c r="I1258" s="21">
        <v>16</v>
      </c>
      <c r="M1258">
        <v>1</v>
      </c>
    </row>
    <row r="1259" spans="1:13">
      <c r="A1259" s="278" t="s">
        <v>1732</v>
      </c>
      <c r="B1259" s="21">
        <v>25011201</v>
      </c>
      <c r="C1259" s="21">
        <v>250112</v>
      </c>
      <c r="D1259" s="350">
        <v>22700</v>
      </c>
      <c r="E1259" s="4" t="s">
        <v>4121</v>
      </c>
      <c r="F1259" s="21">
        <v>0</v>
      </c>
      <c r="G1259" s="21">
        <v>1</v>
      </c>
      <c r="H1259" s="21">
        <v>1</v>
      </c>
      <c r="I1259" s="21">
        <v>0</v>
      </c>
    </row>
    <row r="1260" spans="1:13">
      <c r="A1260" s="159"/>
      <c r="B1260" s="21">
        <v>25011202</v>
      </c>
      <c r="C1260" s="21">
        <v>250112</v>
      </c>
      <c r="D1260" s="350">
        <v>22701</v>
      </c>
      <c r="E1260" s="4" t="s">
        <v>4771</v>
      </c>
      <c r="F1260" s="21">
        <v>0</v>
      </c>
      <c r="G1260" s="21">
        <v>1</v>
      </c>
      <c r="H1260" s="21">
        <v>1</v>
      </c>
      <c r="I1260" s="21">
        <v>0</v>
      </c>
      <c r="M1260">
        <v>1</v>
      </c>
    </row>
    <row r="1261" spans="1:13">
      <c r="A1261" s="159"/>
      <c r="B1261" s="21">
        <v>25011203</v>
      </c>
      <c r="C1261" s="21">
        <v>250112</v>
      </c>
      <c r="D1261" s="350">
        <v>22702</v>
      </c>
      <c r="E1261" s="4" t="s">
        <v>4122</v>
      </c>
      <c r="F1261" s="21">
        <v>0</v>
      </c>
      <c r="G1261" s="21">
        <v>1</v>
      </c>
      <c r="H1261" s="21">
        <v>1</v>
      </c>
      <c r="I1261" s="21">
        <v>0</v>
      </c>
    </row>
    <row r="1262" spans="1:13">
      <c r="A1262" s="159"/>
      <c r="B1262" s="21">
        <v>25011204</v>
      </c>
      <c r="C1262" s="21">
        <v>250112</v>
      </c>
      <c r="D1262" s="350">
        <v>22703</v>
      </c>
      <c r="E1262" s="172" t="s">
        <v>2993</v>
      </c>
      <c r="F1262" s="21">
        <v>0</v>
      </c>
      <c r="G1262" s="21">
        <v>1</v>
      </c>
      <c r="H1262" s="21">
        <v>1</v>
      </c>
      <c r="I1262" s="21">
        <v>0</v>
      </c>
    </row>
    <row r="1263" spans="1:13">
      <c r="A1263" s="159"/>
      <c r="B1263" s="21">
        <v>25011205</v>
      </c>
      <c r="C1263" s="21">
        <v>250112</v>
      </c>
      <c r="D1263" s="350">
        <v>22704</v>
      </c>
      <c r="E1263" s="4" t="s">
        <v>4123</v>
      </c>
      <c r="F1263" s="21">
        <v>0</v>
      </c>
      <c r="G1263" s="21">
        <v>1</v>
      </c>
      <c r="H1263" s="21">
        <v>1</v>
      </c>
      <c r="I1263" s="21">
        <v>0</v>
      </c>
    </row>
    <row r="1264" spans="1:13">
      <c r="A1264" s="159"/>
      <c r="B1264" s="21">
        <v>25011206</v>
      </c>
      <c r="C1264" s="21">
        <v>250112</v>
      </c>
      <c r="D1264" s="350">
        <v>22705</v>
      </c>
      <c r="E1264" s="172" t="s">
        <v>2993</v>
      </c>
      <c r="F1264" s="21">
        <v>0</v>
      </c>
      <c r="G1264" s="21">
        <v>1</v>
      </c>
      <c r="H1264" s="21">
        <v>1</v>
      </c>
      <c r="I1264" s="21">
        <v>0</v>
      </c>
    </row>
    <row r="1265" spans="1:14">
      <c r="A1265" s="159"/>
      <c r="B1265" s="21">
        <v>25011207</v>
      </c>
      <c r="C1265" s="21">
        <v>250112</v>
      </c>
      <c r="D1265" s="350">
        <v>22706</v>
      </c>
      <c r="E1265" s="140" t="s">
        <v>3001</v>
      </c>
      <c r="F1265" s="21">
        <v>0</v>
      </c>
      <c r="G1265" s="21">
        <v>1</v>
      </c>
      <c r="H1265" s="21">
        <v>1</v>
      </c>
      <c r="I1265" s="21">
        <v>0</v>
      </c>
      <c r="M1265">
        <v>1</v>
      </c>
    </row>
    <row r="1266" spans="1:14">
      <c r="A1266" s="159"/>
      <c r="B1266" s="21">
        <v>25011208</v>
      </c>
      <c r="C1266" s="21">
        <v>250112</v>
      </c>
      <c r="D1266" s="350">
        <v>22707</v>
      </c>
      <c r="E1266" s="302" t="s">
        <v>4772</v>
      </c>
      <c r="F1266" s="21">
        <v>0</v>
      </c>
      <c r="G1266" s="21">
        <v>1</v>
      </c>
      <c r="H1266" s="21">
        <v>1</v>
      </c>
      <c r="I1266" s="21">
        <v>0</v>
      </c>
      <c r="N1266">
        <v>1</v>
      </c>
    </row>
    <row r="1267" spans="1:14">
      <c r="A1267" s="159"/>
      <c r="B1267" s="21">
        <v>25011209</v>
      </c>
      <c r="C1267" s="21">
        <v>250112</v>
      </c>
      <c r="D1267" s="350">
        <v>22708</v>
      </c>
      <c r="E1267" s="302" t="s">
        <v>4772</v>
      </c>
      <c r="F1267" s="21">
        <v>0</v>
      </c>
      <c r="G1267" s="21">
        <v>1</v>
      </c>
      <c r="H1267" s="21">
        <v>1</v>
      </c>
      <c r="I1267" s="21">
        <v>0</v>
      </c>
      <c r="N1267">
        <v>1</v>
      </c>
    </row>
    <row r="1268" spans="1:14">
      <c r="A1268" s="159"/>
      <c r="B1268" s="21">
        <v>25011210</v>
      </c>
      <c r="C1268" s="21">
        <v>250112</v>
      </c>
      <c r="D1268" s="350">
        <v>22709</v>
      </c>
      <c r="E1268" s="302" t="s">
        <v>4772</v>
      </c>
      <c r="F1268" s="21">
        <v>0</v>
      </c>
      <c r="G1268" s="21">
        <v>1</v>
      </c>
      <c r="H1268" s="21">
        <v>1</v>
      </c>
      <c r="I1268" s="21">
        <v>0</v>
      </c>
      <c r="M1268" s="325"/>
      <c r="N1268">
        <v>1</v>
      </c>
    </row>
    <row r="1269" spans="1:14">
      <c r="A1269" s="159"/>
      <c r="B1269" s="21">
        <v>25011211</v>
      </c>
      <c r="C1269" s="21">
        <v>250112</v>
      </c>
      <c r="D1269" s="350">
        <v>22710</v>
      </c>
      <c r="E1269" s="302" t="s">
        <v>4773</v>
      </c>
      <c r="F1269" s="21">
        <v>0</v>
      </c>
      <c r="G1269" s="21">
        <v>1</v>
      </c>
      <c r="H1269" s="21">
        <v>1</v>
      </c>
      <c r="I1269" s="21">
        <v>0</v>
      </c>
      <c r="N1269">
        <v>1</v>
      </c>
    </row>
    <row r="1270" spans="1:14">
      <c r="A1270" s="159"/>
      <c r="B1270" s="21">
        <v>25011212</v>
      </c>
      <c r="C1270" s="21">
        <v>250112</v>
      </c>
      <c r="D1270" s="350">
        <v>22711</v>
      </c>
      <c r="E1270" s="302" t="s">
        <v>4773</v>
      </c>
      <c r="F1270" s="21">
        <v>0</v>
      </c>
      <c r="G1270" s="21">
        <v>1</v>
      </c>
      <c r="H1270" s="21">
        <v>1</v>
      </c>
      <c r="I1270" s="21">
        <v>0</v>
      </c>
      <c r="N1270">
        <v>1</v>
      </c>
    </row>
    <row r="1271" spans="1:14">
      <c r="A1271" s="159"/>
      <c r="B1271" s="21">
        <v>25011213</v>
      </c>
      <c r="C1271" s="21">
        <v>250112</v>
      </c>
      <c r="D1271" s="350">
        <v>22712</v>
      </c>
      <c r="E1271" s="302" t="s">
        <v>4773</v>
      </c>
      <c r="F1271" s="21">
        <v>0</v>
      </c>
      <c r="G1271" s="21">
        <v>1</v>
      </c>
      <c r="H1271" s="21">
        <v>1</v>
      </c>
      <c r="I1271" s="21">
        <v>0</v>
      </c>
      <c r="N1271">
        <v>1</v>
      </c>
    </row>
    <row r="1272" spans="1:14">
      <c r="A1272" s="159"/>
      <c r="B1272" s="21">
        <v>25011214</v>
      </c>
      <c r="C1272" s="21">
        <v>250112</v>
      </c>
      <c r="D1272" s="350">
        <v>22713</v>
      </c>
      <c r="E1272" s="302" t="s">
        <v>4773</v>
      </c>
      <c r="F1272" s="21">
        <v>0</v>
      </c>
      <c r="G1272" s="21">
        <v>1</v>
      </c>
      <c r="H1272" s="21">
        <v>1</v>
      </c>
      <c r="I1272" s="21">
        <v>0</v>
      </c>
      <c r="M1272" s="325"/>
      <c r="N1272">
        <v>1</v>
      </c>
    </row>
    <row r="1273" spans="1:14">
      <c r="A1273" s="4" t="s">
        <v>4774</v>
      </c>
      <c r="B1273" s="21">
        <v>25020201</v>
      </c>
      <c r="C1273" s="21">
        <v>250202</v>
      </c>
      <c r="D1273" s="9">
        <v>22714</v>
      </c>
      <c r="E1273" s="4" t="s">
        <v>4083</v>
      </c>
      <c r="F1273" s="21">
        <v>0</v>
      </c>
      <c r="G1273" s="21">
        <v>0</v>
      </c>
      <c r="H1273" s="21">
        <v>0</v>
      </c>
      <c r="I1273" s="21">
        <v>0</v>
      </c>
    </row>
    <row r="1274" spans="1:14">
      <c r="B1274" s="21">
        <v>25020202</v>
      </c>
      <c r="C1274" s="21">
        <v>250202</v>
      </c>
      <c r="D1274" s="9">
        <v>22715</v>
      </c>
      <c r="E1274" s="153" t="s">
        <v>2989</v>
      </c>
      <c r="F1274" s="21">
        <v>0</v>
      </c>
      <c r="G1274" s="21">
        <v>0</v>
      </c>
      <c r="H1274" s="21">
        <v>0</v>
      </c>
      <c r="I1274" s="21">
        <v>0</v>
      </c>
    </row>
    <row r="1275" spans="1:14">
      <c r="A1275" s="160"/>
      <c r="B1275" s="21">
        <v>25020203</v>
      </c>
      <c r="C1275" s="21">
        <v>250202</v>
      </c>
      <c r="D1275" s="9">
        <v>22716</v>
      </c>
      <c r="E1275" s="172" t="s">
        <v>2993</v>
      </c>
      <c r="F1275" s="21">
        <v>0</v>
      </c>
      <c r="G1275" s="21">
        <v>0</v>
      </c>
      <c r="H1275" s="21">
        <v>0</v>
      </c>
      <c r="I1275" s="21">
        <v>0</v>
      </c>
    </row>
    <row r="1276" spans="1:14">
      <c r="A1276" s="160"/>
      <c r="B1276" s="21">
        <v>25020204</v>
      </c>
      <c r="C1276" s="21">
        <v>250202</v>
      </c>
      <c r="D1276" s="9">
        <v>22717</v>
      </c>
      <c r="E1276" s="4" t="s">
        <v>4083</v>
      </c>
      <c r="F1276" s="21">
        <v>0</v>
      </c>
      <c r="G1276" s="21">
        <v>0</v>
      </c>
      <c r="H1276" s="21">
        <v>0</v>
      </c>
      <c r="I1276" s="21">
        <v>0</v>
      </c>
    </row>
    <row r="1277" spans="1:14">
      <c r="A1277" s="160"/>
      <c r="B1277" s="21">
        <v>25020205</v>
      </c>
      <c r="C1277" s="21">
        <v>250202</v>
      </c>
      <c r="D1277" s="9">
        <v>22718</v>
      </c>
      <c r="E1277" s="50" t="s">
        <v>4775</v>
      </c>
      <c r="F1277" s="21">
        <v>0</v>
      </c>
      <c r="G1277" s="21">
        <v>0</v>
      </c>
      <c r="H1277" s="21">
        <v>0</v>
      </c>
      <c r="I1277" s="21">
        <v>0</v>
      </c>
    </row>
    <row r="1278" spans="1:14">
      <c r="B1278" s="21">
        <v>25020206</v>
      </c>
      <c r="C1278" s="21">
        <v>250202</v>
      </c>
      <c r="D1278" s="9">
        <v>22719</v>
      </c>
      <c r="E1278" s="153" t="s">
        <v>2994</v>
      </c>
      <c r="F1278" s="21">
        <v>0</v>
      </c>
      <c r="G1278" s="21">
        <v>0</v>
      </c>
      <c r="H1278" s="21">
        <v>0</v>
      </c>
      <c r="I1278" s="21">
        <v>0</v>
      </c>
    </row>
    <row r="1279" spans="1:14">
      <c r="A1279" s="160"/>
      <c r="B1279" s="21">
        <v>25020207</v>
      </c>
      <c r="C1279" s="21">
        <v>250202</v>
      </c>
      <c r="D1279" s="9">
        <v>22720</v>
      </c>
      <c r="E1279" s="4" t="s">
        <v>4083</v>
      </c>
      <c r="F1279" s="21">
        <v>0</v>
      </c>
      <c r="G1279" s="21">
        <v>0</v>
      </c>
      <c r="H1279" s="21">
        <v>0</v>
      </c>
      <c r="I1279" s="21">
        <v>0</v>
      </c>
    </row>
    <row r="1280" spans="1:14">
      <c r="A1280" s="160"/>
      <c r="B1280" s="21">
        <v>25020208</v>
      </c>
      <c r="C1280" s="21">
        <v>250202</v>
      </c>
      <c r="D1280" s="9">
        <v>22721</v>
      </c>
      <c r="E1280" s="172" t="s">
        <v>2993</v>
      </c>
      <c r="F1280" s="21">
        <v>0</v>
      </c>
      <c r="G1280" s="21">
        <v>0</v>
      </c>
      <c r="H1280" s="21">
        <v>0</v>
      </c>
      <c r="I1280" s="21">
        <v>0</v>
      </c>
    </row>
    <row r="1281" spans="1:9">
      <c r="B1281" s="21">
        <v>25020209</v>
      </c>
      <c r="C1281" s="21">
        <v>250202</v>
      </c>
      <c r="D1281" s="9">
        <v>22722</v>
      </c>
      <c r="E1281" s="153" t="s">
        <v>2999</v>
      </c>
      <c r="F1281" s="21">
        <v>0</v>
      </c>
      <c r="G1281" s="21">
        <v>0</v>
      </c>
      <c r="H1281" s="21">
        <v>0</v>
      </c>
      <c r="I1281" s="21">
        <v>0</v>
      </c>
    </row>
    <row r="1282" spans="1:9">
      <c r="A1282" s="160"/>
      <c r="B1282" s="21">
        <v>25020210</v>
      </c>
      <c r="C1282" s="21">
        <v>250202</v>
      </c>
      <c r="D1282" s="9">
        <v>22723</v>
      </c>
      <c r="E1282" s="4" t="s">
        <v>4084</v>
      </c>
      <c r="F1282" s="21">
        <v>0</v>
      </c>
      <c r="G1282" s="21">
        <v>0</v>
      </c>
      <c r="H1282" s="21">
        <v>0</v>
      </c>
      <c r="I1282" s="21">
        <v>0</v>
      </c>
    </row>
    <row r="1283" spans="1:9">
      <c r="A1283" s="160"/>
      <c r="B1283" s="21">
        <v>25020211</v>
      </c>
      <c r="C1283" s="21">
        <v>250202</v>
      </c>
      <c r="D1283" s="9">
        <v>22724</v>
      </c>
      <c r="E1283" s="172" t="s">
        <v>2993</v>
      </c>
      <c r="F1283" s="21">
        <v>0</v>
      </c>
      <c r="G1283" s="21">
        <v>0</v>
      </c>
      <c r="H1283" s="21">
        <v>0</v>
      </c>
      <c r="I1283" s="21">
        <v>0</v>
      </c>
    </row>
    <row r="1284" spans="1:9">
      <c r="A1284" s="160"/>
      <c r="B1284" s="21">
        <v>25020212</v>
      </c>
      <c r="C1284" s="21">
        <v>250202</v>
      </c>
      <c r="D1284" s="9">
        <v>22725</v>
      </c>
      <c r="E1284" s="4" t="s">
        <v>4084</v>
      </c>
      <c r="F1284" s="21">
        <v>0</v>
      </c>
      <c r="G1284" s="21">
        <v>0</v>
      </c>
      <c r="H1284" s="21">
        <v>0</v>
      </c>
      <c r="I1284" s="21">
        <v>0</v>
      </c>
    </row>
    <row r="1285" spans="1:9">
      <c r="B1285" s="21">
        <v>25020213</v>
      </c>
      <c r="C1285" s="21">
        <v>250202</v>
      </c>
      <c r="D1285" s="9">
        <v>22726</v>
      </c>
      <c r="E1285" s="153" t="s">
        <v>2996</v>
      </c>
      <c r="F1285" s="21">
        <v>0</v>
      </c>
      <c r="G1285" s="21">
        <v>0</v>
      </c>
      <c r="H1285" s="21">
        <v>0</v>
      </c>
      <c r="I1285" s="21">
        <v>0</v>
      </c>
    </row>
    <row r="1286" spans="1:9">
      <c r="A1286" s="160"/>
      <c r="B1286" s="21">
        <v>25020214</v>
      </c>
      <c r="C1286" s="21">
        <v>250202</v>
      </c>
      <c r="D1286" s="9">
        <v>22727</v>
      </c>
      <c r="E1286" s="140" t="s">
        <v>3001</v>
      </c>
      <c r="F1286" s="21">
        <v>0</v>
      </c>
      <c r="G1286" s="21">
        <v>0</v>
      </c>
      <c r="H1286" s="21">
        <v>0</v>
      </c>
      <c r="I1286" s="21">
        <v>0</v>
      </c>
    </row>
    <row r="1287" spans="1:9">
      <c r="A1287" s="160"/>
      <c r="B1287" s="21">
        <v>25020215</v>
      </c>
      <c r="C1287" s="21">
        <v>250202</v>
      </c>
      <c r="D1287" s="9">
        <v>22728</v>
      </c>
      <c r="E1287" s="4" t="s">
        <v>4474</v>
      </c>
      <c r="F1287" s="21">
        <v>0</v>
      </c>
      <c r="G1287" s="21">
        <v>0</v>
      </c>
      <c r="H1287" s="21">
        <v>0</v>
      </c>
      <c r="I1287" s="21">
        <v>0</v>
      </c>
    </row>
    <row r="1288" spans="1:9">
      <c r="A1288" s="4" t="s">
        <v>4776</v>
      </c>
      <c r="B1288" s="21">
        <v>25020216</v>
      </c>
      <c r="C1288" s="21">
        <v>250202</v>
      </c>
      <c r="D1288" s="9">
        <v>22729</v>
      </c>
      <c r="E1288" s="4" t="s">
        <v>4083</v>
      </c>
      <c r="F1288" s="21">
        <v>0</v>
      </c>
      <c r="G1288" s="21">
        <v>0</v>
      </c>
      <c r="H1288" s="21">
        <v>0</v>
      </c>
      <c r="I1288" s="21">
        <v>0</v>
      </c>
    </row>
    <row r="1289" spans="1:9">
      <c r="B1289" s="21">
        <v>25020217</v>
      </c>
      <c r="C1289" s="21">
        <v>250202</v>
      </c>
      <c r="D1289" s="9">
        <v>22730</v>
      </c>
      <c r="E1289" s="153" t="s">
        <v>3000</v>
      </c>
      <c r="F1289" s="21">
        <v>0</v>
      </c>
      <c r="G1289" s="21">
        <v>0</v>
      </c>
      <c r="H1289" s="21">
        <v>0</v>
      </c>
      <c r="I1289" s="21">
        <v>0</v>
      </c>
    </row>
    <row r="1290" spans="1:9">
      <c r="A1290" s="160"/>
      <c r="B1290" s="21">
        <v>25020218</v>
      </c>
      <c r="C1290" s="21">
        <v>250202</v>
      </c>
      <c r="D1290" s="9">
        <v>22731</v>
      </c>
      <c r="E1290" s="4" t="s">
        <v>4083</v>
      </c>
      <c r="F1290" s="21">
        <v>0</v>
      </c>
      <c r="G1290" s="21">
        <v>0</v>
      </c>
      <c r="H1290" s="21">
        <v>0</v>
      </c>
      <c r="I1290" s="21">
        <v>0</v>
      </c>
    </row>
    <row r="1291" spans="1:9">
      <c r="B1291" s="21">
        <v>25020219</v>
      </c>
      <c r="C1291" s="21">
        <v>250202</v>
      </c>
      <c r="D1291" s="9">
        <v>22732</v>
      </c>
      <c r="E1291" s="153" t="s">
        <v>2997</v>
      </c>
      <c r="F1291" s="21">
        <v>0</v>
      </c>
      <c r="G1291" s="21">
        <v>0</v>
      </c>
      <c r="H1291" s="21">
        <v>0</v>
      </c>
      <c r="I1291" s="21">
        <v>0</v>
      </c>
    </row>
    <row r="1292" spans="1:9">
      <c r="A1292" s="160"/>
      <c r="B1292" s="21">
        <v>25020220</v>
      </c>
      <c r="C1292" s="21">
        <v>250202</v>
      </c>
      <c r="D1292" s="9">
        <v>22733</v>
      </c>
      <c r="E1292" s="172" t="s">
        <v>2993</v>
      </c>
      <c r="F1292" s="21">
        <v>0</v>
      </c>
      <c r="G1292" s="21">
        <v>0</v>
      </c>
      <c r="H1292" s="21">
        <v>0</v>
      </c>
      <c r="I1292" s="21">
        <v>0</v>
      </c>
    </row>
    <row r="1293" spans="1:9">
      <c r="A1293" s="160"/>
      <c r="B1293" s="21">
        <v>25020221</v>
      </c>
      <c r="C1293" s="21">
        <v>250202</v>
      </c>
      <c r="D1293" s="9">
        <v>22734</v>
      </c>
      <c r="E1293" s="4" t="s">
        <v>4084</v>
      </c>
      <c r="F1293" s="21">
        <v>0</v>
      </c>
      <c r="G1293" s="21">
        <v>0</v>
      </c>
      <c r="H1293" s="21">
        <v>0</v>
      </c>
      <c r="I1293" s="21">
        <v>0</v>
      </c>
    </row>
    <row r="1294" spans="1:9">
      <c r="B1294" s="21">
        <v>25020222</v>
      </c>
      <c r="C1294" s="21">
        <v>250202</v>
      </c>
      <c r="D1294" s="9">
        <v>22735</v>
      </c>
      <c r="E1294" s="153" t="s">
        <v>2995</v>
      </c>
      <c r="F1294" s="21">
        <v>0</v>
      </c>
      <c r="G1294" s="21">
        <v>0</v>
      </c>
      <c r="H1294" s="21">
        <v>0</v>
      </c>
      <c r="I1294" s="21">
        <v>0</v>
      </c>
    </row>
    <row r="1295" spans="1:9">
      <c r="A1295" s="160"/>
      <c r="B1295" s="21">
        <v>25020223</v>
      </c>
      <c r="C1295" s="21">
        <v>250202</v>
      </c>
      <c r="D1295" s="9">
        <v>22736</v>
      </c>
      <c r="E1295" s="172" t="s">
        <v>2993</v>
      </c>
      <c r="F1295" s="21">
        <v>0</v>
      </c>
      <c r="G1295" s="21">
        <v>0</v>
      </c>
      <c r="H1295" s="21">
        <v>0</v>
      </c>
      <c r="I1295" s="21">
        <v>0</v>
      </c>
    </row>
    <row r="1296" spans="1:9">
      <c r="B1296" s="21">
        <v>25020224</v>
      </c>
      <c r="C1296" s="21">
        <v>250202</v>
      </c>
      <c r="D1296" s="9">
        <v>22737</v>
      </c>
      <c r="E1296" s="153" t="s">
        <v>2998</v>
      </c>
      <c r="F1296" s="21">
        <v>0</v>
      </c>
      <c r="G1296" s="21">
        <v>0</v>
      </c>
      <c r="H1296" s="21">
        <v>0</v>
      </c>
      <c r="I1296" s="21">
        <v>0</v>
      </c>
    </row>
    <row r="1297" spans="1:10">
      <c r="A1297" s="159"/>
      <c r="B1297" s="21">
        <v>25020225</v>
      </c>
      <c r="C1297" s="21">
        <v>250202</v>
      </c>
      <c r="D1297" s="9">
        <v>22738</v>
      </c>
      <c r="E1297" s="4" t="s">
        <v>4084</v>
      </c>
      <c r="F1297" s="21">
        <v>0</v>
      </c>
      <c r="G1297" s="21">
        <v>0</v>
      </c>
      <c r="H1297" s="21">
        <v>0</v>
      </c>
      <c r="I1297" s="21">
        <v>0</v>
      </c>
    </row>
    <row r="1298" spans="1:10">
      <c r="A1298" s="159"/>
      <c r="B1298" s="21">
        <v>25020226</v>
      </c>
      <c r="C1298" s="21">
        <v>250202</v>
      </c>
      <c r="D1298" s="9">
        <v>22739</v>
      </c>
      <c r="E1298" s="172" t="s">
        <v>2993</v>
      </c>
      <c r="F1298" s="21">
        <v>0</v>
      </c>
      <c r="G1298" s="21">
        <v>0</v>
      </c>
      <c r="H1298" s="21">
        <v>0</v>
      </c>
      <c r="I1298" s="21">
        <v>0</v>
      </c>
    </row>
    <row r="1299" spans="1:10">
      <c r="A1299" s="159"/>
      <c r="B1299" s="21">
        <v>25020227</v>
      </c>
      <c r="C1299" s="21">
        <v>250202</v>
      </c>
      <c r="D1299" s="9">
        <v>22740</v>
      </c>
      <c r="E1299" s="140" t="s">
        <v>3001</v>
      </c>
      <c r="F1299" s="21">
        <v>0</v>
      </c>
      <c r="G1299" s="21">
        <v>0</v>
      </c>
      <c r="H1299" s="21">
        <v>0</v>
      </c>
      <c r="I1299" s="21">
        <v>0</v>
      </c>
    </row>
    <row r="1300" spans="1:10">
      <c r="A1300" s="159"/>
      <c r="B1300" s="21">
        <v>25020228</v>
      </c>
      <c r="C1300" s="21">
        <v>250202</v>
      </c>
      <c r="D1300" s="9">
        <v>22741</v>
      </c>
      <c r="E1300" s="4" t="s">
        <v>4474</v>
      </c>
      <c r="F1300" s="21">
        <v>0</v>
      </c>
      <c r="G1300" s="21">
        <v>0</v>
      </c>
      <c r="H1300" s="21">
        <v>0</v>
      </c>
      <c r="I1300" s="21">
        <v>0</v>
      </c>
    </row>
    <row r="1301" spans="1:10">
      <c r="A1301" s="139" t="s">
        <v>4379</v>
      </c>
      <c r="B1301">
        <v>25040201</v>
      </c>
      <c r="C1301">
        <v>250402</v>
      </c>
      <c r="D1301" s="371">
        <v>22620</v>
      </c>
      <c r="E1301" s="4" t="s">
        <v>4777</v>
      </c>
      <c r="F1301">
        <v>0</v>
      </c>
      <c r="G1301">
        <v>1</v>
      </c>
      <c r="H1301">
        <v>1</v>
      </c>
      <c r="I1301">
        <v>0</v>
      </c>
      <c r="J1301" s="6" t="s">
        <v>4478</v>
      </c>
    </row>
    <row r="1302" spans="1:10">
      <c r="A1302" s="139" t="s">
        <v>4382</v>
      </c>
      <c r="B1302">
        <v>25040202</v>
      </c>
      <c r="C1302">
        <v>250402</v>
      </c>
      <c r="D1302" s="371">
        <v>22621</v>
      </c>
      <c r="E1302" s="4" t="s">
        <v>4777</v>
      </c>
      <c r="F1302">
        <v>0</v>
      </c>
      <c r="G1302">
        <v>1</v>
      </c>
      <c r="H1302">
        <v>1</v>
      </c>
      <c r="I1302">
        <v>0</v>
      </c>
      <c r="J1302" s="6" t="s">
        <v>4478</v>
      </c>
    </row>
    <row r="1303" spans="1:10">
      <c r="A1303" s="139" t="s">
        <v>4385</v>
      </c>
      <c r="B1303">
        <v>25040203</v>
      </c>
      <c r="C1303">
        <v>250402</v>
      </c>
      <c r="D1303" s="371">
        <v>22622</v>
      </c>
      <c r="E1303" s="4" t="s">
        <v>4777</v>
      </c>
      <c r="F1303">
        <v>0</v>
      </c>
      <c r="G1303">
        <v>1</v>
      </c>
      <c r="H1303">
        <v>1</v>
      </c>
      <c r="I1303">
        <v>0</v>
      </c>
      <c r="J1303" s="6" t="s">
        <v>4478</v>
      </c>
    </row>
    <row r="1304" spans="1:10">
      <c r="A1304" s="139" t="s">
        <v>4388</v>
      </c>
      <c r="B1304">
        <v>25040204</v>
      </c>
      <c r="C1304">
        <v>250402</v>
      </c>
      <c r="D1304" s="371">
        <v>22623</v>
      </c>
      <c r="E1304" s="4" t="s">
        <v>4777</v>
      </c>
      <c r="F1304">
        <v>0</v>
      </c>
      <c r="G1304">
        <v>1</v>
      </c>
      <c r="H1304">
        <v>1</v>
      </c>
      <c r="I1304">
        <v>0</v>
      </c>
      <c r="J1304" s="6" t="s">
        <v>4478</v>
      </c>
    </row>
    <row r="1305" spans="1:10">
      <c r="A1305" s="139" t="s">
        <v>4391</v>
      </c>
      <c r="B1305">
        <v>25040205</v>
      </c>
      <c r="C1305">
        <v>250402</v>
      </c>
      <c r="D1305" s="371">
        <v>22624</v>
      </c>
      <c r="E1305" s="4" t="s">
        <v>4777</v>
      </c>
      <c r="F1305">
        <v>0</v>
      </c>
      <c r="G1305">
        <v>1</v>
      </c>
      <c r="H1305">
        <v>1</v>
      </c>
      <c r="I1305">
        <v>0</v>
      </c>
      <c r="J1305" s="6" t="s">
        <v>4478</v>
      </c>
    </row>
    <row r="1306" spans="1:10">
      <c r="A1306" s="341" t="s">
        <v>4426</v>
      </c>
      <c r="B1306">
        <v>25040206</v>
      </c>
      <c r="C1306">
        <v>250402</v>
      </c>
      <c r="D1306" s="371">
        <v>22644</v>
      </c>
      <c r="E1306" s="4" t="s">
        <v>4778</v>
      </c>
      <c r="F1306" s="21">
        <v>0</v>
      </c>
      <c r="G1306" s="21">
        <v>1</v>
      </c>
      <c r="H1306" s="21">
        <v>1</v>
      </c>
      <c r="I1306">
        <v>0</v>
      </c>
      <c r="J1306" s="6" t="s">
        <v>4478</v>
      </c>
    </row>
    <row r="1307" spans="1:10">
      <c r="A1307" s="341" t="s">
        <v>4428</v>
      </c>
      <c r="B1307">
        <v>25040207</v>
      </c>
      <c r="C1307">
        <v>250402</v>
      </c>
      <c r="D1307" s="371">
        <v>22645</v>
      </c>
      <c r="E1307" s="4" t="s">
        <v>4778</v>
      </c>
      <c r="F1307" s="21">
        <v>0</v>
      </c>
      <c r="G1307" s="21">
        <v>1</v>
      </c>
      <c r="H1307" s="21">
        <v>1</v>
      </c>
      <c r="I1307">
        <v>0</v>
      </c>
      <c r="J1307" s="6" t="s">
        <v>4478</v>
      </c>
    </row>
    <row r="1308" spans="1:10">
      <c r="A1308" s="341" t="s">
        <v>4430</v>
      </c>
      <c r="B1308">
        <v>25040208</v>
      </c>
      <c r="C1308">
        <v>250402</v>
      </c>
      <c r="D1308" s="371">
        <v>22646</v>
      </c>
      <c r="E1308" s="4" t="s">
        <v>4778</v>
      </c>
      <c r="F1308" s="21">
        <v>0</v>
      </c>
      <c r="G1308" s="21">
        <v>1</v>
      </c>
      <c r="H1308" s="21">
        <v>1</v>
      </c>
      <c r="I1308">
        <v>0</v>
      </c>
      <c r="J1308" s="6" t="s">
        <v>4478</v>
      </c>
    </row>
    <row r="1309" spans="1:10">
      <c r="A1309" s="341" t="s">
        <v>4432</v>
      </c>
      <c r="B1309">
        <v>25040209</v>
      </c>
      <c r="C1309">
        <v>250402</v>
      </c>
      <c r="D1309" s="371">
        <v>22647</v>
      </c>
      <c r="E1309" s="4" t="s">
        <v>4778</v>
      </c>
      <c r="F1309" s="21">
        <v>0</v>
      </c>
      <c r="G1309" s="21">
        <v>1</v>
      </c>
      <c r="H1309" s="21">
        <v>1</v>
      </c>
      <c r="I1309">
        <v>0</v>
      </c>
      <c r="J1309" s="6" t="s">
        <v>4478</v>
      </c>
    </row>
    <row r="1310" spans="1:10">
      <c r="A1310" s="341" t="s">
        <v>4434</v>
      </c>
      <c r="B1310">
        <v>25040210</v>
      </c>
      <c r="C1310">
        <v>250402</v>
      </c>
      <c r="D1310" s="371">
        <v>22648</v>
      </c>
      <c r="E1310" s="4" t="s">
        <v>4778</v>
      </c>
      <c r="F1310" s="21">
        <v>0</v>
      </c>
      <c r="G1310" s="21">
        <v>1</v>
      </c>
      <c r="H1310" s="21">
        <v>1</v>
      </c>
      <c r="I1310">
        <v>0</v>
      </c>
      <c r="J1310" s="6" t="s">
        <v>4478</v>
      </c>
    </row>
    <row r="1311" spans="1:10">
      <c r="A1311" s="372" t="s">
        <v>4779</v>
      </c>
      <c r="B1311">
        <v>25040211</v>
      </c>
      <c r="C1311">
        <v>250402</v>
      </c>
      <c r="D1311" s="371">
        <v>22749</v>
      </c>
      <c r="E1311" s="4" t="s">
        <v>4777</v>
      </c>
      <c r="F1311" s="21">
        <v>0</v>
      </c>
      <c r="G1311" s="21">
        <v>1</v>
      </c>
      <c r="H1311" s="21">
        <v>1</v>
      </c>
      <c r="I1311">
        <v>0</v>
      </c>
      <c r="J1311" s="6" t="s">
        <v>4478</v>
      </c>
    </row>
    <row r="1312" spans="1:10">
      <c r="A1312" s="372" t="s">
        <v>4780</v>
      </c>
      <c r="B1312">
        <v>25040212</v>
      </c>
      <c r="C1312">
        <v>250402</v>
      </c>
      <c r="D1312" s="371">
        <v>22750</v>
      </c>
      <c r="E1312" s="4" t="s">
        <v>4777</v>
      </c>
      <c r="F1312" s="21">
        <v>0</v>
      </c>
      <c r="G1312" s="21">
        <v>1</v>
      </c>
      <c r="H1312" s="21">
        <v>1</v>
      </c>
      <c r="I1312">
        <v>0</v>
      </c>
      <c r="J1312" s="6" t="s">
        <v>4478</v>
      </c>
    </row>
    <row r="1313" spans="1:10">
      <c r="A1313" s="372" t="s">
        <v>4781</v>
      </c>
      <c r="B1313">
        <v>25040213</v>
      </c>
      <c r="C1313">
        <v>250402</v>
      </c>
      <c r="D1313" s="371">
        <v>22751</v>
      </c>
      <c r="E1313" s="4" t="s">
        <v>4777</v>
      </c>
      <c r="F1313" s="21">
        <v>0</v>
      </c>
      <c r="G1313" s="21">
        <v>1</v>
      </c>
      <c r="H1313" s="21">
        <v>1</v>
      </c>
      <c r="I1313">
        <v>0</v>
      </c>
      <c r="J1313" s="6" t="s">
        <v>4478</v>
      </c>
    </row>
    <row r="1314" spans="1:10">
      <c r="A1314" s="372" t="s">
        <v>4782</v>
      </c>
      <c r="B1314">
        <v>25040214</v>
      </c>
      <c r="C1314">
        <v>250402</v>
      </c>
      <c r="D1314" s="371">
        <v>22752</v>
      </c>
      <c r="E1314" s="4" t="s">
        <v>4777</v>
      </c>
      <c r="F1314" s="21">
        <v>0</v>
      </c>
      <c r="G1314" s="21">
        <v>1</v>
      </c>
      <c r="H1314" s="21">
        <v>1</v>
      </c>
      <c r="I1314">
        <v>0</v>
      </c>
      <c r="J1314" s="6" t="s">
        <v>4478</v>
      </c>
    </row>
    <row r="1315" spans="1:10">
      <c r="A1315" s="372" t="s">
        <v>4783</v>
      </c>
      <c r="B1315">
        <v>25040215</v>
      </c>
      <c r="C1315">
        <v>250402</v>
      </c>
      <c r="D1315" s="371">
        <v>22753</v>
      </c>
      <c r="E1315" s="4" t="s">
        <v>4777</v>
      </c>
      <c r="F1315" s="21">
        <v>0</v>
      </c>
      <c r="G1315" s="21">
        <v>1</v>
      </c>
      <c r="H1315" s="21">
        <v>1</v>
      </c>
      <c r="I1315">
        <v>0</v>
      </c>
      <c r="J1315" s="6" t="s">
        <v>4478</v>
      </c>
    </row>
    <row r="1316" spans="1:10">
      <c r="A1316" s="139" t="s">
        <v>4379</v>
      </c>
      <c r="B1316">
        <v>25040216</v>
      </c>
      <c r="C1316">
        <v>250402</v>
      </c>
      <c r="D1316" s="371">
        <v>22620</v>
      </c>
      <c r="E1316" s="4" t="s">
        <v>4777</v>
      </c>
      <c r="F1316">
        <v>0</v>
      </c>
      <c r="G1316">
        <v>1</v>
      </c>
      <c r="H1316">
        <v>1</v>
      </c>
      <c r="I1316">
        <v>0</v>
      </c>
      <c r="J1316" s="6" t="s">
        <v>4491</v>
      </c>
    </row>
    <row r="1317" spans="1:10">
      <c r="A1317" s="139" t="s">
        <v>4382</v>
      </c>
      <c r="B1317">
        <v>25040217</v>
      </c>
      <c r="C1317">
        <v>250402</v>
      </c>
      <c r="D1317" s="371">
        <v>22621</v>
      </c>
      <c r="E1317" s="4" t="s">
        <v>4777</v>
      </c>
      <c r="F1317">
        <v>0</v>
      </c>
      <c r="G1317">
        <v>1</v>
      </c>
      <c r="H1317">
        <v>1</v>
      </c>
      <c r="I1317">
        <v>0</v>
      </c>
      <c r="J1317" s="6" t="s">
        <v>4491</v>
      </c>
    </row>
    <row r="1318" spans="1:10">
      <c r="A1318" s="139" t="s">
        <v>4385</v>
      </c>
      <c r="B1318">
        <v>25040218</v>
      </c>
      <c r="C1318">
        <v>250402</v>
      </c>
      <c r="D1318" s="371">
        <v>22622</v>
      </c>
      <c r="E1318" s="4" t="s">
        <v>4777</v>
      </c>
      <c r="F1318">
        <v>0</v>
      </c>
      <c r="G1318">
        <v>1</v>
      </c>
      <c r="H1318">
        <v>1</v>
      </c>
      <c r="I1318">
        <v>0</v>
      </c>
      <c r="J1318" s="6" t="s">
        <v>4491</v>
      </c>
    </row>
    <row r="1319" spans="1:10">
      <c r="A1319" s="139" t="s">
        <v>4388</v>
      </c>
      <c r="B1319">
        <v>25040219</v>
      </c>
      <c r="C1319">
        <v>250402</v>
      </c>
      <c r="D1319" s="371">
        <v>22623</v>
      </c>
      <c r="E1319" s="4" t="s">
        <v>4777</v>
      </c>
      <c r="F1319">
        <v>0</v>
      </c>
      <c r="G1319">
        <v>1</v>
      </c>
      <c r="H1319">
        <v>1</v>
      </c>
      <c r="I1319">
        <v>0</v>
      </c>
      <c r="J1319" s="6" t="s">
        <v>4491</v>
      </c>
    </row>
    <row r="1320" spans="1:10">
      <c r="A1320" s="139" t="s">
        <v>4391</v>
      </c>
      <c r="B1320">
        <v>25040220</v>
      </c>
      <c r="C1320">
        <v>250402</v>
      </c>
      <c r="D1320" s="371">
        <v>22624</v>
      </c>
      <c r="E1320" s="4" t="s">
        <v>4777</v>
      </c>
      <c r="F1320">
        <v>0</v>
      </c>
      <c r="G1320">
        <v>1</v>
      </c>
      <c r="H1320">
        <v>1</v>
      </c>
      <c r="I1320">
        <v>0</v>
      </c>
      <c r="J1320" s="6" t="s">
        <v>4491</v>
      </c>
    </row>
    <row r="1321" spans="1:10">
      <c r="A1321" s="341" t="s">
        <v>4409</v>
      </c>
      <c r="B1321">
        <v>25040221</v>
      </c>
      <c r="C1321">
        <v>250402</v>
      </c>
      <c r="D1321" s="371">
        <v>22638</v>
      </c>
      <c r="E1321" s="4" t="s">
        <v>4778</v>
      </c>
      <c r="F1321" s="21">
        <v>0</v>
      </c>
      <c r="G1321" s="21">
        <v>1</v>
      </c>
      <c r="H1321" s="21">
        <v>1</v>
      </c>
      <c r="I1321">
        <v>0</v>
      </c>
      <c r="J1321" s="6" t="s">
        <v>4491</v>
      </c>
    </row>
    <row r="1322" spans="1:10">
      <c r="A1322" s="341" t="s">
        <v>4412</v>
      </c>
      <c r="B1322">
        <v>25040222</v>
      </c>
      <c r="C1322">
        <v>250402</v>
      </c>
      <c r="D1322" s="371">
        <v>22639</v>
      </c>
      <c r="E1322" s="4" t="s">
        <v>4778</v>
      </c>
      <c r="F1322" s="21">
        <v>0</v>
      </c>
      <c r="G1322" s="21">
        <v>1</v>
      </c>
      <c r="H1322" s="21">
        <v>1</v>
      </c>
      <c r="I1322">
        <v>0</v>
      </c>
      <c r="J1322" s="6" t="s">
        <v>4491</v>
      </c>
    </row>
    <row r="1323" spans="1:10">
      <c r="A1323" s="341" t="s">
        <v>4414</v>
      </c>
      <c r="B1323">
        <v>25040223</v>
      </c>
      <c r="C1323">
        <v>250402</v>
      </c>
      <c r="D1323" s="371">
        <v>22640</v>
      </c>
      <c r="E1323" s="4" t="s">
        <v>4778</v>
      </c>
      <c r="F1323" s="21">
        <v>0</v>
      </c>
      <c r="G1323" s="21">
        <v>1</v>
      </c>
      <c r="H1323" s="21">
        <v>1</v>
      </c>
      <c r="I1323">
        <v>0</v>
      </c>
      <c r="J1323" s="6" t="s">
        <v>4491</v>
      </c>
    </row>
    <row r="1324" spans="1:10">
      <c r="A1324" s="341" t="s">
        <v>4416</v>
      </c>
      <c r="B1324">
        <v>25040224</v>
      </c>
      <c r="C1324">
        <v>250402</v>
      </c>
      <c r="D1324" s="371">
        <v>22641</v>
      </c>
      <c r="E1324" s="4" t="s">
        <v>4778</v>
      </c>
      <c r="F1324" s="21">
        <v>0</v>
      </c>
      <c r="G1324" s="21">
        <v>1</v>
      </c>
      <c r="H1324" s="21">
        <v>1</v>
      </c>
      <c r="I1324">
        <v>0</v>
      </c>
      <c r="J1324" s="6" t="s">
        <v>4491</v>
      </c>
    </row>
    <row r="1325" spans="1:10">
      <c r="A1325" s="341" t="s">
        <v>4418</v>
      </c>
      <c r="B1325">
        <v>25040225</v>
      </c>
      <c r="C1325">
        <v>250402</v>
      </c>
      <c r="D1325" s="371">
        <v>22642</v>
      </c>
      <c r="E1325" s="4" t="s">
        <v>4778</v>
      </c>
      <c r="F1325" s="21">
        <v>0</v>
      </c>
      <c r="G1325" s="21">
        <v>1</v>
      </c>
      <c r="H1325" s="21">
        <v>1</v>
      </c>
      <c r="I1325">
        <v>0</v>
      </c>
      <c r="J1325" s="6" t="s">
        <v>4491</v>
      </c>
    </row>
    <row r="1326" spans="1:10">
      <c r="A1326" s="372" t="s">
        <v>4779</v>
      </c>
      <c r="B1326">
        <v>25040226</v>
      </c>
      <c r="C1326">
        <v>250402</v>
      </c>
      <c r="D1326" s="371">
        <v>22749</v>
      </c>
      <c r="E1326" s="4" t="s">
        <v>4777</v>
      </c>
      <c r="F1326" s="21">
        <v>0</v>
      </c>
      <c r="G1326" s="21">
        <v>1</v>
      </c>
      <c r="H1326" s="21">
        <v>1</v>
      </c>
      <c r="I1326">
        <v>0</v>
      </c>
      <c r="J1326" s="6" t="s">
        <v>4491</v>
      </c>
    </row>
    <row r="1327" spans="1:10">
      <c r="A1327" s="372" t="s">
        <v>4780</v>
      </c>
      <c r="B1327">
        <v>25040227</v>
      </c>
      <c r="C1327">
        <v>250402</v>
      </c>
      <c r="D1327" s="371">
        <v>22750</v>
      </c>
      <c r="E1327" s="4" t="s">
        <v>4777</v>
      </c>
      <c r="F1327" s="21">
        <v>0</v>
      </c>
      <c r="G1327" s="21">
        <v>1</v>
      </c>
      <c r="H1327" s="21">
        <v>1</v>
      </c>
      <c r="I1327">
        <v>0</v>
      </c>
      <c r="J1327" s="6" t="s">
        <v>4491</v>
      </c>
    </row>
    <row r="1328" spans="1:10">
      <c r="A1328" s="372" t="s">
        <v>4781</v>
      </c>
      <c r="B1328">
        <v>25040228</v>
      </c>
      <c r="C1328">
        <v>250402</v>
      </c>
      <c r="D1328" s="371">
        <v>22751</v>
      </c>
      <c r="E1328" s="4" t="s">
        <v>4777</v>
      </c>
      <c r="F1328" s="21">
        <v>0</v>
      </c>
      <c r="G1328" s="21">
        <v>1</v>
      </c>
      <c r="H1328" s="21">
        <v>1</v>
      </c>
      <c r="I1328">
        <v>0</v>
      </c>
      <c r="J1328" s="6" t="s">
        <v>4491</v>
      </c>
    </row>
    <row r="1329" spans="1:10">
      <c r="A1329" s="372" t="s">
        <v>4782</v>
      </c>
      <c r="B1329">
        <v>25040229</v>
      </c>
      <c r="C1329">
        <v>250402</v>
      </c>
      <c r="D1329" s="371">
        <v>22752</v>
      </c>
      <c r="E1329" s="4" t="s">
        <v>4777</v>
      </c>
      <c r="F1329" s="21">
        <v>0</v>
      </c>
      <c r="G1329" s="21">
        <v>1</v>
      </c>
      <c r="H1329" s="21">
        <v>1</v>
      </c>
      <c r="I1329">
        <v>0</v>
      </c>
      <c r="J1329" s="6" t="s">
        <v>4491</v>
      </c>
    </row>
    <row r="1330" spans="1:10">
      <c r="A1330" s="372" t="s">
        <v>4783</v>
      </c>
      <c r="B1330">
        <v>25040230</v>
      </c>
      <c r="C1330">
        <v>250402</v>
      </c>
      <c r="D1330" s="371">
        <v>22753</v>
      </c>
      <c r="E1330" s="4" t="s">
        <v>4777</v>
      </c>
      <c r="F1330" s="21">
        <v>0</v>
      </c>
      <c r="G1330" s="21">
        <v>1</v>
      </c>
      <c r="H1330" s="21">
        <v>1</v>
      </c>
      <c r="I1330">
        <v>0</v>
      </c>
      <c r="J1330" s="6" t="s">
        <v>4491</v>
      </c>
    </row>
    <row r="1331" spans="1:10">
      <c r="A1331" s="139" t="s">
        <v>4379</v>
      </c>
      <c r="B1331">
        <v>25040231</v>
      </c>
      <c r="C1331">
        <v>250402</v>
      </c>
      <c r="D1331" s="371">
        <v>22620</v>
      </c>
      <c r="E1331" s="4" t="s">
        <v>4777</v>
      </c>
      <c r="F1331">
        <v>0</v>
      </c>
      <c r="G1331">
        <v>1</v>
      </c>
      <c r="H1331">
        <v>1</v>
      </c>
      <c r="I1331">
        <v>0</v>
      </c>
      <c r="J1331" s="6" t="s">
        <v>4497</v>
      </c>
    </row>
    <row r="1332" spans="1:10">
      <c r="A1332" s="139" t="s">
        <v>4382</v>
      </c>
      <c r="B1332">
        <v>25040232</v>
      </c>
      <c r="C1332">
        <v>250402</v>
      </c>
      <c r="D1332" s="371">
        <v>22621</v>
      </c>
      <c r="E1332" s="4" t="s">
        <v>4777</v>
      </c>
      <c r="F1332">
        <v>0</v>
      </c>
      <c r="G1332">
        <v>1</v>
      </c>
      <c r="H1332">
        <v>1</v>
      </c>
      <c r="I1332">
        <v>0</v>
      </c>
      <c r="J1332" s="6" t="s">
        <v>4497</v>
      </c>
    </row>
    <row r="1333" spans="1:10">
      <c r="A1333" s="139" t="s">
        <v>4385</v>
      </c>
      <c r="B1333">
        <v>25040233</v>
      </c>
      <c r="C1333">
        <v>250402</v>
      </c>
      <c r="D1333" s="371">
        <v>22622</v>
      </c>
      <c r="E1333" s="4" t="s">
        <v>4777</v>
      </c>
      <c r="F1333">
        <v>0</v>
      </c>
      <c r="G1333">
        <v>1</v>
      </c>
      <c r="H1333">
        <v>1</v>
      </c>
      <c r="I1333">
        <v>0</v>
      </c>
      <c r="J1333" s="6" t="s">
        <v>4497</v>
      </c>
    </row>
    <row r="1334" spans="1:10">
      <c r="A1334" s="139" t="s">
        <v>4388</v>
      </c>
      <c r="B1334">
        <v>25040234</v>
      </c>
      <c r="C1334">
        <v>250402</v>
      </c>
      <c r="D1334" s="371">
        <v>22623</v>
      </c>
      <c r="E1334" s="4" t="s">
        <v>4777</v>
      </c>
      <c r="F1334">
        <v>0</v>
      </c>
      <c r="G1334">
        <v>1</v>
      </c>
      <c r="H1334">
        <v>1</v>
      </c>
      <c r="I1334">
        <v>0</v>
      </c>
      <c r="J1334" s="6" t="s">
        <v>4497</v>
      </c>
    </row>
    <row r="1335" spans="1:10">
      <c r="A1335" s="139" t="s">
        <v>4391</v>
      </c>
      <c r="B1335">
        <v>25040235</v>
      </c>
      <c r="C1335">
        <v>250402</v>
      </c>
      <c r="D1335" s="371">
        <v>22624</v>
      </c>
      <c r="E1335" s="4" t="s">
        <v>4777</v>
      </c>
      <c r="F1335">
        <v>0</v>
      </c>
      <c r="G1335">
        <v>1</v>
      </c>
      <c r="H1335">
        <v>1</v>
      </c>
      <c r="I1335">
        <v>0</v>
      </c>
      <c r="J1335" s="6" t="s">
        <v>4497</v>
      </c>
    </row>
    <row r="1336" spans="1:10">
      <c r="A1336" s="341" t="s">
        <v>4725</v>
      </c>
      <c r="B1336">
        <v>25040236</v>
      </c>
      <c r="C1336">
        <v>250402</v>
      </c>
      <c r="D1336" s="371">
        <v>22626</v>
      </c>
      <c r="E1336" s="4" t="s">
        <v>4778</v>
      </c>
      <c r="F1336" s="21">
        <v>0</v>
      </c>
      <c r="G1336" s="21">
        <v>0</v>
      </c>
      <c r="H1336" s="21">
        <v>0</v>
      </c>
      <c r="I1336">
        <v>0</v>
      </c>
      <c r="J1336" s="6" t="s">
        <v>4497</v>
      </c>
    </row>
    <row r="1337" spans="1:10">
      <c r="A1337" s="341" t="s">
        <v>4726</v>
      </c>
      <c r="B1337">
        <v>25040237</v>
      </c>
      <c r="C1337">
        <v>250402</v>
      </c>
      <c r="D1337" s="371">
        <v>22627</v>
      </c>
      <c r="E1337" s="4" t="s">
        <v>4778</v>
      </c>
      <c r="F1337" s="21">
        <v>0</v>
      </c>
      <c r="G1337" s="21">
        <v>0</v>
      </c>
      <c r="H1337" s="21">
        <v>0</v>
      </c>
      <c r="I1337">
        <v>0</v>
      </c>
      <c r="J1337" s="6" t="s">
        <v>4497</v>
      </c>
    </row>
    <row r="1338" spans="1:10">
      <c r="A1338" s="341" t="s">
        <v>4727</v>
      </c>
      <c r="B1338">
        <v>25040238</v>
      </c>
      <c r="C1338">
        <v>250402</v>
      </c>
      <c r="D1338" s="371">
        <v>22628</v>
      </c>
      <c r="E1338" s="4" t="s">
        <v>4778</v>
      </c>
      <c r="F1338" s="21">
        <v>0</v>
      </c>
      <c r="G1338" s="21">
        <v>0</v>
      </c>
      <c r="H1338" s="21">
        <v>0</v>
      </c>
      <c r="I1338">
        <v>0</v>
      </c>
      <c r="J1338" s="6" t="s">
        <v>4497</v>
      </c>
    </row>
    <row r="1339" spans="1:10">
      <c r="A1339" s="341" t="s">
        <v>4728</v>
      </c>
      <c r="B1339">
        <v>25040239</v>
      </c>
      <c r="C1339">
        <v>250402</v>
      </c>
      <c r="D1339" s="371">
        <v>22629</v>
      </c>
      <c r="E1339" s="4" t="s">
        <v>4778</v>
      </c>
      <c r="F1339" s="21">
        <v>0</v>
      </c>
      <c r="G1339" s="21">
        <v>0</v>
      </c>
      <c r="H1339" s="21">
        <v>0</v>
      </c>
      <c r="I1339">
        <v>0</v>
      </c>
      <c r="J1339" s="6" t="s">
        <v>4497</v>
      </c>
    </row>
    <row r="1340" spans="1:10">
      <c r="A1340" s="341" t="s">
        <v>4729</v>
      </c>
      <c r="B1340">
        <v>25040240</v>
      </c>
      <c r="C1340">
        <v>250402</v>
      </c>
      <c r="D1340" s="371">
        <v>22630</v>
      </c>
      <c r="E1340" s="4" t="s">
        <v>4778</v>
      </c>
      <c r="F1340" s="21">
        <v>0</v>
      </c>
      <c r="G1340" s="21">
        <v>0</v>
      </c>
      <c r="H1340" s="21">
        <v>0</v>
      </c>
      <c r="I1340">
        <v>0</v>
      </c>
      <c r="J1340" s="6" t="s">
        <v>4497</v>
      </c>
    </row>
    <row r="1341" spans="1:10">
      <c r="A1341" s="372" t="s">
        <v>4779</v>
      </c>
      <c r="B1341">
        <v>25040241</v>
      </c>
      <c r="C1341">
        <v>250402</v>
      </c>
      <c r="D1341" s="371">
        <v>22749</v>
      </c>
      <c r="E1341" s="4" t="s">
        <v>4777</v>
      </c>
      <c r="F1341" s="21">
        <v>0</v>
      </c>
      <c r="G1341" s="21">
        <v>1</v>
      </c>
      <c r="H1341" s="21">
        <v>1</v>
      </c>
      <c r="I1341">
        <v>0</v>
      </c>
      <c r="J1341" s="6" t="s">
        <v>4497</v>
      </c>
    </row>
    <row r="1342" spans="1:10">
      <c r="A1342" s="372" t="s">
        <v>4780</v>
      </c>
      <c r="B1342">
        <v>25040242</v>
      </c>
      <c r="C1342">
        <v>250402</v>
      </c>
      <c r="D1342" s="371">
        <v>22750</v>
      </c>
      <c r="E1342" s="4" t="s">
        <v>4777</v>
      </c>
      <c r="F1342" s="21">
        <v>0</v>
      </c>
      <c r="G1342" s="21">
        <v>1</v>
      </c>
      <c r="H1342" s="21">
        <v>1</v>
      </c>
      <c r="I1342">
        <v>0</v>
      </c>
      <c r="J1342" s="6" t="s">
        <v>4497</v>
      </c>
    </row>
    <row r="1343" spans="1:10">
      <c r="A1343" s="372" t="s">
        <v>4781</v>
      </c>
      <c r="B1343">
        <v>25040243</v>
      </c>
      <c r="C1343">
        <v>250402</v>
      </c>
      <c r="D1343" s="371">
        <v>22751</v>
      </c>
      <c r="E1343" s="4" t="s">
        <v>4777</v>
      </c>
      <c r="F1343" s="21">
        <v>0</v>
      </c>
      <c r="G1343" s="21">
        <v>1</v>
      </c>
      <c r="H1343" s="21">
        <v>1</v>
      </c>
      <c r="I1343">
        <v>0</v>
      </c>
      <c r="J1343" s="6" t="s">
        <v>4497</v>
      </c>
    </row>
    <row r="1344" spans="1:10">
      <c r="A1344" s="372" t="s">
        <v>4782</v>
      </c>
      <c r="B1344">
        <v>25040244</v>
      </c>
      <c r="C1344">
        <v>250402</v>
      </c>
      <c r="D1344" s="371">
        <v>22752</v>
      </c>
      <c r="E1344" s="4" t="s">
        <v>4777</v>
      </c>
      <c r="F1344" s="21">
        <v>0</v>
      </c>
      <c r="G1344" s="21">
        <v>1</v>
      </c>
      <c r="H1344" s="21">
        <v>1</v>
      </c>
      <c r="I1344">
        <v>0</v>
      </c>
      <c r="J1344" s="6" t="s">
        <v>4497</v>
      </c>
    </row>
    <row r="1345" spans="1:13">
      <c r="A1345" s="372" t="s">
        <v>4783</v>
      </c>
      <c r="B1345">
        <v>25040245</v>
      </c>
      <c r="C1345">
        <v>250402</v>
      </c>
      <c r="D1345" s="371">
        <v>22753</v>
      </c>
      <c r="E1345" s="4" t="s">
        <v>4777</v>
      </c>
      <c r="F1345" s="21">
        <v>0</v>
      </c>
      <c r="G1345" s="21">
        <v>1</v>
      </c>
      <c r="H1345" s="21">
        <v>1</v>
      </c>
      <c r="I1345">
        <v>0</v>
      </c>
      <c r="J1345" s="6" t="s">
        <v>4497</v>
      </c>
    </row>
    <row r="1346" spans="1:13">
      <c r="A1346" s="278" t="s">
        <v>4784</v>
      </c>
      <c r="B1346">
        <v>25040301</v>
      </c>
      <c r="C1346">
        <v>250403</v>
      </c>
      <c r="D1346" s="371">
        <v>22754</v>
      </c>
      <c r="E1346" s="4" t="s">
        <v>4079</v>
      </c>
      <c r="F1346" s="21">
        <v>0</v>
      </c>
      <c r="G1346" s="21">
        <v>0</v>
      </c>
      <c r="H1346" s="21">
        <v>0</v>
      </c>
      <c r="I1346">
        <v>0</v>
      </c>
    </row>
    <row r="1347" spans="1:13">
      <c r="A1347" s="278" t="s">
        <v>4785</v>
      </c>
      <c r="B1347">
        <v>25040302</v>
      </c>
      <c r="C1347">
        <v>250403</v>
      </c>
      <c r="D1347" s="371">
        <v>22755</v>
      </c>
      <c r="E1347" s="172" t="s">
        <v>2993</v>
      </c>
      <c r="F1347" s="21">
        <v>0</v>
      </c>
      <c r="G1347" s="21">
        <v>0</v>
      </c>
      <c r="H1347" s="21">
        <v>0</v>
      </c>
      <c r="I1347">
        <v>0</v>
      </c>
    </row>
    <row r="1348" spans="1:13">
      <c r="A1348" s="278" t="s">
        <v>4786</v>
      </c>
      <c r="B1348">
        <v>25040303</v>
      </c>
      <c r="C1348">
        <v>250403</v>
      </c>
      <c r="D1348" s="371">
        <v>22756</v>
      </c>
      <c r="E1348" s="153" t="s">
        <v>2999</v>
      </c>
      <c r="F1348" s="21">
        <v>0</v>
      </c>
      <c r="G1348" s="21">
        <v>0</v>
      </c>
      <c r="H1348" s="21">
        <v>0</v>
      </c>
      <c r="I1348">
        <v>0</v>
      </c>
    </row>
    <row r="1349" spans="1:13">
      <c r="A1349" s="278" t="s">
        <v>4787</v>
      </c>
      <c r="B1349">
        <v>25040304</v>
      </c>
      <c r="C1349">
        <v>250403</v>
      </c>
      <c r="D1349" s="371">
        <v>22757</v>
      </c>
      <c r="E1349" s="4" t="s">
        <v>4079</v>
      </c>
      <c r="F1349" s="21">
        <v>0</v>
      </c>
      <c r="G1349" s="21">
        <v>0</v>
      </c>
      <c r="H1349" s="21">
        <v>0</v>
      </c>
      <c r="I1349">
        <v>0</v>
      </c>
    </row>
    <row r="1350" spans="1:13">
      <c r="A1350" s="278" t="s">
        <v>4788</v>
      </c>
      <c r="B1350">
        <v>25040305</v>
      </c>
      <c r="C1350">
        <v>250403</v>
      </c>
      <c r="D1350" s="371">
        <v>22758</v>
      </c>
      <c r="E1350" s="373" t="s">
        <v>4789</v>
      </c>
      <c r="F1350" s="21">
        <v>0</v>
      </c>
      <c r="G1350" s="21">
        <v>0</v>
      </c>
      <c r="H1350" s="21">
        <v>0</v>
      </c>
      <c r="I1350">
        <v>0</v>
      </c>
      <c r="M1350">
        <v>1</v>
      </c>
    </row>
    <row r="1351" spans="1:13">
      <c r="A1351" s="278" t="s">
        <v>4790</v>
      </c>
      <c r="B1351">
        <v>25040306</v>
      </c>
      <c r="C1351">
        <v>250403</v>
      </c>
      <c r="D1351" s="371">
        <v>22759</v>
      </c>
      <c r="E1351" s="4" t="s">
        <v>4079</v>
      </c>
      <c r="F1351" s="21">
        <v>0</v>
      </c>
      <c r="G1351" s="21">
        <v>0</v>
      </c>
      <c r="H1351" s="21">
        <v>0</v>
      </c>
      <c r="I1351">
        <v>0</v>
      </c>
    </row>
    <row r="1352" spans="1:13">
      <c r="A1352" s="278" t="s">
        <v>4791</v>
      </c>
      <c r="B1352">
        <v>25040307</v>
      </c>
      <c r="C1352">
        <v>250403</v>
      </c>
      <c r="D1352" s="371">
        <v>22760</v>
      </c>
      <c r="E1352" s="172" t="s">
        <v>2993</v>
      </c>
      <c r="F1352" s="21">
        <v>0</v>
      </c>
      <c r="G1352" s="21">
        <v>0</v>
      </c>
      <c r="H1352" s="21">
        <v>0</v>
      </c>
      <c r="I1352">
        <v>0</v>
      </c>
    </row>
    <row r="1353" spans="1:13">
      <c r="A1353" s="278" t="s">
        <v>4792</v>
      </c>
      <c r="B1353">
        <v>25040308</v>
      </c>
      <c r="C1353">
        <v>250403</v>
      </c>
      <c r="D1353" s="371">
        <v>22761</v>
      </c>
      <c r="E1353" s="153" t="s">
        <v>2989</v>
      </c>
      <c r="F1353" s="21">
        <v>0</v>
      </c>
      <c r="G1353" s="21">
        <v>0</v>
      </c>
      <c r="H1353" s="21">
        <v>0</v>
      </c>
      <c r="I1353">
        <v>7</v>
      </c>
    </row>
    <row r="1354" spans="1:13">
      <c r="A1354" s="278" t="s">
        <v>4793</v>
      </c>
      <c r="B1354">
        <v>25040309</v>
      </c>
      <c r="C1354">
        <v>250403</v>
      </c>
      <c r="D1354" s="371">
        <v>22762</v>
      </c>
      <c r="E1354" s="4" t="s">
        <v>4083</v>
      </c>
      <c r="F1354" s="21">
        <v>0</v>
      </c>
      <c r="G1354" s="21">
        <v>0</v>
      </c>
      <c r="H1354" s="21">
        <v>0</v>
      </c>
      <c r="I1354">
        <v>7</v>
      </c>
    </row>
    <row r="1355" spans="1:13">
      <c r="A1355" s="278" t="s">
        <v>4794</v>
      </c>
      <c r="B1355">
        <v>25040310</v>
      </c>
      <c r="C1355">
        <v>250403</v>
      </c>
      <c r="D1355" s="371">
        <v>22763</v>
      </c>
      <c r="E1355" s="373" t="s">
        <v>4795</v>
      </c>
      <c r="F1355" s="21">
        <v>0</v>
      </c>
      <c r="G1355" s="21">
        <v>0</v>
      </c>
      <c r="H1355" s="21">
        <v>0</v>
      </c>
      <c r="I1355">
        <v>7</v>
      </c>
      <c r="M1355">
        <v>1</v>
      </c>
    </row>
    <row r="1356" spans="1:13">
      <c r="A1356" s="278" t="s">
        <v>4796</v>
      </c>
      <c r="B1356">
        <v>25040311</v>
      </c>
      <c r="C1356">
        <v>250403</v>
      </c>
      <c r="D1356" s="371">
        <v>22764</v>
      </c>
      <c r="E1356" s="140" t="s">
        <v>3001</v>
      </c>
      <c r="F1356" s="21">
        <v>0</v>
      </c>
      <c r="G1356" s="21">
        <v>0</v>
      </c>
      <c r="H1356" s="21">
        <v>0</v>
      </c>
      <c r="I1356">
        <v>7</v>
      </c>
      <c r="M1356">
        <v>1</v>
      </c>
    </row>
    <row r="1357" spans="1:13">
      <c r="A1357" s="278" t="s">
        <v>4797</v>
      </c>
      <c r="B1357">
        <v>25040312</v>
      </c>
      <c r="C1357">
        <v>250403</v>
      </c>
      <c r="D1357" s="371">
        <v>22765</v>
      </c>
      <c r="E1357" s="4" t="s">
        <v>4083</v>
      </c>
      <c r="F1357" s="21">
        <v>0</v>
      </c>
      <c r="G1357" s="21">
        <v>0</v>
      </c>
      <c r="H1357" s="21">
        <v>0</v>
      </c>
      <c r="I1357">
        <v>7</v>
      </c>
    </row>
    <row r="1358" spans="1:13">
      <c r="A1358" s="278" t="s">
        <v>4798</v>
      </c>
      <c r="B1358">
        <v>25040313</v>
      </c>
      <c r="C1358">
        <v>250403</v>
      </c>
      <c r="D1358" s="371">
        <v>22766</v>
      </c>
      <c r="E1358" s="153" t="s">
        <v>2994</v>
      </c>
      <c r="F1358" s="21">
        <v>0</v>
      </c>
      <c r="G1358" s="21">
        <v>0</v>
      </c>
      <c r="H1358" s="21">
        <v>0</v>
      </c>
      <c r="I1358">
        <v>7</v>
      </c>
    </row>
    <row r="1359" spans="1:13">
      <c r="A1359" s="278" t="s">
        <v>4799</v>
      </c>
      <c r="B1359">
        <v>25040314</v>
      </c>
      <c r="C1359">
        <v>250403</v>
      </c>
      <c r="D1359" s="371">
        <v>22767</v>
      </c>
      <c r="E1359" s="4" t="s">
        <v>4083</v>
      </c>
      <c r="F1359" s="21">
        <v>0</v>
      </c>
      <c r="G1359" s="21">
        <v>0</v>
      </c>
      <c r="H1359" s="21">
        <v>0</v>
      </c>
      <c r="I1359">
        <v>7</v>
      </c>
    </row>
    <row r="1360" spans="1:13">
      <c r="A1360" s="278" t="s">
        <v>4800</v>
      </c>
      <c r="B1360">
        <v>25040315</v>
      </c>
      <c r="C1360">
        <v>250403</v>
      </c>
      <c r="D1360" s="371">
        <v>22768</v>
      </c>
      <c r="E1360" s="172" t="s">
        <v>2993</v>
      </c>
      <c r="F1360" s="21">
        <v>0</v>
      </c>
      <c r="G1360" s="21">
        <v>0</v>
      </c>
      <c r="H1360" s="21">
        <v>0</v>
      </c>
      <c r="I1360">
        <v>14</v>
      </c>
    </row>
    <row r="1361" spans="1:13">
      <c r="A1361" s="278" t="s">
        <v>4801</v>
      </c>
      <c r="B1361">
        <v>25040316</v>
      </c>
      <c r="C1361">
        <v>250403</v>
      </c>
      <c r="D1361" s="371">
        <v>22769</v>
      </c>
      <c r="E1361" s="173" t="s">
        <v>4082</v>
      </c>
      <c r="F1361" s="21">
        <v>0</v>
      </c>
      <c r="G1361" s="21">
        <v>0</v>
      </c>
      <c r="H1361" s="21">
        <v>0</v>
      </c>
      <c r="I1361">
        <v>14</v>
      </c>
      <c r="M1361">
        <v>1</v>
      </c>
    </row>
    <row r="1362" spans="1:13">
      <c r="A1362" s="278" t="s">
        <v>4802</v>
      </c>
      <c r="B1362">
        <v>25040317</v>
      </c>
      <c r="C1362">
        <v>250403</v>
      </c>
      <c r="D1362" s="371">
        <v>22770</v>
      </c>
      <c r="E1362" s="4" t="s">
        <v>4083</v>
      </c>
      <c r="F1362" s="21">
        <v>0</v>
      </c>
      <c r="G1362" s="21">
        <v>0</v>
      </c>
      <c r="H1362" s="21">
        <v>0</v>
      </c>
      <c r="I1362">
        <v>14</v>
      </c>
    </row>
    <row r="1363" spans="1:13">
      <c r="A1363" s="278" t="s">
        <v>4803</v>
      </c>
      <c r="B1363">
        <v>25040318</v>
      </c>
      <c r="C1363">
        <v>250403</v>
      </c>
      <c r="D1363" s="371">
        <v>22771</v>
      </c>
      <c r="E1363" s="4" t="s">
        <v>4083</v>
      </c>
      <c r="F1363" s="21">
        <v>0</v>
      </c>
      <c r="G1363" s="21">
        <v>0</v>
      </c>
      <c r="H1363" s="21">
        <v>0</v>
      </c>
      <c r="I1363">
        <v>14</v>
      </c>
    </row>
    <row r="1364" spans="1:13">
      <c r="A1364" s="278" t="s">
        <v>4804</v>
      </c>
      <c r="B1364">
        <v>25040319</v>
      </c>
      <c r="C1364">
        <v>250403</v>
      </c>
      <c r="D1364" s="371">
        <v>22772</v>
      </c>
      <c r="E1364" s="4" t="s">
        <v>4084</v>
      </c>
      <c r="F1364" s="21">
        <v>0</v>
      </c>
      <c r="G1364" s="21">
        <v>0</v>
      </c>
      <c r="H1364" s="21">
        <v>0</v>
      </c>
      <c r="I1364">
        <v>14</v>
      </c>
    </row>
    <row r="1365" spans="1:13">
      <c r="A1365" s="278" t="s">
        <v>4805</v>
      </c>
      <c r="B1365">
        <v>25040320</v>
      </c>
      <c r="C1365">
        <v>250403</v>
      </c>
      <c r="D1365" s="371">
        <v>22773</v>
      </c>
      <c r="E1365" s="4" t="s">
        <v>4084</v>
      </c>
      <c r="F1365" s="21">
        <v>0</v>
      </c>
      <c r="G1365" s="21">
        <v>0</v>
      </c>
      <c r="H1365" s="21">
        <v>0</v>
      </c>
      <c r="I1365">
        <v>14</v>
      </c>
    </row>
    <row r="1366" spans="1:13">
      <c r="A1366" s="278" t="s">
        <v>4806</v>
      </c>
      <c r="B1366">
        <v>25040321</v>
      </c>
      <c r="C1366">
        <v>250403</v>
      </c>
      <c r="D1366" s="371">
        <v>22774</v>
      </c>
      <c r="E1366" s="4" t="s">
        <v>4084</v>
      </c>
      <c r="F1366" s="21">
        <v>0</v>
      </c>
      <c r="G1366" s="21">
        <v>0</v>
      </c>
      <c r="H1366" s="21">
        <v>0</v>
      </c>
      <c r="I1366">
        <v>14</v>
      </c>
    </row>
    <row r="1367" spans="1:13">
      <c r="A1367" s="278" t="s">
        <v>4807</v>
      </c>
      <c r="B1367">
        <v>25040322</v>
      </c>
      <c r="C1367">
        <v>250403</v>
      </c>
      <c r="D1367" s="371">
        <v>22775</v>
      </c>
      <c r="E1367" s="4" t="s">
        <v>4079</v>
      </c>
      <c r="F1367" s="21">
        <v>0</v>
      </c>
      <c r="G1367" s="21">
        <v>0</v>
      </c>
      <c r="H1367" s="21">
        <v>0</v>
      </c>
      <c r="I1367">
        <v>0</v>
      </c>
    </row>
    <row r="1368" spans="1:13">
      <c r="A1368" s="278" t="s">
        <v>4808</v>
      </c>
      <c r="B1368">
        <v>25040323</v>
      </c>
      <c r="C1368">
        <v>250403</v>
      </c>
      <c r="D1368" s="371">
        <v>22776</v>
      </c>
      <c r="E1368" s="153" t="s">
        <v>2998</v>
      </c>
      <c r="F1368" s="21">
        <v>0</v>
      </c>
      <c r="G1368" s="21">
        <v>0</v>
      </c>
      <c r="H1368" s="21">
        <v>0</v>
      </c>
      <c r="I1368">
        <v>0</v>
      </c>
    </row>
    <row r="1369" spans="1:13">
      <c r="A1369" s="278" t="s">
        <v>4809</v>
      </c>
      <c r="B1369">
        <v>25040324</v>
      </c>
      <c r="C1369">
        <v>250403</v>
      </c>
      <c r="D1369" s="371">
        <v>22777</v>
      </c>
      <c r="E1369" s="4" t="s">
        <v>4079</v>
      </c>
      <c r="F1369" s="21">
        <v>0</v>
      </c>
      <c r="G1369" s="21">
        <v>0</v>
      </c>
      <c r="H1369" s="21">
        <v>0</v>
      </c>
      <c r="I1369">
        <v>0</v>
      </c>
    </row>
    <row r="1370" spans="1:13">
      <c r="A1370" s="278" t="s">
        <v>4810</v>
      </c>
      <c r="B1370">
        <v>25040325</v>
      </c>
      <c r="C1370">
        <v>250403</v>
      </c>
      <c r="D1370" s="371">
        <v>22778</v>
      </c>
      <c r="E1370" s="172" t="s">
        <v>2993</v>
      </c>
      <c r="F1370" s="21">
        <v>0</v>
      </c>
      <c r="G1370" s="21">
        <v>0</v>
      </c>
      <c r="H1370" s="21">
        <v>0</v>
      </c>
      <c r="I1370">
        <v>0</v>
      </c>
    </row>
    <row r="1371" spans="1:13">
      <c r="A1371" s="278" t="s">
        <v>4811</v>
      </c>
      <c r="B1371">
        <v>25040326</v>
      </c>
      <c r="C1371">
        <v>250403</v>
      </c>
      <c r="D1371" s="371">
        <v>22779</v>
      </c>
      <c r="E1371" s="4" t="s">
        <v>4079</v>
      </c>
      <c r="F1371" s="21">
        <v>0</v>
      </c>
      <c r="G1371" s="21">
        <v>0</v>
      </c>
      <c r="H1371" s="21">
        <v>0</v>
      </c>
      <c r="I1371">
        <v>0</v>
      </c>
    </row>
    <row r="1372" spans="1:13">
      <c r="A1372" s="278" t="s">
        <v>4812</v>
      </c>
      <c r="B1372">
        <v>25040327</v>
      </c>
      <c r="C1372">
        <v>250403</v>
      </c>
      <c r="D1372" s="371">
        <v>22780</v>
      </c>
      <c r="E1372" s="153" t="s">
        <v>2997</v>
      </c>
      <c r="F1372" s="21">
        <v>0</v>
      </c>
      <c r="G1372" s="21">
        <v>0</v>
      </c>
      <c r="H1372" s="21">
        <v>0</v>
      </c>
      <c r="I1372">
        <v>0</v>
      </c>
    </row>
    <row r="1373" spans="1:13">
      <c r="A1373" s="278" t="s">
        <v>4813</v>
      </c>
      <c r="B1373">
        <v>25040328</v>
      </c>
      <c r="C1373">
        <v>250403</v>
      </c>
      <c r="D1373" s="371">
        <v>22781</v>
      </c>
      <c r="E1373" s="4" t="s">
        <v>4083</v>
      </c>
      <c r="F1373" s="21">
        <v>0</v>
      </c>
      <c r="G1373" s="21">
        <v>0</v>
      </c>
      <c r="H1373" s="21">
        <v>0</v>
      </c>
      <c r="I1373">
        <v>0</v>
      </c>
      <c r="J1373" s="6"/>
    </row>
    <row r="1374" spans="1:13">
      <c r="A1374" s="278" t="s">
        <v>4814</v>
      </c>
      <c r="B1374">
        <v>25040329</v>
      </c>
      <c r="C1374">
        <v>250403</v>
      </c>
      <c r="D1374" s="371">
        <v>22782</v>
      </c>
      <c r="E1374" s="173" t="s">
        <v>4082</v>
      </c>
      <c r="F1374" s="21">
        <v>0</v>
      </c>
      <c r="G1374" s="21">
        <v>0</v>
      </c>
      <c r="H1374" s="21">
        <v>0</v>
      </c>
      <c r="I1374">
        <v>0</v>
      </c>
      <c r="M1374">
        <v>1</v>
      </c>
    </row>
    <row r="1375" spans="1:13">
      <c r="A1375" s="278" t="s">
        <v>4815</v>
      </c>
      <c r="B1375">
        <v>25040330</v>
      </c>
      <c r="C1375">
        <v>250403</v>
      </c>
      <c r="D1375" s="371">
        <v>22783</v>
      </c>
      <c r="E1375" s="172" t="s">
        <v>2993</v>
      </c>
      <c r="F1375" s="21">
        <v>0</v>
      </c>
      <c r="G1375" s="21">
        <v>0</v>
      </c>
      <c r="H1375" s="21">
        <v>0</v>
      </c>
      <c r="I1375">
        <v>7</v>
      </c>
    </row>
    <row r="1376" spans="1:13">
      <c r="A1376" s="278" t="s">
        <v>4816</v>
      </c>
      <c r="B1376">
        <v>25040331</v>
      </c>
      <c r="C1376">
        <v>250403</v>
      </c>
      <c r="D1376" s="371">
        <v>22784</v>
      </c>
      <c r="E1376" s="4" t="s">
        <v>4083</v>
      </c>
      <c r="F1376" s="21">
        <v>0</v>
      </c>
      <c r="G1376" s="21">
        <v>0</v>
      </c>
      <c r="H1376" s="21">
        <v>0</v>
      </c>
      <c r="I1376">
        <v>7</v>
      </c>
    </row>
    <row r="1377" spans="1:13">
      <c r="A1377" s="278" t="s">
        <v>4817</v>
      </c>
      <c r="B1377">
        <v>25040332</v>
      </c>
      <c r="C1377">
        <v>250403</v>
      </c>
      <c r="D1377" s="371">
        <v>22785</v>
      </c>
      <c r="E1377" s="153" t="s">
        <v>3000</v>
      </c>
      <c r="F1377" s="21">
        <v>0</v>
      </c>
      <c r="G1377" s="21">
        <v>0</v>
      </c>
      <c r="H1377" s="21">
        <v>0</v>
      </c>
      <c r="I1377">
        <v>7</v>
      </c>
    </row>
    <row r="1378" spans="1:13">
      <c r="A1378" s="278" t="s">
        <v>4818</v>
      </c>
      <c r="B1378">
        <v>25040333</v>
      </c>
      <c r="C1378">
        <v>250403</v>
      </c>
      <c r="D1378" s="371">
        <v>22786</v>
      </c>
      <c r="E1378" s="4" t="s">
        <v>4083</v>
      </c>
      <c r="F1378" s="21">
        <v>0</v>
      </c>
      <c r="G1378" s="21">
        <v>0</v>
      </c>
      <c r="H1378" s="21">
        <v>0</v>
      </c>
      <c r="I1378">
        <v>7</v>
      </c>
    </row>
    <row r="1379" spans="1:13">
      <c r="A1379" s="278" t="s">
        <v>4819</v>
      </c>
      <c r="B1379">
        <v>25040334</v>
      </c>
      <c r="C1379">
        <v>250403</v>
      </c>
      <c r="D1379" s="371">
        <v>22787</v>
      </c>
      <c r="E1379" s="153" t="s">
        <v>2995</v>
      </c>
      <c r="F1379" s="21">
        <v>0</v>
      </c>
      <c r="G1379" s="21">
        <v>0</v>
      </c>
      <c r="H1379" s="21">
        <v>0</v>
      </c>
      <c r="I1379">
        <v>7</v>
      </c>
    </row>
    <row r="1380" spans="1:13">
      <c r="A1380" s="278" t="s">
        <v>4820</v>
      </c>
      <c r="B1380">
        <v>25040335</v>
      </c>
      <c r="C1380">
        <v>250403</v>
      </c>
      <c r="D1380" s="371">
        <v>22788</v>
      </c>
      <c r="E1380" s="4" t="s">
        <v>4083</v>
      </c>
      <c r="F1380" s="21">
        <v>0</v>
      </c>
      <c r="G1380" s="21">
        <v>0</v>
      </c>
      <c r="H1380" s="21">
        <v>0</v>
      </c>
      <c r="I1380">
        <v>7</v>
      </c>
    </row>
    <row r="1381" spans="1:13">
      <c r="A1381" s="278" t="s">
        <v>4821</v>
      </c>
      <c r="B1381">
        <v>25040336</v>
      </c>
      <c r="C1381">
        <v>250403</v>
      </c>
      <c r="D1381" s="371">
        <v>22789</v>
      </c>
      <c r="E1381" s="140" t="s">
        <v>3001</v>
      </c>
      <c r="F1381" s="21">
        <v>0</v>
      </c>
      <c r="G1381" s="21">
        <v>0</v>
      </c>
      <c r="H1381" s="21">
        <v>0</v>
      </c>
      <c r="I1381">
        <v>7</v>
      </c>
      <c r="M1381">
        <v>1</v>
      </c>
    </row>
    <row r="1382" spans="1:13">
      <c r="A1382" s="278" t="s">
        <v>4822</v>
      </c>
      <c r="B1382">
        <v>25040337</v>
      </c>
      <c r="C1382">
        <v>250403</v>
      </c>
      <c r="D1382" s="371">
        <v>22790</v>
      </c>
      <c r="E1382" s="4" t="s">
        <v>4083</v>
      </c>
      <c r="F1382" s="21">
        <v>0</v>
      </c>
      <c r="G1382" s="21">
        <v>0</v>
      </c>
      <c r="H1382" s="21">
        <v>0</v>
      </c>
      <c r="I1382">
        <v>7</v>
      </c>
    </row>
    <row r="1383" spans="1:13">
      <c r="A1383" s="278" t="s">
        <v>4823</v>
      </c>
      <c r="B1383">
        <v>25040338</v>
      </c>
      <c r="C1383">
        <v>250403</v>
      </c>
      <c r="D1383" s="371">
        <v>22791</v>
      </c>
      <c r="E1383" s="153" t="s">
        <v>2996</v>
      </c>
      <c r="F1383" s="21">
        <v>0</v>
      </c>
      <c r="G1383" s="21">
        <v>0</v>
      </c>
      <c r="H1383" s="21">
        <v>0</v>
      </c>
      <c r="I1383">
        <v>14</v>
      </c>
    </row>
    <row r="1384" spans="1:13">
      <c r="A1384" s="278" t="s">
        <v>4824</v>
      </c>
      <c r="B1384">
        <v>25040339</v>
      </c>
      <c r="C1384">
        <v>250403</v>
      </c>
      <c r="D1384" s="371">
        <v>22792</v>
      </c>
      <c r="E1384" s="4" t="s">
        <v>4083</v>
      </c>
      <c r="F1384" s="21">
        <v>0</v>
      </c>
      <c r="G1384" s="21">
        <v>0</v>
      </c>
      <c r="H1384" s="21">
        <v>0</v>
      </c>
      <c r="I1384">
        <v>14</v>
      </c>
    </row>
    <row r="1385" spans="1:13">
      <c r="A1385" t="s">
        <v>4825</v>
      </c>
      <c r="B1385">
        <v>25040340</v>
      </c>
      <c r="C1385">
        <v>250403</v>
      </c>
      <c r="D1385" s="371">
        <v>22793</v>
      </c>
      <c r="E1385" s="172" t="s">
        <v>2993</v>
      </c>
      <c r="F1385" s="21">
        <v>0</v>
      </c>
      <c r="G1385" s="21">
        <v>0</v>
      </c>
      <c r="H1385" s="21">
        <v>0</v>
      </c>
      <c r="I1385">
        <v>14</v>
      </c>
    </row>
    <row r="1386" spans="1:13">
      <c r="A1386" t="s">
        <v>4826</v>
      </c>
      <c r="B1386">
        <v>25040341</v>
      </c>
      <c r="C1386">
        <v>250403</v>
      </c>
      <c r="D1386" s="371">
        <v>22794</v>
      </c>
      <c r="E1386" s="4" t="s">
        <v>4083</v>
      </c>
      <c r="F1386" s="21">
        <v>0</v>
      </c>
      <c r="G1386" s="21">
        <v>0</v>
      </c>
      <c r="H1386" s="21">
        <v>0</v>
      </c>
      <c r="I1386">
        <v>14</v>
      </c>
    </row>
    <row r="1387" spans="1:13">
      <c r="A1387" t="s">
        <v>4827</v>
      </c>
      <c r="B1387">
        <v>25040342</v>
      </c>
      <c r="C1387">
        <v>250403</v>
      </c>
      <c r="D1387" s="371">
        <v>22795</v>
      </c>
      <c r="E1387" s="140" t="s">
        <v>3001</v>
      </c>
      <c r="F1387" s="21">
        <v>0</v>
      </c>
      <c r="G1387" s="21">
        <v>0</v>
      </c>
      <c r="H1387" s="21">
        <v>0</v>
      </c>
      <c r="I1387">
        <v>14</v>
      </c>
      <c r="M1387">
        <v>1</v>
      </c>
    </row>
    <row r="1388" spans="1:13">
      <c r="A1388" t="s">
        <v>4828</v>
      </c>
      <c r="B1388">
        <v>25040343</v>
      </c>
      <c r="C1388">
        <v>250403</v>
      </c>
      <c r="D1388" s="371">
        <v>22796</v>
      </c>
      <c r="E1388" s="4" t="s">
        <v>4084</v>
      </c>
      <c r="F1388" s="21">
        <v>0</v>
      </c>
      <c r="G1388" s="21">
        <v>0</v>
      </c>
      <c r="H1388" s="21">
        <v>0</v>
      </c>
      <c r="I1388">
        <v>14</v>
      </c>
    </row>
    <row r="1389" spans="1:13">
      <c r="A1389" t="s">
        <v>4829</v>
      </c>
      <c r="B1389">
        <v>25040344</v>
      </c>
      <c r="C1389">
        <v>250403</v>
      </c>
      <c r="D1389" s="371">
        <v>22797</v>
      </c>
      <c r="E1389" s="4" t="s">
        <v>4084</v>
      </c>
      <c r="F1389" s="21">
        <v>0</v>
      </c>
      <c r="G1389" s="21">
        <v>0</v>
      </c>
      <c r="H1389" s="21">
        <v>0</v>
      </c>
      <c r="I1389">
        <v>14</v>
      </c>
    </row>
    <row r="1390" spans="1:13">
      <c r="A1390" t="s">
        <v>4830</v>
      </c>
      <c r="B1390">
        <v>25040345</v>
      </c>
      <c r="C1390">
        <v>250403</v>
      </c>
      <c r="D1390" s="371">
        <v>22798</v>
      </c>
      <c r="E1390" s="4" t="s">
        <v>4084</v>
      </c>
      <c r="F1390" s="21">
        <v>0</v>
      </c>
      <c r="G1390" s="21">
        <v>0</v>
      </c>
      <c r="H1390" s="21">
        <v>0</v>
      </c>
      <c r="I1390">
        <v>14</v>
      </c>
    </row>
    <row r="1391" spans="1:13">
      <c r="A1391" s="4" t="s">
        <v>4293</v>
      </c>
      <c r="B1391" s="21">
        <v>25060301</v>
      </c>
      <c r="C1391" s="21">
        <v>250603</v>
      </c>
      <c r="D1391" s="371">
        <v>22843</v>
      </c>
      <c r="E1391" s="10" t="s">
        <v>4831</v>
      </c>
      <c r="F1391">
        <v>1</v>
      </c>
      <c r="G1391">
        <v>0</v>
      </c>
      <c r="H1391">
        <v>0</v>
      </c>
      <c r="I1391" s="21">
        <v>0</v>
      </c>
      <c r="K1391" s="21"/>
      <c r="L1391">
        <v>0</v>
      </c>
    </row>
    <row r="1392" spans="1:13">
      <c r="B1392" s="21">
        <v>25060302</v>
      </c>
      <c r="C1392" s="21">
        <v>250603</v>
      </c>
      <c r="D1392" s="371">
        <v>22844</v>
      </c>
      <c r="E1392" s="10" t="s">
        <v>4831</v>
      </c>
      <c r="F1392">
        <v>1</v>
      </c>
      <c r="G1392">
        <v>0</v>
      </c>
      <c r="H1392">
        <v>0</v>
      </c>
      <c r="I1392" s="21">
        <v>0</v>
      </c>
      <c r="K1392" s="21"/>
      <c r="L1392">
        <v>0</v>
      </c>
    </row>
    <row r="1393" spans="1:13">
      <c r="B1393" s="21">
        <v>25060303</v>
      </c>
      <c r="C1393" s="21">
        <v>250603</v>
      </c>
      <c r="D1393" s="371">
        <v>22845</v>
      </c>
      <c r="E1393" s="10" t="s">
        <v>4831</v>
      </c>
      <c r="F1393">
        <v>1</v>
      </c>
      <c r="G1393">
        <v>0</v>
      </c>
      <c r="H1393">
        <v>0</v>
      </c>
      <c r="I1393" s="21">
        <v>0</v>
      </c>
      <c r="K1393" s="21"/>
      <c r="L1393">
        <v>0</v>
      </c>
    </row>
    <row r="1394" spans="1:13">
      <c r="A1394" t="s">
        <v>4295</v>
      </c>
      <c r="B1394" s="21">
        <v>25060401</v>
      </c>
      <c r="C1394" s="21">
        <v>250604</v>
      </c>
      <c r="D1394" s="371">
        <v>22805</v>
      </c>
      <c r="E1394" s="4" t="s">
        <v>4083</v>
      </c>
      <c r="F1394" s="21">
        <v>0</v>
      </c>
      <c r="G1394" s="21">
        <v>0</v>
      </c>
      <c r="H1394" s="21">
        <v>0</v>
      </c>
      <c r="I1394">
        <v>0</v>
      </c>
      <c r="L1394" s="21">
        <v>0</v>
      </c>
    </row>
    <row r="1395" spans="1:13">
      <c r="A1395" t="s">
        <v>4296</v>
      </c>
      <c r="B1395" s="21">
        <v>25060402</v>
      </c>
      <c r="C1395" s="21">
        <v>250604</v>
      </c>
      <c r="D1395" s="371">
        <v>22806</v>
      </c>
      <c r="E1395" s="172" t="s">
        <v>2993</v>
      </c>
      <c r="F1395" s="21">
        <v>0</v>
      </c>
      <c r="G1395" s="21">
        <v>0</v>
      </c>
      <c r="H1395" s="21">
        <v>0</v>
      </c>
      <c r="I1395">
        <v>0</v>
      </c>
      <c r="L1395" s="21">
        <v>0</v>
      </c>
    </row>
    <row r="1396" spans="1:13">
      <c r="A1396" t="s">
        <v>4297</v>
      </c>
      <c r="B1396" s="21">
        <v>25060403</v>
      </c>
      <c r="C1396" s="21">
        <v>250604</v>
      </c>
      <c r="D1396" s="371">
        <v>22807</v>
      </c>
      <c r="E1396" s="32" t="s">
        <v>2989</v>
      </c>
      <c r="F1396" s="21">
        <v>0</v>
      </c>
      <c r="G1396" s="21">
        <v>0</v>
      </c>
      <c r="H1396" s="21">
        <v>0</v>
      </c>
      <c r="I1396">
        <v>1</v>
      </c>
      <c r="L1396" s="21">
        <v>0</v>
      </c>
    </row>
    <row r="1397" spans="1:13">
      <c r="A1397" t="s">
        <v>4298</v>
      </c>
      <c r="B1397" s="21">
        <v>25060404</v>
      </c>
      <c r="C1397" s="21">
        <v>250604</v>
      </c>
      <c r="D1397" s="371">
        <v>22808</v>
      </c>
      <c r="E1397" s="4" t="s">
        <v>4083</v>
      </c>
      <c r="F1397" s="21">
        <v>0</v>
      </c>
      <c r="G1397" s="21">
        <v>0</v>
      </c>
      <c r="H1397" s="21">
        <v>0</v>
      </c>
      <c r="I1397">
        <v>1</v>
      </c>
      <c r="L1397" s="21">
        <v>0</v>
      </c>
    </row>
    <row r="1398" spans="1:13">
      <c r="A1398" t="s">
        <v>4299</v>
      </c>
      <c r="B1398" s="21">
        <v>25060405</v>
      </c>
      <c r="C1398" s="21">
        <v>250604</v>
      </c>
      <c r="D1398" s="371">
        <v>22809</v>
      </c>
      <c r="E1398" s="4" t="s">
        <v>4832</v>
      </c>
      <c r="F1398" s="21">
        <v>0</v>
      </c>
      <c r="G1398" s="21">
        <v>0</v>
      </c>
      <c r="H1398" s="21">
        <v>0</v>
      </c>
      <c r="I1398">
        <v>2</v>
      </c>
      <c r="L1398" s="21">
        <v>0</v>
      </c>
      <c r="M1398">
        <v>1</v>
      </c>
    </row>
    <row r="1399" spans="1:13">
      <c r="A1399" t="s">
        <v>4301</v>
      </c>
      <c r="B1399" s="21">
        <v>25060406</v>
      </c>
      <c r="C1399" s="21">
        <v>250604</v>
      </c>
      <c r="D1399" s="371">
        <v>22810</v>
      </c>
      <c r="E1399" s="32" t="s">
        <v>2994</v>
      </c>
      <c r="F1399" s="21">
        <v>0</v>
      </c>
      <c r="G1399" s="21">
        <v>0</v>
      </c>
      <c r="H1399" s="21">
        <v>0</v>
      </c>
      <c r="I1399">
        <v>2</v>
      </c>
      <c r="L1399" s="21">
        <v>0</v>
      </c>
    </row>
    <row r="1400" spans="1:13">
      <c r="A1400" t="s">
        <v>4302</v>
      </c>
      <c r="B1400" s="21">
        <v>25060407</v>
      </c>
      <c r="C1400" s="21">
        <v>250604</v>
      </c>
      <c r="D1400" s="371">
        <v>22811</v>
      </c>
      <c r="E1400" s="4" t="s">
        <v>4083</v>
      </c>
      <c r="F1400" s="21">
        <v>0</v>
      </c>
      <c r="G1400" s="21">
        <v>0</v>
      </c>
      <c r="H1400" s="21">
        <v>0</v>
      </c>
      <c r="I1400">
        <v>3</v>
      </c>
      <c r="L1400" s="21">
        <v>0</v>
      </c>
    </row>
    <row r="1401" spans="1:13">
      <c r="A1401" t="s">
        <v>4303</v>
      </c>
      <c r="B1401" s="21">
        <v>25060408</v>
      </c>
      <c r="C1401" s="21">
        <v>250604</v>
      </c>
      <c r="D1401" s="371">
        <v>22812</v>
      </c>
      <c r="E1401" s="140" t="s">
        <v>3001</v>
      </c>
      <c r="F1401" s="21">
        <v>0</v>
      </c>
      <c r="G1401" s="21">
        <v>0</v>
      </c>
      <c r="H1401" s="21">
        <v>0</v>
      </c>
      <c r="I1401">
        <v>3</v>
      </c>
      <c r="L1401" s="21">
        <v>0</v>
      </c>
      <c r="M1401">
        <v>1</v>
      </c>
    </row>
    <row r="1402" spans="1:13">
      <c r="A1402" t="s">
        <v>4304</v>
      </c>
      <c r="B1402" s="21">
        <v>25060409</v>
      </c>
      <c r="C1402" s="21">
        <v>250604</v>
      </c>
      <c r="D1402" s="371">
        <v>22813</v>
      </c>
      <c r="E1402" s="172" t="s">
        <v>2993</v>
      </c>
      <c r="F1402" s="21">
        <v>0</v>
      </c>
      <c r="G1402" s="21">
        <v>0</v>
      </c>
      <c r="H1402" s="21">
        <v>0</v>
      </c>
      <c r="I1402">
        <v>4</v>
      </c>
      <c r="L1402" s="21">
        <v>0</v>
      </c>
    </row>
    <row r="1403" spans="1:13">
      <c r="A1403" t="s">
        <v>4305</v>
      </c>
      <c r="B1403" s="21">
        <v>25060410</v>
      </c>
      <c r="C1403" s="21">
        <v>250604</v>
      </c>
      <c r="D1403" s="371">
        <v>22814</v>
      </c>
      <c r="E1403" s="4" t="s">
        <v>4084</v>
      </c>
      <c r="F1403" s="21">
        <v>0</v>
      </c>
      <c r="G1403" s="21">
        <v>0</v>
      </c>
      <c r="H1403" s="21">
        <v>0</v>
      </c>
      <c r="I1403">
        <v>4</v>
      </c>
      <c r="L1403" s="21">
        <v>0</v>
      </c>
    </row>
    <row r="1404" spans="1:13">
      <c r="A1404" t="s">
        <v>4306</v>
      </c>
      <c r="B1404" s="21">
        <v>25060411</v>
      </c>
      <c r="C1404" s="21">
        <v>250604</v>
      </c>
      <c r="D1404" s="371">
        <v>22815</v>
      </c>
      <c r="E1404" s="32" t="s">
        <v>2995</v>
      </c>
      <c r="F1404" s="21">
        <v>0</v>
      </c>
      <c r="G1404" s="21">
        <v>0</v>
      </c>
      <c r="H1404" s="21">
        <v>0</v>
      </c>
      <c r="I1404">
        <v>5</v>
      </c>
      <c r="L1404" s="21">
        <v>0</v>
      </c>
    </row>
    <row r="1405" spans="1:13">
      <c r="A1405" t="s">
        <v>4307</v>
      </c>
      <c r="B1405" s="21">
        <v>25060412</v>
      </c>
      <c r="C1405" s="21">
        <v>250604</v>
      </c>
      <c r="D1405" s="371">
        <v>22816</v>
      </c>
      <c r="E1405" s="4" t="s">
        <v>4084</v>
      </c>
      <c r="F1405" s="21">
        <v>0</v>
      </c>
      <c r="G1405" s="21">
        <v>0</v>
      </c>
      <c r="H1405" s="21">
        <v>0</v>
      </c>
      <c r="I1405">
        <v>5</v>
      </c>
      <c r="L1405" s="21">
        <v>0</v>
      </c>
    </row>
    <row r="1406" spans="1:13">
      <c r="A1406" t="s">
        <v>4308</v>
      </c>
      <c r="B1406" s="21">
        <v>25060413</v>
      </c>
      <c r="C1406" s="21">
        <v>250604</v>
      </c>
      <c r="D1406" s="371">
        <v>22817</v>
      </c>
      <c r="E1406" s="172" t="s">
        <v>2993</v>
      </c>
      <c r="F1406" s="21">
        <v>0</v>
      </c>
      <c r="G1406" s="21">
        <v>0</v>
      </c>
      <c r="H1406" s="21">
        <v>0</v>
      </c>
      <c r="I1406">
        <v>6</v>
      </c>
      <c r="L1406" s="21">
        <v>0</v>
      </c>
    </row>
    <row r="1407" spans="1:13">
      <c r="A1407" t="s">
        <v>4309</v>
      </c>
      <c r="B1407" s="21">
        <v>25060414</v>
      </c>
      <c r="C1407" s="21">
        <v>250604</v>
      </c>
      <c r="D1407" s="371">
        <v>22818</v>
      </c>
      <c r="E1407" s="4" t="s">
        <v>4833</v>
      </c>
      <c r="F1407" s="21">
        <v>0</v>
      </c>
      <c r="G1407" s="21">
        <v>0</v>
      </c>
      <c r="H1407" s="21">
        <v>0</v>
      </c>
      <c r="I1407">
        <v>6</v>
      </c>
      <c r="L1407" s="21">
        <v>0</v>
      </c>
      <c r="M1407">
        <v>1</v>
      </c>
    </row>
    <row r="1408" spans="1:13">
      <c r="A1408" t="s">
        <v>4311</v>
      </c>
      <c r="B1408" s="21">
        <v>25060415</v>
      </c>
      <c r="C1408" s="21">
        <v>250604</v>
      </c>
      <c r="D1408" s="371">
        <v>22819</v>
      </c>
      <c r="E1408" s="32" t="s">
        <v>2996</v>
      </c>
      <c r="F1408" s="21">
        <v>0</v>
      </c>
      <c r="G1408" s="21">
        <v>0</v>
      </c>
      <c r="H1408" s="21">
        <v>0</v>
      </c>
      <c r="I1408">
        <v>7</v>
      </c>
      <c r="L1408" s="21">
        <v>0</v>
      </c>
    </row>
    <row r="1409" spans="1:13">
      <c r="A1409" t="s">
        <v>4312</v>
      </c>
      <c r="B1409" s="21">
        <v>25060416</v>
      </c>
      <c r="C1409" s="21">
        <v>250604</v>
      </c>
      <c r="D1409" s="371">
        <v>22820</v>
      </c>
      <c r="E1409" s="4" t="s">
        <v>4084</v>
      </c>
      <c r="F1409" s="21">
        <v>0</v>
      </c>
      <c r="G1409" s="21">
        <v>0</v>
      </c>
      <c r="H1409" s="21">
        <v>0</v>
      </c>
      <c r="I1409">
        <v>7</v>
      </c>
      <c r="L1409" s="21">
        <v>0</v>
      </c>
    </row>
    <row r="1410" spans="1:13">
      <c r="A1410" t="s">
        <v>4313</v>
      </c>
      <c r="B1410" s="21">
        <v>25060417</v>
      </c>
      <c r="C1410" s="21">
        <v>250604</v>
      </c>
      <c r="D1410" s="371">
        <v>22821</v>
      </c>
      <c r="E1410" s="32" t="s">
        <v>2997</v>
      </c>
      <c r="F1410" s="21">
        <v>0</v>
      </c>
      <c r="G1410" s="21">
        <v>0</v>
      </c>
      <c r="H1410" s="21">
        <v>0</v>
      </c>
      <c r="I1410">
        <v>8</v>
      </c>
      <c r="L1410" s="21">
        <v>0</v>
      </c>
    </row>
    <row r="1411" spans="1:13">
      <c r="A1411" t="s">
        <v>4314</v>
      </c>
      <c r="B1411" s="21">
        <v>25060418</v>
      </c>
      <c r="C1411" s="21">
        <v>250604</v>
      </c>
      <c r="D1411" s="371">
        <v>22822</v>
      </c>
      <c r="E1411" s="140" t="s">
        <v>3001</v>
      </c>
      <c r="F1411" s="21">
        <v>0</v>
      </c>
      <c r="G1411" s="21">
        <v>0</v>
      </c>
      <c r="H1411" s="21">
        <v>0</v>
      </c>
      <c r="I1411">
        <v>8</v>
      </c>
      <c r="L1411" s="21">
        <v>0</v>
      </c>
      <c r="M1411">
        <v>1</v>
      </c>
    </row>
    <row r="1412" spans="1:13">
      <c r="A1412" t="s">
        <v>4315</v>
      </c>
      <c r="B1412" s="21">
        <v>25060419</v>
      </c>
      <c r="C1412" s="21">
        <v>250604</v>
      </c>
      <c r="D1412" s="371">
        <v>22823</v>
      </c>
      <c r="E1412" s="4" t="s">
        <v>4084</v>
      </c>
      <c r="F1412" s="21">
        <v>0</v>
      </c>
      <c r="G1412" s="21">
        <v>0</v>
      </c>
      <c r="H1412" s="21">
        <v>0</v>
      </c>
      <c r="I1412">
        <v>9</v>
      </c>
      <c r="L1412" s="21">
        <v>0</v>
      </c>
    </row>
    <row r="1413" spans="1:13">
      <c r="A1413" t="s">
        <v>4316</v>
      </c>
      <c r="B1413" s="21">
        <v>25060420</v>
      </c>
      <c r="C1413" s="21">
        <v>250604</v>
      </c>
      <c r="D1413" s="371">
        <v>22824</v>
      </c>
      <c r="E1413" s="173" t="s">
        <v>4082</v>
      </c>
      <c r="F1413" s="21">
        <v>0</v>
      </c>
      <c r="G1413" s="21">
        <v>0</v>
      </c>
      <c r="H1413" s="21">
        <v>0</v>
      </c>
      <c r="I1413">
        <v>9</v>
      </c>
      <c r="L1413" s="21">
        <v>0</v>
      </c>
      <c r="M1413">
        <v>1</v>
      </c>
    </row>
    <row r="1414" spans="1:13">
      <c r="A1414" t="s">
        <v>4317</v>
      </c>
      <c r="B1414" s="21">
        <v>25060421</v>
      </c>
      <c r="C1414" s="21">
        <v>250604</v>
      </c>
      <c r="D1414" s="371">
        <v>22825</v>
      </c>
      <c r="E1414" s="4" t="s">
        <v>4084</v>
      </c>
      <c r="F1414" s="21">
        <v>0</v>
      </c>
      <c r="G1414" s="21">
        <v>0</v>
      </c>
      <c r="H1414" s="21">
        <v>0</v>
      </c>
      <c r="I1414">
        <v>10</v>
      </c>
      <c r="L1414" s="21">
        <v>0</v>
      </c>
    </row>
    <row r="1415" spans="1:13">
      <c r="A1415" t="s">
        <v>4318</v>
      </c>
      <c r="B1415" s="21">
        <v>25060422</v>
      </c>
      <c r="C1415" s="21">
        <v>250604</v>
      </c>
      <c r="D1415" s="371">
        <v>22826</v>
      </c>
      <c r="E1415" s="4" t="s">
        <v>4084</v>
      </c>
      <c r="F1415" s="21">
        <v>0</v>
      </c>
      <c r="G1415" s="21">
        <v>0</v>
      </c>
      <c r="H1415" s="21">
        <v>0</v>
      </c>
      <c r="I1415">
        <v>11</v>
      </c>
      <c r="L1415" s="21">
        <v>0</v>
      </c>
    </row>
    <row r="1416" spans="1:13">
      <c r="A1416" t="s">
        <v>4319</v>
      </c>
      <c r="B1416" s="21">
        <v>25060423</v>
      </c>
      <c r="C1416" s="21">
        <v>250604</v>
      </c>
      <c r="D1416" s="371">
        <v>22827</v>
      </c>
      <c r="E1416" s="4" t="s">
        <v>4474</v>
      </c>
      <c r="F1416" s="21">
        <v>0</v>
      </c>
      <c r="G1416" s="21">
        <v>0</v>
      </c>
      <c r="H1416" s="21">
        <v>0</v>
      </c>
      <c r="I1416">
        <v>12</v>
      </c>
      <c r="L1416" s="21">
        <v>0</v>
      </c>
    </row>
    <row r="1417" spans="1:13">
      <c r="A1417" t="s">
        <v>4320</v>
      </c>
      <c r="B1417" s="21">
        <v>25060424</v>
      </c>
      <c r="C1417" s="21">
        <v>250604</v>
      </c>
      <c r="D1417" s="371">
        <v>22828</v>
      </c>
      <c r="E1417" s="4" t="s">
        <v>4474</v>
      </c>
      <c r="F1417" s="21">
        <v>0</v>
      </c>
      <c r="G1417" s="21">
        <v>0</v>
      </c>
      <c r="H1417" s="21">
        <v>0</v>
      </c>
      <c r="I1417">
        <v>13</v>
      </c>
      <c r="L1417" s="21">
        <v>0</v>
      </c>
    </row>
    <row r="1418" spans="1:13">
      <c r="A1418" s="160" t="s">
        <v>4321</v>
      </c>
      <c r="B1418" s="21">
        <v>25060425</v>
      </c>
      <c r="C1418" s="21">
        <v>250604</v>
      </c>
      <c r="D1418" s="371">
        <v>22829</v>
      </c>
      <c r="E1418" s="32" t="s">
        <v>2998</v>
      </c>
      <c r="F1418" s="21">
        <v>0</v>
      </c>
      <c r="G1418" s="21">
        <v>0</v>
      </c>
      <c r="H1418" s="21">
        <v>0</v>
      </c>
      <c r="I1418">
        <v>0</v>
      </c>
      <c r="L1418" s="21">
        <v>0</v>
      </c>
    </row>
    <row r="1419" spans="1:13">
      <c r="A1419" s="160" t="s">
        <v>4834</v>
      </c>
      <c r="B1419" s="21">
        <v>25060426</v>
      </c>
      <c r="C1419" s="21">
        <v>250604</v>
      </c>
      <c r="D1419" s="371">
        <v>22830</v>
      </c>
      <c r="E1419" s="172" t="s">
        <v>2993</v>
      </c>
      <c r="F1419" s="21">
        <v>0</v>
      </c>
      <c r="G1419" s="21">
        <v>0</v>
      </c>
      <c r="H1419" s="21">
        <v>0</v>
      </c>
      <c r="I1419">
        <v>1</v>
      </c>
      <c r="L1419" s="21">
        <v>0</v>
      </c>
    </row>
    <row r="1420" spans="1:13">
      <c r="A1420" s="160" t="s">
        <v>4835</v>
      </c>
      <c r="B1420" s="21">
        <v>25060427</v>
      </c>
      <c r="C1420" s="21">
        <v>250604</v>
      </c>
      <c r="D1420" s="371">
        <v>22831</v>
      </c>
      <c r="E1420" s="4" t="s">
        <v>4083</v>
      </c>
      <c r="F1420" s="21">
        <v>0</v>
      </c>
      <c r="G1420" s="21">
        <v>0</v>
      </c>
      <c r="H1420" s="21">
        <v>0</v>
      </c>
      <c r="I1420">
        <v>2</v>
      </c>
      <c r="L1420" s="21">
        <v>0</v>
      </c>
    </row>
    <row r="1421" spans="1:13">
      <c r="A1421" s="160" t="s">
        <v>4836</v>
      </c>
      <c r="B1421" s="21">
        <v>25060428</v>
      </c>
      <c r="C1421" s="21">
        <v>250604</v>
      </c>
      <c r="D1421" s="371">
        <v>22832</v>
      </c>
      <c r="E1421" s="4" t="s">
        <v>4083</v>
      </c>
      <c r="F1421" s="21">
        <v>0</v>
      </c>
      <c r="G1421" s="21">
        <v>0</v>
      </c>
      <c r="H1421" s="21">
        <v>0</v>
      </c>
      <c r="I1421">
        <v>3</v>
      </c>
      <c r="L1421" s="21">
        <v>0</v>
      </c>
    </row>
    <row r="1422" spans="1:13">
      <c r="A1422" s="160" t="s">
        <v>4837</v>
      </c>
      <c r="B1422" s="21">
        <v>25060429</v>
      </c>
      <c r="C1422" s="21">
        <v>250604</v>
      </c>
      <c r="D1422" s="371">
        <v>22833</v>
      </c>
      <c r="E1422" s="32" t="s">
        <v>2999</v>
      </c>
      <c r="F1422" s="21">
        <v>0</v>
      </c>
      <c r="G1422" s="21">
        <v>0</v>
      </c>
      <c r="H1422" s="21">
        <v>0</v>
      </c>
      <c r="I1422">
        <v>4</v>
      </c>
      <c r="L1422" s="21">
        <v>0</v>
      </c>
    </row>
    <row r="1423" spans="1:13">
      <c r="A1423" s="160" t="s">
        <v>4838</v>
      </c>
      <c r="B1423" s="21">
        <v>25060430</v>
      </c>
      <c r="C1423" s="21">
        <v>250604</v>
      </c>
      <c r="D1423" s="371">
        <v>22834</v>
      </c>
      <c r="E1423" s="172" t="s">
        <v>2993</v>
      </c>
      <c r="F1423" s="21">
        <v>0</v>
      </c>
      <c r="G1423" s="21">
        <v>0</v>
      </c>
      <c r="H1423" s="21">
        <v>0</v>
      </c>
      <c r="I1423">
        <v>5</v>
      </c>
      <c r="L1423" s="21">
        <v>0</v>
      </c>
    </row>
    <row r="1424" spans="1:13">
      <c r="A1424" s="160" t="s">
        <v>4327</v>
      </c>
      <c r="B1424" s="21">
        <v>25060431</v>
      </c>
      <c r="C1424" s="21">
        <v>250604</v>
      </c>
      <c r="D1424" s="371">
        <v>22835</v>
      </c>
      <c r="E1424" s="4" t="s">
        <v>4084</v>
      </c>
      <c r="F1424" s="21">
        <v>0</v>
      </c>
      <c r="G1424" s="21">
        <v>0</v>
      </c>
      <c r="H1424" s="21">
        <v>0</v>
      </c>
      <c r="I1424">
        <v>6</v>
      </c>
      <c r="L1424" s="21">
        <v>0</v>
      </c>
    </row>
    <row r="1425" spans="1:14">
      <c r="A1425" s="160" t="s">
        <v>4839</v>
      </c>
      <c r="B1425" s="21">
        <v>25060432</v>
      </c>
      <c r="C1425" s="21">
        <v>250604</v>
      </c>
      <c r="D1425" s="371">
        <v>22836</v>
      </c>
      <c r="E1425" s="140" t="s">
        <v>3001</v>
      </c>
      <c r="F1425" s="21">
        <v>0</v>
      </c>
      <c r="G1425" s="21">
        <v>0</v>
      </c>
      <c r="H1425" s="21">
        <v>0</v>
      </c>
      <c r="I1425">
        <v>7</v>
      </c>
      <c r="L1425" s="21">
        <v>0</v>
      </c>
      <c r="M1425">
        <v>1</v>
      </c>
    </row>
    <row r="1426" spans="1:14">
      <c r="A1426" s="160" t="s">
        <v>4840</v>
      </c>
      <c r="B1426" s="21">
        <v>25060433</v>
      </c>
      <c r="C1426" s="21">
        <v>250604</v>
      </c>
      <c r="D1426" s="371">
        <v>22837</v>
      </c>
      <c r="E1426" s="4" t="s">
        <v>4084</v>
      </c>
      <c r="F1426" s="21">
        <v>0</v>
      </c>
      <c r="G1426" s="21">
        <v>0</v>
      </c>
      <c r="H1426" s="21">
        <v>0</v>
      </c>
      <c r="I1426">
        <v>8</v>
      </c>
      <c r="L1426" s="21">
        <v>0</v>
      </c>
    </row>
    <row r="1427" spans="1:14">
      <c r="A1427" s="160" t="s">
        <v>4841</v>
      </c>
      <c r="B1427" s="21">
        <v>25060434</v>
      </c>
      <c r="C1427" s="21">
        <v>250604</v>
      </c>
      <c r="D1427" s="371">
        <v>22838</v>
      </c>
      <c r="E1427" s="32" t="s">
        <v>3000</v>
      </c>
      <c r="F1427" s="21">
        <v>0</v>
      </c>
      <c r="G1427" s="21">
        <v>0</v>
      </c>
      <c r="H1427" s="21">
        <v>0</v>
      </c>
      <c r="I1427">
        <v>9</v>
      </c>
      <c r="L1427" s="21">
        <v>0</v>
      </c>
    </row>
    <row r="1428" spans="1:14">
      <c r="A1428" s="160" t="s">
        <v>4842</v>
      </c>
      <c r="B1428" s="21">
        <v>25060435</v>
      </c>
      <c r="C1428" s="21">
        <v>250604</v>
      </c>
      <c r="D1428" s="371">
        <v>22839</v>
      </c>
      <c r="E1428" s="4" t="s">
        <v>4084</v>
      </c>
      <c r="F1428" s="21">
        <v>0</v>
      </c>
      <c r="G1428" s="21">
        <v>0</v>
      </c>
      <c r="H1428" s="21">
        <v>0</v>
      </c>
      <c r="I1428">
        <v>10</v>
      </c>
      <c r="L1428" s="21">
        <v>0</v>
      </c>
    </row>
    <row r="1429" spans="1:14">
      <c r="A1429" s="160" t="s">
        <v>4843</v>
      </c>
      <c r="B1429" s="21">
        <v>25060436</v>
      </c>
      <c r="C1429" s="21">
        <v>250604</v>
      </c>
      <c r="D1429" s="371">
        <v>22840</v>
      </c>
      <c r="E1429" s="4" t="s">
        <v>4084</v>
      </c>
      <c r="F1429" s="21">
        <v>0</v>
      </c>
      <c r="G1429" s="21">
        <v>0</v>
      </c>
      <c r="H1429" s="21">
        <v>0</v>
      </c>
      <c r="I1429">
        <v>11</v>
      </c>
      <c r="L1429" s="21">
        <v>0</v>
      </c>
    </row>
    <row r="1430" spans="1:14">
      <c r="A1430" s="160" t="s">
        <v>4844</v>
      </c>
      <c r="B1430" s="21">
        <v>25060437</v>
      </c>
      <c r="C1430" s="21">
        <v>250604</v>
      </c>
      <c r="D1430" s="371">
        <v>22841</v>
      </c>
      <c r="E1430" s="4" t="s">
        <v>4474</v>
      </c>
      <c r="F1430" s="21">
        <v>0</v>
      </c>
      <c r="G1430" s="21">
        <v>0</v>
      </c>
      <c r="H1430" s="21">
        <v>0</v>
      </c>
      <c r="I1430">
        <v>12</v>
      </c>
      <c r="L1430" s="21">
        <v>0</v>
      </c>
    </row>
    <row r="1431" spans="1:14">
      <c r="A1431" s="160" t="s">
        <v>4845</v>
      </c>
      <c r="B1431" s="21">
        <v>25060438</v>
      </c>
      <c r="C1431" s="21">
        <v>250604</v>
      </c>
      <c r="D1431" s="371">
        <v>22842</v>
      </c>
      <c r="E1431" s="4" t="s">
        <v>4474</v>
      </c>
      <c r="F1431" s="21">
        <v>0</v>
      </c>
      <c r="G1431" s="21">
        <v>0</v>
      </c>
      <c r="H1431" s="21">
        <v>0</v>
      </c>
      <c r="I1431">
        <v>13</v>
      </c>
      <c r="L1431" s="21">
        <v>0</v>
      </c>
    </row>
    <row r="1432" spans="1:14">
      <c r="A1432" s="278" t="s">
        <v>1732</v>
      </c>
      <c r="B1432" s="21">
        <v>25081201</v>
      </c>
      <c r="C1432" s="21">
        <v>250812</v>
      </c>
      <c r="D1432" s="350">
        <v>22846</v>
      </c>
      <c r="E1432" s="4" t="s">
        <v>4121</v>
      </c>
      <c r="F1432" s="21">
        <v>0</v>
      </c>
      <c r="G1432" s="21">
        <v>1</v>
      </c>
      <c r="H1432" s="21">
        <v>1</v>
      </c>
      <c r="I1432" s="21">
        <v>0</v>
      </c>
    </row>
    <row r="1433" spans="1:14">
      <c r="A1433" s="159"/>
      <c r="B1433" s="21">
        <v>25081202</v>
      </c>
      <c r="C1433" s="21">
        <v>250812</v>
      </c>
      <c r="D1433" s="350">
        <v>22847</v>
      </c>
      <c r="E1433" s="4" t="s">
        <v>4121</v>
      </c>
      <c r="F1433" s="21">
        <v>0</v>
      </c>
      <c r="G1433" s="21">
        <v>1</v>
      </c>
      <c r="H1433" s="21">
        <v>1</v>
      </c>
      <c r="I1433" s="21">
        <v>0</v>
      </c>
    </row>
    <row r="1434" spans="1:14">
      <c r="A1434" s="159"/>
      <c r="B1434" s="21">
        <v>25081203</v>
      </c>
      <c r="C1434" s="21">
        <v>250812</v>
      </c>
      <c r="D1434" s="350">
        <v>22848</v>
      </c>
      <c r="E1434" s="4" t="s">
        <v>4122</v>
      </c>
      <c r="F1434" s="21">
        <v>0</v>
      </c>
      <c r="G1434" s="21">
        <v>1</v>
      </c>
      <c r="H1434" s="21">
        <v>1</v>
      </c>
      <c r="I1434" s="21">
        <v>0</v>
      </c>
    </row>
    <row r="1435" spans="1:14">
      <c r="A1435" s="159"/>
      <c r="B1435" s="21">
        <v>25081204</v>
      </c>
      <c r="C1435" s="21">
        <v>250812</v>
      </c>
      <c r="D1435" s="350">
        <v>22849</v>
      </c>
      <c r="E1435" s="172" t="s">
        <v>2993</v>
      </c>
      <c r="F1435" s="21">
        <v>0</v>
      </c>
      <c r="G1435" s="21">
        <v>1</v>
      </c>
      <c r="H1435" s="21">
        <v>1</v>
      </c>
      <c r="I1435" s="21">
        <v>0</v>
      </c>
    </row>
    <row r="1436" spans="1:14">
      <c r="A1436" s="159"/>
      <c r="B1436" s="21">
        <v>25081205</v>
      </c>
      <c r="C1436" s="21">
        <v>250812</v>
      </c>
      <c r="D1436" s="350">
        <v>22850</v>
      </c>
      <c r="E1436" s="4" t="s">
        <v>4123</v>
      </c>
      <c r="F1436" s="21">
        <v>0</v>
      </c>
      <c r="G1436" s="21">
        <v>1</v>
      </c>
      <c r="H1436" s="21">
        <v>1</v>
      </c>
      <c r="I1436" s="21">
        <v>0</v>
      </c>
    </row>
    <row r="1437" spans="1:14">
      <c r="A1437" s="159"/>
      <c r="B1437" s="21">
        <v>25081206</v>
      </c>
      <c r="C1437" s="21">
        <v>250812</v>
      </c>
      <c r="D1437" s="350">
        <v>22851</v>
      </c>
      <c r="E1437" s="172" t="s">
        <v>2993</v>
      </c>
      <c r="F1437" s="21">
        <v>0</v>
      </c>
      <c r="G1437" s="21">
        <v>1</v>
      </c>
      <c r="H1437" s="21">
        <v>1</v>
      </c>
      <c r="I1437" s="21">
        <v>0</v>
      </c>
    </row>
    <row r="1438" spans="1:14">
      <c r="A1438" s="159"/>
      <c r="B1438" s="21">
        <v>25081207</v>
      </c>
      <c r="C1438" s="21">
        <v>250812</v>
      </c>
      <c r="D1438" s="350">
        <v>22852</v>
      </c>
      <c r="E1438" s="140" t="s">
        <v>3001</v>
      </c>
      <c r="F1438" s="21">
        <v>0</v>
      </c>
      <c r="G1438" s="21">
        <v>1</v>
      </c>
      <c r="H1438" s="21">
        <v>1</v>
      </c>
      <c r="I1438" s="21">
        <v>0</v>
      </c>
      <c r="M1438">
        <v>1</v>
      </c>
    </row>
    <row r="1439" spans="1:14">
      <c r="A1439" s="159"/>
      <c r="B1439" s="21">
        <v>25081208</v>
      </c>
      <c r="C1439" s="21">
        <v>250812</v>
      </c>
      <c r="D1439" s="350">
        <v>22853</v>
      </c>
      <c r="E1439" s="302" t="s">
        <v>4772</v>
      </c>
      <c r="F1439" s="21">
        <v>0</v>
      </c>
      <c r="G1439" s="21">
        <v>1</v>
      </c>
      <c r="H1439" s="21">
        <v>1</v>
      </c>
      <c r="I1439" s="21">
        <v>0</v>
      </c>
      <c r="N1439">
        <v>1</v>
      </c>
    </row>
    <row r="1440" spans="1:14">
      <c r="A1440" s="159"/>
      <c r="B1440" s="21">
        <v>25081209</v>
      </c>
      <c r="C1440" s="21">
        <v>250812</v>
      </c>
      <c r="D1440" s="350">
        <v>22854</v>
      </c>
      <c r="E1440" s="302" t="s">
        <v>4772</v>
      </c>
      <c r="F1440" s="21">
        <v>0</v>
      </c>
      <c r="G1440" s="21">
        <v>1</v>
      </c>
      <c r="H1440" s="21">
        <v>1</v>
      </c>
      <c r="I1440" s="21">
        <v>0</v>
      </c>
      <c r="N1440">
        <v>1</v>
      </c>
    </row>
    <row r="1441" spans="1:14">
      <c r="A1441" s="159"/>
      <c r="B1441" s="21">
        <v>25081210</v>
      </c>
      <c r="C1441" s="21">
        <v>250812</v>
      </c>
      <c r="D1441" s="350">
        <v>22855</v>
      </c>
      <c r="E1441" s="302" t="s">
        <v>4772</v>
      </c>
      <c r="F1441" s="21">
        <v>0</v>
      </c>
      <c r="G1441" s="21">
        <v>1</v>
      </c>
      <c r="H1441" s="21">
        <v>1</v>
      </c>
      <c r="I1441" s="21">
        <v>0</v>
      </c>
      <c r="M1441" s="325"/>
      <c r="N1441">
        <v>1</v>
      </c>
    </row>
    <row r="1442" spans="1:14">
      <c r="A1442" s="159"/>
      <c r="B1442" s="21">
        <v>25081211</v>
      </c>
      <c r="C1442" s="21">
        <v>250812</v>
      </c>
      <c r="D1442" s="350">
        <v>22856</v>
      </c>
      <c r="E1442" s="302" t="s">
        <v>4772</v>
      </c>
      <c r="F1442" s="21">
        <v>0</v>
      </c>
      <c r="G1442" s="21">
        <v>1</v>
      </c>
      <c r="H1442" s="21">
        <v>1</v>
      </c>
      <c r="I1442" s="21">
        <v>0</v>
      </c>
      <c r="N1442">
        <v>1</v>
      </c>
    </row>
    <row r="1443" spans="1:14">
      <c r="A1443" s="159"/>
      <c r="B1443" s="21">
        <v>25081212</v>
      </c>
      <c r="C1443" s="21">
        <v>250812</v>
      </c>
      <c r="D1443" s="350">
        <v>22857</v>
      </c>
      <c r="E1443" s="302" t="s">
        <v>4772</v>
      </c>
      <c r="F1443" s="21">
        <v>0</v>
      </c>
      <c r="G1443" s="21">
        <v>1</v>
      </c>
      <c r="H1443" s="21">
        <v>1</v>
      </c>
      <c r="I1443" s="21">
        <v>0</v>
      </c>
      <c r="N1443">
        <v>1</v>
      </c>
    </row>
    <row r="1444" spans="1:14">
      <c r="A1444" s="159"/>
      <c r="B1444" s="21">
        <v>25081213</v>
      </c>
      <c r="C1444" s="21">
        <v>250812</v>
      </c>
      <c r="D1444" s="350">
        <v>22858</v>
      </c>
      <c r="E1444" s="302" t="s">
        <v>4772</v>
      </c>
      <c r="F1444" s="21">
        <v>0</v>
      </c>
      <c r="G1444" s="21">
        <v>1</v>
      </c>
      <c r="H1444" s="21">
        <v>1</v>
      </c>
      <c r="I1444" s="21">
        <v>0</v>
      </c>
      <c r="N1444">
        <v>1</v>
      </c>
    </row>
    <row r="1445" spans="1:14">
      <c r="A1445" s="159"/>
      <c r="B1445" s="21">
        <v>25081214</v>
      </c>
      <c r="C1445" s="21">
        <v>250812</v>
      </c>
      <c r="D1445" s="350">
        <v>22859</v>
      </c>
      <c r="E1445" s="302" t="s">
        <v>4772</v>
      </c>
      <c r="F1445" s="21">
        <v>0</v>
      </c>
      <c r="G1445" s="21">
        <v>1</v>
      </c>
      <c r="H1445" s="21">
        <v>1</v>
      </c>
      <c r="I1445" s="21">
        <v>0</v>
      </c>
      <c r="M1445" s="325"/>
      <c r="N1445">
        <v>1</v>
      </c>
    </row>
    <row r="1446" spans="1:14">
      <c r="B1446" s="21">
        <v>25081215</v>
      </c>
      <c r="C1446" s="21">
        <v>250812</v>
      </c>
      <c r="D1446" s="350">
        <v>22860</v>
      </c>
      <c r="E1446" s="302" t="s">
        <v>4846</v>
      </c>
      <c r="F1446" s="21">
        <v>0</v>
      </c>
      <c r="G1446" s="21">
        <v>1</v>
      </c>
      <c r="H1446" s="21">
        <v>1</v>
      </c>
      <c r="I1446" s="21">
        <v>0</v>
      </c>
      <c r="N1446">
        <v>1</v>
      </c>
    </row>
    <row r="1447" spans="1:14">
      <c r="B1447" s="21">
        <v>25081216</v>
      </c>
      <c r="C1447" s="21">
        <v>250812</v>
      </c>
      <c r="D1447" s="350">
        <v>22861</v>
      </c>
      <c r="E1447" s="302" t="s">
        <v>4846</v>
      </c>
      <c r="F1447" s="21">
        <v>0</v>
      </c>
      <c r="G1447" s="21">
        <v>1</v>
      </c>
      <c r="H1447" s="21">
        <v>1</v>
      </c>
      <c r="I1447" s="21">
        <v>0</v>
      </c>
      <c r="N1447">
        <v>1</v>
      </c>
    </row>
    <row r="1448" spans="1:14">
      <c r="B1448" s="21">
        <v>25081217</v>
      </c>
      <c r="C1448" s="21">
        <v>250812</v>
      </c>
      <c r="D1448" s="350">
        <v>22862</v>
      </c>
      <c r="E1448" s="302" t="s">
        <v>4846</v>
      </c>
      <c r="F1448" s="21">
        <v>0</v>
      </c>
      <c r="G1448" s="21">
        <v>1</v>
      </c>
      <c r="H1448" s="21">
        <v>1</v>
      </c>
      <c r="I1448" s="21">
        <v>0</v>
      </c>
      <c r="N1448">
        <v>1</v>
      </c>
    </row>
    <row r="1449" spans="1:14">
      <c r="B1449" s="21">
        <v>25081218</v>
      </c>
      <c r="C1449" s="21">
        <v>250812</v>
      </c>
      <c r="D1449" s="350">
        <v>22863</v>
      </c>
      <c r="E1449" s="302" t="s">
        <v>4846</v>
      </c>
      <c r="F1449" s="21">
        <v>0</v>
      </c>
      <c r="G1449" s="21">
        <v>1</v>
      </c>
      <c r="H1449" s="21">
        <v>1</v>
      </c>
      <c r="I1449" s="21">
        <v>0</v>
      </c>
      <c r="N1449">
        <v>1</v>
      </c>
    </row>
    <row r="1450" spans="1:14">
      <c r="B1450" s="21">
        <v>25081219</v>
      </c>
      <c r="C1450" s="21">
        <v>250812</v>
      </c>
      <c r="D1450" s="350">
        <v>22864</v>
      </c>
      <c r="E1450" s="302" t="s">
        <v>4846</v>
      </c>
      <c r="F1450" s="21">
        <v>0</v>
      </c>
      <c r="G1450" s="21">
        <v>1</v>
      </c>
      <c r="H1450" s="21">
        <v>1</v>
      </c>
      <c r="I1450" s="21">
        <v>0</v>
      </c>
      <c r="N1450">
        <v>1</v>
      </c>
    </row>
    <row r="1451" spans="1:14">
      <c r="B1451" s="21">
        <v>25081220</v>
      </c>
      <c r="C1451" s="21">
        <v>250812</v>
      </c>
      <c r="D1451" s="350">
        <v>22865</v>
      </c>
      <c r="E1451" s="302" t="s">
        <v>4846</v>
      </c>
      <c r="F1451" s="21">
        <v>0</v>
      </c>
      <c r="G1451" s="21">
        <v>1</v>
      </c>
      <c r="H1451" s="21">
        <v>1</v>
      </c>
      <c r="I1451" s="21">
        <v>0</v>
      </c>
      <c r="N1451">
        <v>1</v>
      </c>
    </row>
    <row r="1452" spans="1:14">
      <c r="B1452" s="21">
        <v>25081221</v>
      </c>
      <c r="C1452" s="21">
        <v>250812</v>
      </c>
      <c r="D1452" s="350">
        <v>22866</v>
      </c>
      <c r="E1452" s="302" t="s">
        <v>4846</v>
      </c>
      <c r="F1452" s="21">
        <v>0</v>
      </c>
      <c r="G1452" s="21">
        <v>1</v>
      </c>
      <c r="H1452" s="21">
        <v>1</v>
      </c>
      <c r="I1452" s="21">
        <v>0</v>
      </c>
      <c r="N1452">
        <v>1</v>
      </c>
    </row>
    <row r="1453" spans="1:14">
      <c r="A1453" s="4" t="s">
        <v>4847</v>
      </c>
      <c r="B1453" s="21">
        <v>25082001</v>
      </c>
      <c r="C1453" s="4">
        <v>250820</v>
      </c>
      <c r="D1453" s="9">
        <v>22420</v>
      </c>
      <c r="E1453" s="4" t="s">
        <v>4848</v>
      </c>
      <c r="F1453" s="21">
        <v>0</v>
      </c>
      <c r="G1453" s="21">
        <v>1</v>
      </c>
      <c r="H1453" s="21">
        <v>1</v>
      </c>
      <c r="I1453" s="21">
        <v>0</v>
      </c>
    </row>
    <row r="1454" spans="1:14">
      <c r="B1454" s="21">
        <v>25082002</v>
      </c>
      <c r="C1454" s="4">
        <v>250820</v>
      </c>
      <c r="D1454" s="9">
        <v>22421</v>
      </c>
      <c r="E1454" s="4" t="s">
        <v>4848</v>
      </c>
      <c r="F1454" s="21">
        <v>0</v>
      </c>
      <c r="G1454" s="21">
        <v>1</v>
      </c>
      <c r="H1454" s="21">
        <v>1</v>
      </c>
      <c r="I1454" s="21">
        <v>0</v>
      </c>
    </row>
    <row r="1455" spans="1:14">
      <c r="B1455" s="21">
        <v>25082003</v>
      </c>
      <c r="C1455" s="4">
        <v>250820</v>
      </c>
      <c r="D1455" s="9">
        <v>22422</v>
      </c>
      <c r="E1455" s="4" t="s">
        <v>4848</v>
      </c>
      <c r="F1455" s="21">
        <v>0</v>
      </c>
      <c r="G1455" s="21">
        <v>1</v>
      </c>
      <c r="H1455" s="21">
        <v>1</v>
      </c>
      <c r="I1455" s="21">
        <v>0</v>
      </c>
    </row>
    <row r="1456" spans="1:14">
      <c r="B1456" s="21">
        <v>25082004</v>
      </c>
      <c r="C1456" s="4">
        <v>250820</v>
      </c>
      <c r="D1456" s="9">
        <v>22423</v>
      </c>
      <c r="E1456" s="4" t="s">
        <v>4848</v>
      </c>
      <c r="F1456" s="21">
        <v>0</v>
      </c>
      <c r="G1456" s="21">
        <v>1</v>
      </c>
      <c r="H1456" s="21">
        <v>1</v>
      </c>
      <c r="I1456" s="21">
        <v>0</v>
      </c>
    </row>
    <row r="1457" spans="1:9">
      <c r="B1457" s="21">
        <v>25082005</v>
      </c>
      <c r="C1457" s="4">
        <v>250820</v>
      </c>
      <c r="D1457" s="9">
        <v>22424</v>
      </c>
      <c r="E1457" s="4" t="s">
        <v>4848</v>
      </c>
      <c r="F1457" s="21">
        <v>0</v>
      </c>
      <c r="G1457" s="21">
        <v>1</v>
      </c>
      <c r="H1457" s="21">
        <v>1</v>
      </c>
      <c r="I1457" s="21">
        <v>0</v>
      </c>
    </row>
    <row r="1458" spans="1:9">
      <c r="B1458" s="21">
        <v>25082006</v>
      </c>
      <c r="C1458" s="4">
        <v>250820</v>
      </c>
      <c r="D1458" s="9">
        <v>22425</v>
      </c>
      <c r="E1458" s="4" t="s">
        <v>4848</v>
      </c>
      <c r="F1458" s="21">
        <v>0</v>
      </c>
      <c r="G1458" s="21">
        <v>1</v>
      </c>
      <c r="H1458" s="21">
        <v>1</v>
      </c>
      <c r="I1458" s="21">
        <v>7</v>
      </c>
    </row>
    <row r="1459" spans="1:9">
      <c r="B1459" s="21">
        <v>25082007</v>
      </c>
      <c r="C1459" s="4">
        <v>250820</v>
      </c>
      <c r="D1459" s="9">
        <v>22426</v>
      </c>
      <c r="E1459" s="4" t="s">
        <v>4848</v>
      </c>
      <c r="F1459" s="21">
        <v>0</v>
      </c>
      <c r="G1459" s="21">
        <v>1</v>
      </c>
      <c r="H1459" s="21">
        <v>1</v>
      </c>
      <c r="I1459" s="21">
        <v>7</v>
      </c>
    </row>
    <row r="1460" spans="1:9">
      <c r="B1460" s="21">
        <v>25082008</v>
      </c>
      <c r="C1460" s="4">
        <v>250820</v>
      </c>
      <c r="D1460" s="9">
        <v>22427</v>
      </c>
      <c r="E1460" s="4" t="s">
        <v>4848</v>
      </c>
      <c r="F1460" s="21">
        <v>0</v>
      </c>
      <c r="G1460" s="21">
        <v>1</v>
      </c>
      <c r="H1460" s="21">
        <v>1</v>
      </c>
      <c r="I1460" s="21">
        <v>7</v>
      </c>
    </row>
    <row r="1461" spans="1:9">
      <c r="B1461" s="21">
        <v>25082009</v>
      </c>
      <c r="C1461" s="4">
        <v>250820</v>
      </c>
      <c r="D1461" s="9">
        <v>22428</v>
      </c>
      <c r="E1461" s="4" t="s">
        <v>4848</v>
      </c>
      <c r="F1461" s="21">
        <v>0</v>
      </c>
      <c r="G1461" s="21">
        <v>1</v>
      </c>
      <c r="H1461" s="21">
        <v>1</v>
      </c>
      <c r="I1461" s="21">
        <v>7</v>
      </c>
    </row>
    <row r="1462" spans="1:9">
      <c r="B1462" s="21">
        <v>25082010</v>
      </c>
      <c r="C1462" s="4">
        <v>250820</v>
      </c>
      <c r="D1462" s="9">
        <v>22429</v>
      </c>
      <c r="E1462" s="4" t="s">
        <v>4848</v>
      </c>
      <c r="F1462" s="21">
        <v>0</v>
      </c>
      <c r="G1462" s="21">
        <v>1</v>
      </c>
      <c r="H1462" s="21">
        <v>1</v>
      </c>
      <c r="I1462" s="21">
        <v>7</v>
      </c>
    </row>
    <row r="1463" spans="1:9">
      <c r="B1463" s="21">
        <v>25082011</v>
      </c>
      <c r="C1463" s="4">
        <v>250820</v>
      </c>
      <c r="D1463" s="9">
        <v>22430</v>
      </c>
      <c r="E1463" s="4" t="s">
        <v>4848</v>
      </c>
      <c r="F1463" s="21">
        <v>0</v>
      </c>
      <c r="G1463" s="21">
        <v>1</v>
      </c>
      <c r="H1463" s="21">
        <v>1</v>
      </c>
      <c r="I1463" s="21">
        <v>14</v>
      </c>
    </row>
    <row r="1464" spans="1:9">
      <c r="B1464" s="21">
        <v>25082012</v>
      </c>
      <c r="C1464" s="4">
        <v>250820</v>
      </c>
      <c r="D1464" s="9">
        <v>22431</v>
      </c>
      <c r="E1464" s="4" t="s">
        <v>4848</v>
      </c>
      <c r="F1464" s="21">
        <v>0</v>
      </c>
      <c r="G1464" s="21">
        <v>1</v>
      </c>
      <c r="H1464" s="21">
        <v>1</v>
      </c>
      <c r="I1464" s="21">
        <v>14</v>
      </c>
    </row>
    <row r="1465" spans="1:9">
      <c r="B1465" s="21">
        <v>25082013</v>
      </c>
      <c r="C1465" s="4">
        <v>250820</v>
      </c>
      <c r="D1465" s="9">
        <v>22432</v>
      </c>
      <c r="E1465" s="4" t="s">
        <v>4848</v>
      </c>
      <c r="F1465" s="21">
        <v>0</v>
      </c>
      <c r="G1465" s="21">
        <v>1</v>
      </c>
      <c r="H1465" s="21">
        <v>1</v>
      </c>
      <c r="I1465" s="21">
        <v>14</v>
      </c>
    </row>
    <row r="1466" spans="1:9">
      <c r="B1466" s="21">
        <v>25082014</v>
      </c>
      <c r="C1466" s="4">
        <v>250820</v>
      </c>
      <c r="D1466" s="9">
        <v>22433</v>
      </c>
      <c r="E1466" s="4" t="s">
        <v>4848</v>
      </c>
      <c r="F1466" s="21">
        <v>0</v>
      </c>
      <c r="G1466" s="21">
        <v>1</v>
      </c>
      <c r="H1466" s="21">
        <v>1</v>
      </c>
      <c r="I1466" s="21">
        <v>14</v>
      </c>
    </row>
    <row r="1467" spans="1:9">
      <c r="B1467" s="21">
        <v>25082015</v>
      </c>
      <c r="C1467" s="4">
        <v>250820</v>
      </c>
      <c r="D1467" s="9">
        <v>22434</v>
      </c>
      <c r="E1467" s="4" t="s">
        <v>4848</v>
      </c>
      <c r="F1467" s="21">
        <v>0</v>
      </c>
      <c r="G1467" s="21">
        <v>1</v>
      </c>
      <c r="H1467" s="21">
        <v>1</v>
      </c>
      <c r="I1467" s="21">
        <v>14</v>
      </c>
    </row>
    <row r="1468" spans="1:9">
      <c r="A1468" s="4" t="s">
        <v>4849</v>
      </c>
      <c r="B1468" s="21">
        <v>25082016</v>
      </c>
      <c r="C1468" s="4">
        <v>250820</v>
      </c>
      <c r="D1468" s="9">
        <v>22438</v>
      </c>
      <c r="E1468" s="4" t="s">
        <v>4848</v>
      </c>
      <c r="F1468" s="21">
        <v>0</v>
      </c>
      <c r="G1468" s="21">
        <v>1</v>
      </c>
      <c r="H1468" s="21">
        <v>1</v>
      </c>
      <c r="I1468" s="21">
        <v>0</v>
      </c>
    </row>
    <row r="1469" spans="1:9">
      <c r="B1469" s="21">
        <v>25082017</v>
      </c>
      <c r="C1469" s="4">
        <v>250820</v>
      </c>
      <c r="D1469" s="9">
        <v>22439</v>
      </c>
      <c r="E1469" s="4" t="s">
        <v>4848</v>
      </c>
      <c r="F1469" s="21">
        <v>0</v>
      </c>
      <c r="G1469" s="21">
        <v>1</v>
      </c>
      <c r="H1469" s="21">
        <v>1</v>
      </c>
      <c r="I1469" s="21">
        <v>0</v>
      </c>
    </row>
    <row r="1470" spans="1:9">
      <c r="B1470" s="21">
        <v>25082018</v>
      </c>
      <c r="C1470" s="4">
        <v>250820</v>
      </c>
      <c r="D1470" s="9">
        <v>22440</v>
      </c>
      <c r="E1470" s="4" t="s">
        <v>4848</v>
      </c>
      <c r="F1470" s="21">
        <v>0</v>
      </c>
      <c r="G1470" s="21">
        <v>1</v>
      </c>
      <c r="H1470" s="21">
        <v>1</v>
      </c>
      <c r="I1470" s="21">
        <v>0</v>
      </c>
    </row>
    <row r="1471" spans="1:9">
      <c r="B1471" s="21">
        <v>25082019</v>
      </c>
      <c r="C1471" s="4">
        <v>250820</v>
      </c>
      <c r="D1471" s="9">
        <v>22441</v>
      </c>
      <c r="E1471" s="4" t="s">
        <v>4848</v>
      </c>
      <c r="F1471" s="21">
        <v>0</v>
      </c>
      <c r="G1471" s="21">
        <v>1</v>
      </c>
      <c r="H1471" s="21">
        <v>1</v>
      </c>
      <c r="I1471" s="21">
        <v>0</v>
      </c>
    </row>
    <row r="1472" spans="1:9">
      <c r="B1472" s="21">
        <v>25082020</v>
      </c>
      <c r="C1472" s="4">
        <v>250820</v>
      </c>
      <c r="D1472" s="9">
        <v>22442</v>
      </c>
      <c r="E1472" s="4" t="s">
        <v>4848</v>
      </c>
      <c r="F1472" s="21">
        <v>0</v>
      </c>
      <c r="G1472" s="21">
        <v>1</v>
      </c>
      <c r="H1472" s="21">
        <v>1</v>
      </c>
      <c r="I1472" s="21">
        <v>0</v>
      </c>
    </row>
    <row r="1473" spans="1:9">
      <c r="B1473" s="21">
        <v>25082021</v>
      </c>
      <c r="C1473" s="4">
        <v>250820</v>
      </c>
      <c r="D1473" s="9">
        <v>22443</v>
      </c>
      <c r="E1473" s="4" t="s">
        <v>4848</v>
      </c>
      <c r="F1473" s="21">
        <v>0</v>
      </c>
      <c r="G1473" s="21">
        <v>1</v>
      </c>
      <c r="H1473" s="21">
        <v>1</v>
      </c>
      <c r="I1473" s="21">
        <v>7</v>
      </c>
    </row>
    <row r="1474" spans="1:9">
      <c r="B1474" s="21">
        <v>25082022</v>
      </c>
      <c r="C1474" s="4">
        <v>250820</v>
      </c>
      <c r="D1474" s="9">
        <v>22444</v>
      </c>
      <c r="E1474" s="4" t="s">
        <v>4848</v>
      </c>
      <c r="F1474" s="21">
        <v>0</v>
      </c>
      <c r="G1474" s="21">
        <v>1</v>
      </c>
      <c r="H1474" s="21">
        <v>1</v>
      </c>
      <c r="I1474" s="21">
        <v>7</v>
      </c>
    </row>
    <row r="1475" spans="1:9">
      <c r="B1475" s="21">
        <v>25082023</v>
      </c>
      <c r="C1475" s="4">
        <v>250820</v>
      </c>
      <c r="D1475" s="9">
        <v>22445</v>
      </c>
      <c r="E1475" s="4" t="s">
        <v>4848</v>
      </c>
      <c r="F1475" s="21">
        <v>0</v>
      </c>
      <c r="G1475" s="21">
        <v>1</v>
      </c>
      <c r="H1475" s="21">
        <v>1</v>
      </c>
      <c r="I1475" s="21">
        <v>7</v>
      </c>
    </row>
    <row r="1476" spans="1:9">
      <c r="B1476" s="21">
        <v>25082024</v>
      </c>
      <c r="C1476" s="4">
        <v>250820</v>
      </c>
      <c r="D1476" s="9">
        <v>22446</v>
      </c>
      <c r="E1476" s="4" t="s">
        <v>4848</v>
      </c>
      <c r="F1476" s="21">
        <v>0</v>
      </c>
      <c r="G1476" s="21">
        <v>1</v>
      </c>
      <c r="H1476" s="21">
        <v>1</v>
      </c>
      <c r="I1476" s="21">
        <v>7</v>
      </c>
    </row>
    <row r="1477" spans="1:9">
      <c r="B1477" s="21">
        <v>25082025</v>
      </c>
      <c r="C1477" s="4">
        <v>250820</v>
      </c>
      <c r="D1477" s="9">
        <v>22447</v>
      </c>
      <c r="E1477" s="4" t="s">
        <v>4848</v>
      </c>
      <c r="F1477" s="21">
        <v>0</v>
      </c>
      <c r="G1477" s="21">
        <v>1</v>
      </c>
      <c r="H1477" s="21">
        <v>1</v>
      </c>
      <c r="I1477" s="21">
        <v>7</v>
      </c>
    </row>
    <row r="1478" spans="1:9">
      <c r="B1478" s="21">
        <v>25082026</v>
      </c>
      <c r="C1478" s="4">
        <v>250820</v>
      </c>
      <c r="D1478" s="9">
        <v>22448</v>
      </c>
      <c r="E1478" s="4" t="s">
        <v>4848</v>
      </c>
      <c r="F1478" s="21">
        <v>0</v>
      </c>
      <c r="G1478" s="21">
        <v>1</v>
      </c>
      <c r="H1478" s="21">
        <v>1</v>
      </c>
      <c r="I1478" s="21">
        <v>14</v>
      </c>
    </row>
    <row r="1479" spans="1:9">
      <c r="B1479" s="21">
        <v>25082027</v>
      </c>
      <c r="C1479" s="4">
        <v>250820</v>
      </c>
      <c r="D1479" s="9">
        <v>22449</v>
      </c>
      <c r="E1479" s="4" t="s">
        <v>4848</v>
      </c>
      <c r="F1479" s="21">
        <v>0</v>
      </c>
      <c r="G1479" s="21">
        <v>1</v>
      </c>
      <c r="H1479" s="21">
        <v>1</v>
      </c>
      <c r="I1479" s="21">
        <v>14</v>
      </c>
    </row>
    <row r="1480" spans="1:9">
      <c r="B1480" s="21">
        <v>25082028</v>
      </c>
      <c r="C1480" s="4">
        <v>250820</v>
      </c>
      <c r="D1480" s="9">
        <v>22450</v>
      </c>
      <c r="E1480" s="4" t="s">
        <v>4848</v>
      </c>
      <c r="F1480" s="21">
        <v>0</v>
      </c>
      <c r="G1480" s="21">
        <v>1</v>
      </c>
      <c r="H1480" s="21">
        <v>1</v>
      </c>
      <c r="I1480" s="21">
        <v>14</v>
      </c>
    </row>
    <row r="1481" spans="1:9">
      <c r="B1481" s="21">
        <v>25082029</v>
      </c>
      <c r="C1481" s="4">
        <v>250820</v>
      </c>
      <c r="D1481" s="9">
        <v>22451</v>
      </c>
      <c r="E1481" s="4" t="s">
        <v>4848</v>
      </c>
      <c r="F1481" s="21">
        <v>0</v>
      </c>
      <c r="G1481" s="21">
        <v>1</v>
      </c>
      <c r="H1481" s="21">
        <v>1</v>
      </c>
      <c r="I1481" s="21">
        <v>14</v>
      </c>
    </row>
    <row r="1482" spans="1:9">
      <c r="B1482" s="21">
        <v>25082030</v>
      </c>
      <c r="C1482" s="4">
        <v>250820</v>
      </c>
      <c r="D1482" s="9">
        <v>22452</v>
      </c>
      <c r="E1482" s="4" t="s">
        <v>4848</v>
      </c>
      <c r="F1482" s="21">
        <v>0</v>
      </c>
      <c r="G1482" s="21">
        <v>1</v>
      </c>
      <c r="H1482" s="21">
        <v>1</v>
      </c>
      <c r="I1482" s="21">
        <v>14</v>
      </c>
    </row>
    <row r="1483" spans="1:9">
      <c r="A1483" s="4" t="s">
        <v>4850</v>
      </c>
      <c r="B1483" s="21">
        <v>25082031</v>
      </c>
      <c r="C1483" s="4">
        <v>250820</v>
      </c>
      <c r="D1483" s="9">
        <v>22900</v>
      </c>
      <c r="E1483" s="4" t="s">
        <v>4848</v>
      </c>
      <c r="F1483" s="21">
        <v>0</v>
      </c>
      <c r="G1483" s="21">
        <v>0</v>
      </c>
      <c r="H1483" s="21">
        <v>0</v>
      </c>
      <c r="I1483" s="21">
        <v>0</v>
      </c>
    </row>
    <row r="1484" spans="1:9">
      <c r="B1484" s="21">
        <v>25082032</v>
      </c>
      <c r="C1484" s="4">
        <v>250820</v>
      </c>
      <c r="D1484" s="9">
        <v>22901</v>
      </c>
      <c r="E1484" s="4" t="s">
        <v>4848</v>
      </c>
      <c r="F1484" s="21">
        <v>0</v>
      </c>
      <c r="G1484" s="21">
        <v>0</v>
      </c>
      <c r="H1484" s="21">
        <v>0</v>
      </c>
      <c r="I1484" s="21">
        <v>0</v>
      </c>
    </row>
    <row r="1485" spans="1:9">
      <c r="B1485" s="21">
        <v>25082033</v>
      </c>
      <c r="C1485" s="4">
        <v>250820</v>
      </c>
      <c r="D1485" s="9">
        <v>22902</v>
      </c>
      <c r="E1485" s="4" t="s">
        <v>4848</v>
      </c>
      <c r="F1485" s="21">
        <v>0</v>
      </c>
      <c r="G1485" s="21">
        <v>0</v>
      </c>
      <c r="H1485" s="21">
        <v>0</v>
      </c>
      <c r="I1485" s="21">
        <v>0</v>
      </c>
    </row>
    <row r="1486" spans="1:9">
      <c r="B1486" s="21">
        <v>25082034</v>
      </c>
      <c r="C1486" s="4">
        <v>250820</v>
      </c>
      <c r="D1486" s="9">
        <v>22903</v>
      </c>
      <c r="E1486" s="4" t="s">
        <v>4848</v>
      </c>
      <c r="F1486" s="21">
        <v>0</v>
      </c>
      <c r="G1486" s="21">
        <v>0</v>
      </c>
      <c r="H1486" s="21">
        <v>0</v>
      </c>
      <c r="I1486" s="21">
        <v>0</v>
      </c>
    </row>
    <row r="1487" spans="1:9">
      <c r="B1487" s="21">
        <v>25082035</v>
      </c>
      <c r="C1487" s="4">
        <v>250820</v>
      </c>
      <c r="D1487" s="9">
        <v>22904</v>
      </c>
      <c r="E1487" s="4" t="s">
        <v>4848</v>
      </c>
      <c r="F1487" s="21">
        <v>0</v>
      </c>
      <c r="G1487" s="21">
        <v>0</v>
      </c>
      <c r="H1487" s="21">
        <v>0</v>
      </c>
      <c r="I1487" s="21">
        <v>0</v>
      </c>
    </row>
    <row r="1488" spans="1:9">
      <c r="B1488" s="21">
        <v>25082036</v>
      </c>
      <c r="C1488" s="4">
        <v>250820</v>
      </c>
      <c r="D1488" s="9">
        <v>22905</v>
      </c>
      <c r="E1488" s="4" t="s">
        <v>4848</v>
      </c>
      <c r="F1488" s="21">
        <v>0</v>
      </c>
      <c r="G1488" s="21">
        <v>0</v>
      </c>
      <c r="H1488" s="21">
        <v>0</v>
      </c>
      <c r="I1488" s="21">
        <v>7</v>
      </c>
    </row>
    <row r="1489" spans="1:13">
      <c r="B1489" s="21">
        <v>25082037</v>
      </c>
      <c r="C1489" s="4">
        <v>250820</v>
      </c>
      <c r="D1489" s="9">
        <v>22906</v>
      </c>
      <c r="E1489" s="4" t="s">
        <v>4848</v>
      </c>
      <c r="F1489" s="21">
        <v>0</v>
      </c>
      <c r="G1489" s="21">
        <v>0</v>
      </c>
      <c r="H1489" s="21">
        <v>0</v>
      </c>
      <c r="I1489" s="21">
        <v>7</v>
      </c>
    </row>
    <row r="1490" spans="1:13">
      <c r="B1490" s="21">
        <v>25082038</v>
      </c>
      <c r="C1490" s="4">
        <v>250820</v>
      </c>
      <c r="D1490" s="9">
        <v>22907</v>
      </c>
      <c r="E1490" s="4" t="s">
        <v>4848</v>
      </c>
      <c r="F1490" s="21">
        <v>0</v>
      </c>
      <c r="G1490" s="21">
        <v>0</v>
      </c>
      <c r="H1490" s="21">
        <v>0</v>
      </c>
      <c r="I1490" s="21">
        <v>7</v>
      </c>
    </row>
    <row r="1491" spans="1:13">
      <c r="B1491" s="21">
        <v>25082039</v>
      </c>
      <c r="C1491" s="4">
        <v>250820</v>
      </c>
      <c r="D1491" s="9">
        <v>22908</v>
      </c>
      <c r="E1491" s="4" t="s">
        <v>4848</v>
      </c>
      <c r="F1491" s="21">
        <v>0</v>
      </c>
      <c r="G1491" s="21">
        <v>0</v>
      </c>
      <c r="H1491" s="21">
        <v>0</v>
      </c>
      <c r="I1491" s="21">
        <v>7</v>
      </c>
    </row>
    <row r="1492" spans="1:13">
      <c r="B1492" s="21">
        <v>25082040</v>
      </c>
      <c r="C1492" s="4">
        <v>250820</v>
      </c>
      <c r="D1492" s="9">
        <v>22909</v>
      </c>
      <c r="E1492" s="4" t="s">
        <v>4848</v>
      </c>
      <c r="F1492" s="21">
        <v>0</v>
      </c>
      <c r="G1492" s="21">
        <v>0</v>
      </c>
      <c r="H1492" s="21">
        <v>0</v>
      </c>
      <c r="I1492" s="21">
        <v>7</v>
      </c>
    </row>
    <row r="1493" spans="1:13">
      <c r="B1493" s="21">
        <v>25082041</v>
      </c>
      <c r="C1493" s="4">
        <v>250820</v>
      </c>
      <c r="D1493" s="9">
        <v>22910</v>
      </c>
      <c r="E1493" s="4" t="s">
        <v>4848</v>
      </c>
      <c r="F1493" s="21">
        <v>0</v>
      </c>
      <c r="G1493" s="21">
        <v>0</v>
      </c>
      <c r="H1493" s="21">
        <v>0</v>
      </c>
      <c r="I1493" s="21">
        <v>14</v>
      </c>
    </row>
    <row r="1494" spans="1:13">
      <c r="B1494" s="21">
        <v>25082042</v>
      </c>
      <c r="C1494" s="4">
        <v>250820</v>
      </c>
      <c r="D1494" s="9">
        <v>22911</v>
      </c>
      <c r="E1494" s="4" t="s">
        <v>4848</v>
      </c>
      <c r="F1494" s="21">
        <v>0</v>
      </c>
      <c r="G1494" s="21">
        <v>0</v>
      </c>
      <c r="H1494" s="21">
        <v>0</v>
      </c>
      <c r="I1494" s="21">
        <v>14</v>
      </c>
    </row>
    <row r="1495" spans="1:13">
      <c r="B1495" s="21">
        <v>25082043</v>
      </c>
      <c r="C1495" s="4">
        <v>250820</v>
      </c>
      <c r="D1495" s="9">
        <v>22912</v>
      </c>
      <c r="E1495" s="4" t="s">
        <v>4848</v>
      </c>
      <c r="F1495" s="21">
        <v>0</v>
      </c>
      <c r="G1495" s="21">
        <v>0</v>
      </c>
      <c r="H1495" s="21">
        <v>0</v>
      </c>
      <c r="I1495" s="21">
        <v>14</v>
      </c>
    </row>
    <row r="1496" spans="1:13">
      <c r="B1496" s="21">
        <v>25082044</v>
      </c>
      <c r="C1496" s="4">
        <v>250820</v>
      </c>
      <c r="D1496" s="9">
        <v>22913</v>
      </c>
      <c r="E1496" s="4" t="s">
        <v>4848</v>
      </c>
      <c r="F1496" s="21">
        <v>0</v>
      </c>
      <c r="G1496" s="21">
        <v>0</v>
      </c>
      <c r="H1496" s="21">
        <v>0</v>
      </c>
      <c r="I1496" s="21">
        <v>14</v>
      </c>
    </row>
    <row r="1497" spans="1:13">
      <c r="B1497" s="21">
        <v>25082045</v>
      </c>
      <c r="C1497" s="4">
        <v>250820</v>
      </c>
      <c r="D1497" s="9">
        <v>22914</v>
      </c>
      <c r="E1497" s="4" t="s">
        <v>4848</v>
      </c>
      <c r="F1497" s="21">
        <v>0</v>
      </c>
      <c r="G1497" s="21">
        <v>0</v>
      </c>
      <c r="H1497" s="21">
        <v>0</v>
      </c>
      <c r="I1497" s="21">
        <v>14</v>
      </c>
    </row>
    <row r="1498" spans="1:13">
      <c r="A1498" s="4" t="s">
        <v>4851</v>
      </c>
      <c r="B1498" s="4">
        <v>25082101</v>
      </c>
      <c r="C1498" s="4">
        <v>250821</v>
      </c>
      <c r="D1498" s="9">
        <v>22920</v>
      </c>
      <c r="E1498" s="4" t="s">
        <v>4079</v>
      </c>
      <c r="F1498" s="21">
        <v>0</v>
      </c>
      <c r="G1498" s="21">
        <v>0</v>
      </c>
      <c r="H1498" s="21">
        <v>0</v>
      </c>
      <c r="I1498">
        <v>0</v>
      </c>
    </row>
    <row r="1499" spans="1:13">
      <c r="B1499" s="4">
        <v>25082102</v>
      </c>
      <c r="C1499" s="4">
        <v>250821</v>
      </c>
      <c r="D1499" s="9">
        <v>22921</v>
      </c>
      <c r="E1499" s="172" t="s">
        <v>2993</v>
      </c>
      <c r="F1499" s="21">
        <v>0</v>
      </c>
      <c r="G1499" s="21">
        <v>0</v>
      </c>
      <c r="H1499" s="21">
        <v>0</v>
      </c>
      <c r="I1499">
        <v>0</v>
      </c>
    </row>
    <row r="1500" spans="1:13">
      <c r="B1500" s="4">
        <v>25082103</v>
      </c>
      <c r="C1500" s="4">
        <v>250821</v>
      </c>
      <c r="D1500" s="9">
        <v>22922</v>
      </c>
      <c r="E1500" s="4" t="s">
        <v>4079</v>
      </c>
      <c r="F1500" s="21">
        <v>0</v>
      </c>
      <c r="G1500" s="21">
        <v>0</v>
      </c>
      <c r="H1500" s="21">
        <v>0</v>
      </c>
      <c r="I1500">
        <v>0</v>
      </c>
    </row>
    <row r="1501" spans="1:13">
      <c r="B1501" s="4">
        <v>25082104</v>
      </c>
      <c r="C1501" s="4">
        <v>250821</v>
      </c>
      <c r="D1501" s="9">
        <v>22923</v>
      </c>
      <c r="E1501" s="153" t="s">
        <v>3000</v>
      </c>
      <c r="F1501" s="21">
        <v>0</v>
      </c>
      <c r="G1501" s="21">
        <v>0</v>
      </c>
      <c r="H1501" s="21">
        <v>0</v>
      </c>
      <c r="I1501">
        <v>0</v>
      </c>
    </row>
    <row r="1502" spans="1:13">
      <c r="B1502" s="4">
        <v>25082105</v>
      </c>
      <c r="C1502" s="4">
        <v>250821</v>
      </c>
      <c r="D1502" s="9">
        <v>22924</v>
      </c>
      <c r="E1502" s="50" t="s">
        <v>4852</v>
      </c>
      <c r="F1502" s="21">
        <v>0</v>
      </c>
      <c r="G1502" s="21">
        <v>0</v>
      </c>
      <c r="H1502" s="21">
        <v>0</v>
      </c>
      <c r="I1502">
        <v>0</v>
      </c>
      <c r="M1502">
        <v>1</v>
      </c>
    </row>
    <row r="1503" spans="1:13">
      <c r="B1503" s="4">
        <v>25082106</v>
      </c>
      <c r="C1503" s="4">
        <v>250821</v>
      </c>
      <c r="D1503" s="9">
        <v>22925</v>
      </c>
      <c r="E1503" s="4" t="s">
        <v>4079</v>
      </c>
      <c r="F1503" s="21">
        <v>0</v>
      </c>
      <c r="G1503" s="21">
        <v>0</v>
      </c>
      <c r="H1503" s="21">
        <v>0</v>
      </c>
      <c r="I1503">
        <v>0</v>
      </c>
    </row>
    <row r="1504" spans="1:13">
      <c r="B1504" s="4">
        <v>25082107</v>
      </c>
      <c r="C1504" s="4">
        <v>250821</v>
      </c>
      <c r="D1504" s="9">
        <v>22926</v>
      </c>
      <c r="E1504" s="153" t="s">
        <v>2989</v>
      </c>
      <c r="F1504" s="21">
        <v>0</v>
      </c>
      <c r="G1504" s="21">
        <v>0</v>
      </c>
      <c r="H1504" s="21">
        <v>0</v>
      </c>
      <c r="I1504">
        <v>0</v>
      </c>
    </row>
    <row r="1505" spans="2:13">
      <c r="B1505" s="4">
        <v>25082108</v>
      </c>
      <c r="C1505" s="4">
        <v>250821</v>
      </c>
      <c r="D1505" s="9">
        <v>22927</v>
      </c>
      <c r="E1505" s="4" t="s">
        <v>4079</v>
      </c>
      <c r="F1505" s="21">
        <v>0</v>
      </c>
      <c r="G1505" s="21">
        <v>0</v>
      </c>
      <c r="H1505" s="21">
        <v>0</v>
      </c>
      <c r="I1505">
        <v>0</v>
      </c>
    </row>
    <row r="1506" spans="2:13">
      <c r="B1506" s="4">
        <v>25082109</v>
      </c>
      <c r="C1506" s="4">
        <v>250821</v>
      </c>
      <c r="D1506" s="9">
        <v>22928</v>
      </c>
      <c r="E1506" s="172" t="s">
        <v>2993</v>
      </c>
      <c r="F1506" s="21">
        <v>0</v>
      </c>
      <c r="G1506" s="21">
        <v>0</v>
      </c>
      <c r="H1506" s="21">
        <v>0</v>
      </c>
      <c r="I1506">
        <v>0</v>
      </c>
    </row>
    <row r="1507" spans="2:13">
      <c r="B1507" s="4">
        <v>25082110</v>
      </c>
      <c r="C1507" s="4">
        <v>250821</v>
      </c>
      <c r="D1507" s="9">
        <v>22929</v>
      </c>
      <c r="E1507" s="4" t="s">
        <v>4079</v>
      </c>
      <c r="F1507" s="21">
        <v>0</v>
      </c>
      <c r="G1507" s="21">
        <v>0</v>
      </c>
      <c r="H1507" s="21">
        <v>0</v>
      </c>
      <c r="I1507">
        <v>0</v>
      </c>
    </row>
    <row r="1508" spans="2:13">
      <c r="B1508" s="4">
        <v>25082111</v>
      </c>
      <c r="C1508" s="4">
        <v>250821</v>
      </c>
      <c r="D1508" s="9">
        <v>22930</v>
      </c>
      <c r="E1508" s="153" t="s">
        <v>2999</v>
      </c>
      <c r="F1508" s="21">
        <v>0</v>
      </c>
      <c r="G1508" s="21">
        <v>0</v>
      </c>
      <c r="H1508" s="21">
        <v>0</v>
      </c>
      <c r="I1508">
        <v>0</v>
      </c>
    </row>
    <row r="1509" spans="2:13">
      <c r="B1509" s="4">
        <v>25082112</v>
      </c>
      <c r="C1509" s="4">
        <v>250821</v>
      </c>
      <c r="D1509" s="9">
        <v>22931</v>
      </c>
      <c r="E1509" s="140" t="s">
        <v>3001</v>
      </c>
      <c r="F1509" s="21">
        <v>0</v>
      </c>
      <c r="G1509" s="21">
        <v>0</v>
      </c>
      <c r="H1509" s="21">
        <v>0</v>
      </c>
      <c r="I1509">
        <v>0</v>
      </c>
      <c r="M1509">
        <v>1</v>
      </c>
    </row>
    <row r="1510" spans="2:13">
      <c r="B1510" s="4">
        <v>25082113</v>
      </c>
      <c r="C1510" s="4">
        <v>250821</v>
      </c>
      <c r="D1510" s="9">
        <v>22932</v>
      </c>
      <c r="E1510" s="4" t="s">
        <v>4083</v>
      </c>
      <c r="F1510" s="21">
        <v>0</v>
      </c>
      <c r="G1510" s="21">
        <v>0</v>
      </c>
      <c r="H1510" s="21">
        <v>0</v>
      </c>
      <c r="I1510">
        <v>0</v>
      </c>
    </row>
    <row r="1511" spans="2:13">
      <c r="B1511" s="4">
        <v>25082114</v>
      </c>
      <c r="C1511" s="4">
        <v>250821</v>
      </c>
      <c r="D1511" s="9">
        <v>22933</v>
      </c>
      <c r="E1511" s="153" t="s">
        <v>2997</v>
      </c>
      <c r="F1511" s="21">
        <v>0</v>
      </c>
      <c r="G1511" s="21">
        <v>0</v>
      </c>
      <c r="H1511" s="21">
        <v>0</v>
      </c>
      <c r="I1511">
        <v>0</v>
      </c>
    </row>
    <row r="1512" spans="2:13">
      <c r="B1512" s="4">
        <v>25082115</v>
      </c>
      <c r="C1512" s="4">
        <v>250821</v>
      </c>
      <c r="D1512" s="9">
        <v>22934</v>
      </c>
      <c r="E1512" s="50" t="s">
        <v>4853</v>
      </c>
      <c r="F1512" s="21">
        <v>0</v>
      </c>
      <c r="G1512" s="21">
        <v>0</v>
      </c>
      <c r="H1512" s="21">
        <v>0</v>
      </c>
      <c r="I1512">
        <v>0</v>
      </c>
      <c r="M1512">
        <v>1</v>
      </c>
    </row>
    <row r="1513" spans="2:13">
      <c r="B1513" s="4">
        <v>25082116</v>
      </c>
      <c r="C1513" s="4">
        <v>250821</v>
      </c>
      <c r="D1513" s="9">
        <v>22935</v>
      </c>
      <c r="E1513" s="4" t="s">
        <v>4083</v>
      </c>
      <c r="F1513" s="21">
        <v>0</v>
      </c>
      <c r="G1513" s="21">
        <v>0</v>
      </c>
      <c r="H1513" s="21">
        <v>0</v>
      </c>
      <c r="I1513" s="21">
        <v>7</v>
      </c>
    </row>
    <row r="1514" spans="2:13">
      <c r="B1514" s="4">
        <v>25082117</v>
      </c>
      <c r="C1514" s="4">
        <v>250821</v>
      </c>
      <c r="D1514" s="9">
        <v>22936</v>
      </c>
      <c r="E1514" s="172" t="s">
        <v>2993</v>
      </c>
      <c r="F1514" s="21">
        <v>0</v>
      </c>
      <c r="G1514" s="21">
        <v>0</v>
      </c>
      <c r="H1514" s="21">
        <v>0</v>
      </c>
      <c r="I1514" s="21">
        <v>7</v>
      </c>
    </row>
    <row r="1515" spans="2:13">
      <c r="B1515" s="4">
        <v>25082118</v>
      </c>
      <c r="C1515" s="4">
        <v>250821</v>
      </c>
      <c r="D1515" s="9">
        <v>22937</v>
      </c>
      <c r="E1515" s="153" t="s">
        <v>2995</v>
      </c>
      <c r="F1515" s="21">
        <v>0</v>
      </c>
      <c r="G1515" s="21">
        <v>0</v>
      </c>
      <c r="H1515" s="21">
        <v>0</v>
      </c>
      <c r="I1515" s="21">
        <v>7</v>
      </c>
    </row>
    <row r="1516" spans="2:13">
      <c r="B1516" s="4">
        <v>25082119</v>
      </c>
      <c r="C1516" s="4">
        <v>250821</v>
      </c>
      <c r="D1516" s="9">
        <v>22938</v>
      </c>
      <c r="E1516" s="4" t="s">
        <v>4083</v>
      </c>
      <c r="F1516" s="21">
        <v>0</v>
      </c>
      <c r="G1516" s="21">
        <v>0</v>
      </c>
      <c r="H1516" s="21">
        <v>0</v>
      </c>
      <c r="I1516" s="21">
        <v>7</v>
      </c>
    </row>
    <row r="1517" spans="2:13">
      <c r="B1517" s="4">
        <v>25082120</v>
      </c>
      <c r="C1517" s="4">
        <v>250821</v>
      </c>
      <c r="D1517" s="9">
        <v>22939</v>
      </c>
      <c r="E1517" s="153" t="s">
        <v>2998</v>
      </c>
      <c r="F1517" s="21">
        <v>0</v>
      </c>
      <c r="G1517" s="21">
        <v>0</v>
      </c>
      <c r="H1517" s="21">
        <v>0</v>
      </c>
      <c r="I1517" s="21">
        <v>7</v>
      </c>
    </row>
    <row r="1518" spans="2:13">
      <c r="B1518" s="4">
        <v>25082121</v>
      </c>
      <c r="C1518" s="4">
        <v>250821</v>
      </c>
      <c r="D1518" s="9">
        <v>22940</v>
      </c>
      <c r="E1518" s="140" t="s">
        <v>3001</v>
      </c>
      <c r="F1518" s="21">
        <v>0</v>
      </c>
      <c r="G1518" s="21">
        <v>0</v>
      </c>
      <c r="H1518" s="21">
        <v>0</v>
      </c>
      <c r="I1518" s="21">
        <v>7</v>
      </c>
      <c r="M1518">
        <v>1</v>
      </c>
    </row>
    <row r="1519" spans="2:13">
      <c r="B1519" s="4">
        <v>25082122</v>
      </c>
      <c r="C1519" s="4">
        <v>250821</v>
      </c>
      <c r="D1519" s="9">
        <v>22941</v>
      </c>
      <c r="E1519" s="172" t="s">
        <v>2993</v>
      </c>
      <c r="F1519" s="21">
        <v>0</v>
      </c>
      <c r="G1519" s="21">
        <v>0</v>
      </c>
      <c r="H1519" s="21">
        <v>0</v>
      </c>
      <c r="I1519" s="21">
        <v>7</v>
      </c>
    </row>
    <row r="1520" spans="2:13">
      <c r="B1520" s="4">
        <v>25082123</v>
      </c>
      <c r="C1520" s="4">
        <v>250821</v>
      </c>
      <c r="D1520" s="9">
        <v>22942</v>
      </c>
      <c r="E1520" s="4" t="s">
        <v>4083</v>
      </c>
      <c r="F1520" s="21">
        <v>0</v>
      </c>
      <c r="G1520" s="21">
        <v>0</v>
      </c>
      <c r="H1520" s="21">
        <v>0</v>
      </c>
      <c r="I1520" s="21">
        <v>7</v>
      </c>
    </row>
    <row r="1521" spans="2:13">
      <c r="B1521" s="4">
        <v>25082124</v>
      </c>
      <c r="C1521" s="4">
        <v>250821</v>
      </c>
      <c r="D1521" s="9">
        <v>22943</v>
      </c>
      <c r="E1521" s="140" t="s">
        <v>3001</v>
      </c>
      <c r="F1521" s="21">
        <v>0</v>
      </c>
      <c r="G1521" s="21">
        <v>0</v>
      </c>
      <c r="H1521" s="21">
        <v>0</v>
      </c>
      <c r="I1521" s="21">
        <v>7</v>
      </c>
      <c r="M1521">
        <v>1</v>
      </c>
    </row>
    <row r="1522" spans="2:13">
      <c r="B1522" s="4">
        <v>25082125</v>
      </c>
      <c r="C1522" s="4">
        <v>250821</v>
      </c>
      <c r="D1522" s="9">
        <v>22944</v>
      </c>
      <c r="E1522" s="4" t="s">
        <v>4083</v>
      </c>
      <c r="F1522" s="21">
        <v>0</v>
      </c>
      <c r="G1522" s="21">
        <v>0</v>
      </c>
      <c r="H1522" s="21">
        <v>0</v>
      </c>
      <c r="I1522" s="21">
        <v>7</v>
      </c>
    </row>
    <row r="1523" spans="2:13">
      <c r="B1523" s="4">
        <v>25082126</v>
      </c>
      <c r="C1523" s="4">
        <v>250821</v>
      </c>
      <c r="D1523" s="9">
        <v>22945</v>
      </c>
      <c r="E1523" s="172" t="s">
        <v>2993</v>
      </c>
      <c r="F1523" s="21">
        <v>0</v>
      </c>
      <c r="G1523" s="21">
        <v>0</v>
      </c>
      <c r="H1523" s="21">
        <v>0</v>
      </c>
      <c r="I1523" s="21">
        <v>7</v>
      </c>
    </row>
    <row r="1524" spans="2:13">
      <c r="B1524" s="4">
        <v>25082127</v>
      </c>
      <c r="C1524" s="4">
        <v>250821</v>
      </c>
      <c r="D1524" s="9">
        <v>22946</v>
      </c>
      <c r="E1524" s="173" t="s">
        <v>4082</v>
      </c>
      <c r="F1524" s="21">
        <v>0</v>
      </c>
      <c r="G1524" s="21">
        <v>0</v>
      </c>
      <c r="H1524" s="21">
        <v>0</v>
      </c>
      <c r="I1524" s="21">
        <v>7</v>
      </c>
      <c r="M1524">
        <v>1</v>
      </c>
    </row>
    <row r="1525" spans="2:13">
      <c r="B1525" s="4">
        <v>25082128</v>
      </c>
      <c r="C1525" s="4">
        <v>250821</v>
      </c>
      <c r="D1525" s="9">
        <v>22947</v>
      </c>
      <c r="E1525" s="153" t="s">
        <v>2994</v>
      </c>
      <c r="F1525" s="21">
        <v>0</v>
      </c>
      <c r="G1525" s="21">
        <v>0</v>
      </c>
      <c r="H1525" s="21">
        <v>0</v>
      </c>
      <c r="I1525" s="21">
        <v>7</v>
      </c>
    </row>
    <row r="1526" spans="2:13">
      <c r="B1526" s="4">
        <v>25082129</v>
      </c>
      <c r="C1526" s="4">
        <v>250821</v>
      </c>
      <c r="D1526" s="9">
        <v>22948</v>
      </c>
      <c r="E1526" s="4" t="s">
        <v>4083</v>
      </c>
      <c r="F1526" s="21">
        <v>0</v>
      </c>
      <c r="G1526" s="21">
        <v>0</v>
      </c>
      <c r="H1526" s="21">
        <v>0</v>
      </c>
      <c r="I1526" s="21">
        <v>7</v>
      </c>
    </row>
    <row r="1527" spans="2:13">
      <c r="B1527" s="4">
        <v>25082130</v>
      </c>
      <c r="C1527" s="4">
        <v>250821</v>
      </c>
      <c r="D1527" s="9">
        <v>22949</v>
      </c>
      <c r="E1527" s="50" t="s">
        <v>4854</v>
      </c>
      <c r="F1527" s="21">
        <v>0</v>
      </c>
      <c r="G1527" s="21">
        <v>0</v>
      </c>
      <c r="H1527" s="21">
        <v>0</v>
      </c>
      <c r="I1527" s="21">
        <v>7</v>
      </c>
      <c r="M1527">
        <v>1</v>
      </c>
    </row>
    <row r="1528" spans="2:13">
      <c r="B1528" s="4">
        <v>25082131</v>
      </c>
      <c r="C1528" s="4">
        <v>250821</v>
      </c>
      <c r="D1528" s="9">
        <v>22950</v>
      </c>
      <c r="E1528" s="172" t="s">
        <v>2993</v>
      </c>
      <c r="F1528" s="21">
        <v>0</v>
      </c>
      <c r="G1528" s="21">
        <v>0</v>
      </c>
      <c r="H1528" s="21">
        <v>0</v>
      </c>
      <c r="I1528">
        <v>14</v>
      </c>
    </row>
    <row r="1529" spans="2:13">
      <c r="B1529" s="4">
        <v>25082132</v>
      </c>
      <c r="C1529" s="4">
        <v>250821</v>
      </c>
      <c r="D1529" s="9">
        <v>22951</v>
      </c>
      <c r="E1529" s="4" t="s">
        <v>4083</v>
      </c>
      <c r="F1529" s="21">
        <v>0</v>
      </c>
      <c r="G1529" s="21">
        <v>0</v>
      </c>
      <c r="H1529" s="21">
        <v>0</v>
      </c>
      <c r="I1529">
        <v>14</v>
      </c>
    </row>
    <row r="1530" spans="2:13">
      <c r="B1530" s="4">
        <v>25082133</v>
      </c>
      <c r="C1530" s="4">
        <v>250821</v>
      </c>
      <c r="D1530" s="9">
        <v>22952</v>
      </c>
      <c r="E1530" s="153" t="s">
        <v>2996</v>
      </c>
      <c r="F1530" s="21">
        <v>0</v>
      </c>
      <c r="G1530" s="21">
        <v>0</v>
      </c>
      <c r="H1530" s="21">
        <v>0</v>
      </c>
      <c r="I1530">
        <v>14</v>
      </c>
    </row>
    <row r="1531" spans="2:13">
      <c r="B1531" s="4">
        <v>25082134</v>
      </c>
      <c r="C1531" s="4">
        <v>250821</v>
      </c>
      <c r="D1531" s="9">
        <v>22953</v>
      </c>
      <c r="E1531" s="4" t="s">
        <v>4083</v>
      </c>
      <c r="F1531" s="21">
        <v>0</v>
      </c>
      <c r="G1531" s="21">
        <v>0</v>
      </c>
      <c r="H1531" s="21">
        <v>0</v>
      </c>
      <c r="I1531">
        <v>14</v>
      </c>
    </row>
    <row r="1532" spans="2:13">
      <c r="B1532" s="4">
        <v>25082135</v>
      </c>
      <c r="C1532" s="4">
        <v>250821</v>
      </c>
      <c r="D1532" s="9">
        <v>22954</v>
      </c>
      <c r="E1532" s="173" t="s">
        <v>4082</v>
      </c>
      <c r="F1532" s="21">
        <v>0</v>
      </c>
      <c r="G1532" s="21">
        <v>0</v>
      </c>
      <c r="H1532" s="21">
        <v>0</v>
      </c>
      <c r="I1532">
        <v>14</v>
      </c>
      <c r="M1532">
        <v>1</v>
      </c>
    </row>
    <row r="1533" spans="2:13">
      <c r="B1533" s="4">
        <v>25082136</v>
      </c>
      <c r="C1533" s="4">
        <v>250821</v>
      </c>
      <c r="D1533" s="9">
        <v>22955</v>
      </c>
      <c r="E1533" s="4" t="s">
        <v>4084</v>
      </c>
      <c r="F1533" s="21">
        <v>0</v>
      </c>
      <c r="G1533" s="21">
        <v>0</v>
      </c>
      <c r="H1533" s="21">
        <v>0</v>
      </c>
      <c r="I1533">
        <v>14</v>
      </c>
    </row>
    <row r="1534" spans="2:13">
      <c r="B1534" s="4">
        <v>25082137</v>
      </c>
      <c r="C1534" s="4">
        <v>250821</v>
      </c>
      <c r="D1534" s="9">
        <v>22956</v>
      </c>
      <c r="E1534" s="4" t="s">
        <v>4084</v>
      </c>
      <c r="F1534" s="21">
        <v>0</v>
      </c>
      <c r="G1534" s="21">
        <v>0</v>
      </c>
      <c r="H1534" s="21">
        <v>0</v>
      </c>
      <c r="I1534">
        <v>14</v>
      </c>
    </row>
    <row r="1535" spans="2:13">
      <c r="B1535" s="4">
        <v>25082138</v>
      </c>
      <c r="C1535" s="4">
        <v>250821</v>
      </c>
      <c r="D1535" s="9">
        <v>22957</v>
      </c>
      <c r="E1535" s="4" t="s">
        <v>4084</v>
      </c>
      <c r="F1535" s="21">
        <v>0</v>
      </c>
      <c r="G1535" s="21">
        <v>0</v>
      </c>
      <c r="H1535" s="21">
        <v>0</v>
      </c>
      <c r="I1535">
        <v>14</v>
      </c>
    </row>
    <row r="1536" spans="2:13">
      <c r="B1536" s="4">
        <v>25082139</v>
      </c>
      <c r="C1536" s="4">
        <v>250821</v>
      </c>
      <c r="D1536" s="9">
        <v>22958</v>
      </c>
      <c r="E1536" s="4" t="s">
        <v>4084</v>
      </c>
      <c r="F1536" s="21">
        <v>0</v>
      </c>
      <c r="G1536" s="21">
        <v>0</v>
      </c>
      <c r="H1536" s="21">
        <v>0</v>
      </c>
      <c r="I1536">
        <v>14</v>
      </c>
    </row>
    <row r="1537" spans="1:13">
      <c r="B1537" s="4">
        <v>25082140</v>
      </c>
      <c r="C1537" s="4">
        <v>250821</v>
      </c>
      <c r="D1537" s="9">
        <v>22959</v>
      </c>
      <c r="E1537" s="4" t="s">
        <v>4084</v>
      </c>
      <c r="F1537" s="21">
        <v>0</v>
      </c>
      <c r="G1537" s="21">
        <v>0</v>
      </c>
      <c r="H1537" s="21">
        <v>0</v>
      </c>
      <c r="I1537">
        <v>14</v>
      </c>
    </row>
    <row r="1538" spans="1:13">
      <c r="B1538" s="4">
        <v>25082141</v>
      </c>
      <c r="C1538" s="4">
        <v>250821</v>
      </c>
      <c r="D1538" s="9">
        <v>22960</v>
      </c>
      <c r="E1538" s="4" t="s">
        <v>4084</v>
      </c>
      <c r="F1538" s="21">
        <v>0</v>
      </c>
      <c r="G1538" s="21">
        <v>0</v>
      </c>
      <c r="H1538" s="21">
        <v>0</v>
      </c>
      <c r="I1538">
        <v>14</v>
      </c>
    </row>
    <row r="1539" spans="1:13">
      <c r="B1539" s="4">
        <v>25082142</v>
      </c>
      <c r="C1539" s="4">
        <v>250821</v>
      </c>
      <c r="D1539" s="9">
        <v>22961</v>
      </c>
      <c r="E1539" s="4" t="s">
        <v>4084</v>
      </c>
      <c r="F1539" s="21">
        <v>0</v>
      </c>
      <c r="G1539" s="21">
        <v>0</v>
      </c>
      <c r="H1539" s="21">
        <v>0</v>
      </c>
      <c r="I1539">
        <v>14</v>
      </c>
    </row>
    <row r="1540" spans="1:13">
      <c r="B1540" s="4">
        <v>25082143</v>
      </c>
      <c r="C1540" s="4">
        <v>250821</v>
      </c>
      <c r="D1540" s="9">
        <v>22962</v>
      </c>
      <c r="E1540" s="4" t="s">
        <v>4084</v>
      </c>
      <c r="F1540" s="21">
        <v>0</v>
      </c>
      <c r="G1540" s="21">
        <v>0</v>
      </c>
      <c r="H1540" s="21">
        <v>0</v>
      </c>
      <c r="I1540">
        <v>14</v>
      </c>
    </row>
    <row r="1541" spans="1:13">
      <c r="B1541" s="4">
        <v>25082144</v>
      </c>
      <c r="C1541" s="4">
        <v>250821</v>
      </c>
      <c r="D1541" s="9">
        <v>22963</v>
      </c>
      <c r="E1541" s="4" t="s">
        <v>4084</v>
      </c>
      <c r="F1541" s="21">
        <v>0</v>
      </c>
      <c r="G1541" s="21">
        <v>0</v>
      </c>
      <c r="H1541" s="21">
        <v>0</v>
      </c>
      <c r="I1541">
        <v>14</v>
      </c>
    </row>
    <row r="1542" spans="1:13">
      <c r="B1542" s="4">
        <v>25082145</v>
      </c>
      <c r="C1542" s="4">
        <v>250821</v>
      </c>
      <c r="D1542" s="9">
        <v>22964</v>
      </c>
      <c r="E1542" s="4" t="s">
        <v>4084</v>
      </c>
      <c r="F1542" s="21">
        <v>0</v>
      </c>
      <c r="G1542" s="21">
        <v>0</v>
      </c>
      <c r="H1542" s="21">
        <v>0</v>
      </c>
      <c r="I1542">
        <v>14</v>
      </c>
    </row>
    <row r="1543" spans="1:13">
      <c r="A1543" s="4" t="s">
        <v>4127</v>
      </c>
      <c r="B1543">
        <v>25089201</v>
      </c>
      <c r="C1543">
        <v>250892</v>
      </c>
      <c r="D1543" s="65">
        <v>22130</v>
      </c>
      <c r="E1543" s="10" t="s">
        <v>4128</v>
      </c>
      <c r="F1543">
        <v>1</v>
      </c>
      <c r="G1543">
        <v>0</v>
      </c>
      <c r="H1543">
        <v>0</v>
      </c>
      <c r="I1543" s="21">
        <v>0</v>
      </c>
      <c r="K1543" s="21"/>
      <c r="L1543">
        <v>0</v>
      </c>
    </row>
    <row r="1544" spans="1:13">
      <c r="B1544">
        <v>25089202</v>
      </c>
      <c r="C1544">
        <v>250892</v>
      </c>
      <c r="D1544" s="33">
        <v>22974</v>
      </c>
      <c r="E1544" s="10" t="s">
        <v>4147</v>
      </c>
      <c r="F1544">
        <v>1</v>
      </c>
      <c r="G1544">
        <v>0</v>
      </c>
      <c r="H1544">
        <v>0</v>
      </c>
      <c r="I1544" s="21">
        <v>0</v>
      </c>
      <c r="K1544" s="21"/>
      <c r="L1544">
        <v>0</v>
      </c>
    </row>
    <row r="1545" spans="1:13">
      <c r="B1545">
        <v>25089203</v>
      </c>
      <c r="C1545">
        <v>250892</v>
      </c>
      <c r="D1545" s="33">
        <v>22132</v>
      </c>
      <c r="E1545" s="10" t="s">
        <v>4147</v>
      </c>
      <c r="F1545">
        <v>1</v>
      </c>
      <c r="G1545">
        <v>0</v>
      </c>
      <c r="H1545">
        <v>0</v>
      </c>
      <c r="I1545" s="21">
        <v>0</v>
      </c>
      <c r="K1545" s="21"/>
      <c r="L1545">
        <v>0</v>
      </c>
    </row>
    <row r="1546" spans="1:13">
      <c r="A1546" s="4" t="s">
        <v>1352</v>
      </c>
      <c r="B1546">
        <v>25089301</v>
      </c>
      <c r="C1546">
        <v>250893</v>
      </c>
      <c r="D1546" s="33">
        <v>22968</v>
      </c>
      <c r="E1546" s="10" t="s">
        <v>4148</v>
      </c>
      <c r="F1546">
        <v>0</v>
      </c>
      <c r="G1546">
        <v>1</v>
      </c>
      <c r="H1546">
        <v>0</v>
      </c>
      <c r="I1546" s="21">
        <v>0</v>
      </c>
      <c r="L1546">
        <v>0</v>
      </c>
    </row>
    <row r="1547" spans="1:13">
      <c r="A1547" s="4" t="s">
        <v>4120</v>
      </c>
      <c r="B1547">
        <v>25089401</v>
      </c>
      <c r="C1547">
        <v>250894</v>
      </c>
      <c r="D1547" s="9">
        <v>22969</v>
      </c>
      <c r="E1547" s="4" t="s">
        <v>4121</v>
      </c>
      <c r="F1547">
        <v>0</v>
      </c>
      <c r="G1547">
        <v>0</v>
      </c>
      <c r="H1547">
        <v>0</v>
      </c>
      <c r="I1547" s="21">
        <v>0</v>
      </c>
      <c r="K1547" s="21"/>
      <c r="L1547">
        <v>0</v>
      </c>
    </row>
    <row r="1548" spans="1:13">
      <c r="B1548">
        <v>25089402</v>
      </c>
      <c r="C1548">
        <v>250894</v>
      </c>
      <c r="D1548" s="9">
        <v>22970</v>
      </c>
      <c r="E1548" s="4" t="s">
        <v>4122</v>
      </c>
      <c r="F1548">
        <v>0</v>
      </c>
      <c r="G1548">
        <v>0</v>
      </c>
      <c r="H1548">
        <v>0</v>
      </c>
      <c r="I1548" s="21">
        <v>0</v>
      </c>
      <c r="K1548" s="21"/>
      <c r="L1548">
        <v>0</v>
      </c>
    </row>
    <row r="1549" spans="1:13">
      <c r="B1549">
        <v>25089403</v>
      </c>
      <c r="C1549">
        <v>250894</v>
      </c>
      <c r="D1549" s="9">
        <v>22971</v>
      </c>
      <c r="E1549" s="4" t="s">
        <v>4123</v>
      </c>
      <c r="F1549">
        <v>0</v>
      </c>
      <c r="G1549">
        <v>0</v>
      </c>
      <c r="H1549">
        <v>0</v>
      </c>
      <c r="I1549" s="21">
        <v>0</v>
      </c>
      <c r="K1549" s="21"/>
      <c r="L1549">
        <v>0</v>
      </c>
    </row>
    <row r="1550" spans="1:13">
      <c r="B1550">
        <v>25089404</v>
      </c>
      <c r="C1550">
        <v>250894</v>
      </c>
      <c r="D1550" s="9">
        <v>22972</v>
      </c>
      <c r="E1550" s="4" t="s">
        <v>4124</v>
      </c>
      <c r="F1550">
        <v>0</v>
      </c>
      <c r="G1550">
        <v>0</v>
      </c>
      <c r="H1550">
        <v>0</v>
      </c>
      <c r="I1550" s="21">
        <v>0</v>
      </c>
      <c r="K1550" s="21"/>
      <c r="L1550">
        <v>0</v>
      </c>
    </row>
    <row r="1551" spans="1:13">
      <c r="B1551">
        <v>25089405</v>
      </c>
      <c r="C1551">
        <v>250894</v>
      </c>
      <c r="D1551" s="9">
        <v>22973</v>
      </c>
      <c r="E1551" s="4" t="s">
        <v>4125</v>
      </c>
      <c r="F1551">
        <v>0</v>
      </c>
      <c r="G1551">
        <v>0</v>
      </c>
      <c r="H1551">
        <v>0</v>
      </c>
      <c r="I1551" s="21">
        <v>0</v>
      </c>
      <c r="K1551" s="21"/>
      <c r="L1551">
        <v>0</v>
      </c>
      <c r="M1551">
        <v>1</v>
      </c>
    </row>
    <row r="1552" spans="1:13">
      <c r="A1552" s="4" t="s">
        <v>4855</v>
      </c>
      <c r="B1552" s="21">
        <v>25090201</v>
      </c>
      <c r="C1552" s="21">
        <v>250902</v>
      </c>
      <c r="D1552" s="9">
        <v>22975</v>
      </c>
      <c r="E1552" s="4" t="s">
        <v>4083</v>
      </c>
      <c r="F1552" s="21">
        <v>0</v>
      </c>
      <c r="G1552" s="21">
        <v>0</v>
      </c>
      <c r="H1552" s="21">
        <v>0</v>
      </c>
      <c r="I1552" s="21">
        <v>0</v>
      </c>
    </row>
    <row r="1553" spans="1:9">
      <c r="B1553" s="21">
        <v>25090202</v>
      </c>
      <c r="C1553" s="21">
        <v>250902</v>
      </c>
      <c r="D1553" s="9">
        <v>22976</v>
      </c>
      <c r="E1553" s="153" t="s">
        <v>2998</v>
      </c>
      <c r="F1553" s="21">
        <v>0</v>
      </c>
      <c r="G1553" s="21">
        <v>0</v>
      </c>
      <c r="H1553" s="21">
        <v>0</v>
      </c>
      <c r="I1553" s="21">
        <v>0</v>
      </c>
    </row>
    <row r="1554" spans="1:9">
      <c r="A1554" s="160"/>
      <c r="B1554" s="21">
        <v>25090203</v>
      </c>
      <c r="C1554" s="21">
        <v>250902</v>
      </c>
      <c r="D1554" s="9">
        <v>22977</v>
      </c>
      <c r="E1554" s="50" t="s">
        <v>4856</v>
      </c>
      <c r="F1554" s="21">
        <v>0</v>
      </c>
      <c r="G1554" s="21">
        <v>0</v>
      </c>
      <c r="H1554" s="21">
        <v>0</v>
      </c>
      <c r="I1554" s="21">
        <v>0</v>
      </c>
    </row>
    <row r="1555" spans="1:9">
      <c r="A1555" s="160"/>
      <c r="B1555" s="21">
        <v>25090204</v>
      </c>
      <c r="C1555" s="21">
        <v>250902</v>
      </c>
      <c r="D1555" s="9">
        <v>22978</v>
      </c>
      <c r="E1555" s="4" t="s">
        <v>4083</v>
      </c>
      <c r="F1555" s="21">
        <v>0</v>
      </c>
      <c r="G1555" s="21">
        <v>0</v>
      </c>
      <c r="H1555" s="21">
        <v>0</v>
      </c>
      <c r="I1555" s="21">
        <v>0</v>
      </c>
    </row>
    <row r="1556" spans="1:9">
      <c r="A1556" s="160"/>
      <c r="B1556" s="21">
        <v>25090205</v>
      </c>
      <c r="C1556" s="21">
        <v>250902</v>
      </c>
      <c r="D1556" s="9">
        <v>22979</v>
      </c>
      <c r="E1556" s="172" t="s">
        <v>2993</v>
      </c>
      <c r="F1556" s="21">
        <v>0</v>
      </c>
      <c r="G1556" s="21">
        <v>0</v>
      </c>
      <c r="H1556" s="21">
        <v>0</v>
      </c>
      <c r="I1556" s="21">
        <v>0</v>
      </c>
    </row>
    <row r="1557" spans="1:9">
      <c r="B1557" s="21">
        <v>25090206</v>
      </c>
      <c r="C1557" s="21">
        <v>250902</v>
      </c>
      <c r="D1557" s="9">
        <v>22980</v>
      </c>
      <c r="E1557" s="153" t="s">
        <v>2995</v>
      </c>
      <c r="F1557" s="21">
        <v>0</v>
      </c>
      <c r="G1557" s="21">
        <v>0</v>
      </c>
      <c r="H1557" s="21">
        <v>0</v>
      </c>
      <c r="I1557" s="21">
        <v>0</v>
      </c>
    </row>
    <row r="1558" spans="1:9">
      <c r="A1558" s="160"/>
      <c r="B1558" s="21">
        <v>25090207</v>
      </c>
      <c r="C1558" s="21">
        <v>250902</v>
      </c>
      <c r="D1558" s="9">
        <v>22981</v>
      </c>
      <c r="E1558" s="4" t="s">
        <v>4083</v>
      </c>
      <c r="F1558" s="21">
        <v>0</v>
      </c>
      <c r="G1558" s="21">
        <v>0</v>
      </c>
      <c r="H1558" s="21">
        <v>0</v>
      </c>
      <c r="I1558" s="21">
        <v>0</v>
      </c>
    </row>
    <row r="1559" spans="1:9">
      <c r="A1559" s="160"/>
      <c r="B1559" s="21">
        <v>25090208</v>
      </c>
      <c r="C1559" s="21">
        <v>250902</v>
      </c>
      <c r="D1559" s="9">
        <v>22982</v>
      </c>
      <c r="E1559" s="140" t="s">
        <v>3001</v>
      </c>
      <c r="F1559" s="21">
        <v>0</v>
      </c>
      <c r="G1559" s="21">
        <v>0</v>
      </c>
      <c r="H1559" s="21">
        <v>0</v>
      </c>
      <c r="I1559" s="21">
        <v>0</v>
      </c>
    </row>
    <row r="1560" spans="1:9">
      <c r="B1560" s="21">
        <v>25090209</v>
      </c>
      <c r="C1560" s="21">
        <v>250902</v>
      </c>
      <c r="D1560" s="9">
        <v>22983</v>
      </c>
      <c r="E1560" s="153" t="s">
        <v>2989</v>
      </c>
      <c r="F1560" s="21">
        <v>0</v>
      </c>
      <c r="G1560" s="21">
        <v>0</v>
      </c>
      <c r="H1560" s="21">
        <v>0</v>
      </c>
      <c r="I1560" s="21">
        <v>0</v>
      </c>
    </row>
    <row r="1561" spans="1:9">
      <c r="A1561" s="160"/>
      <c r="B1561" s="21">
        <v>25090210</v>
      </c>
      <c r="C1561" s="21">
        <v>250902</v>
      </c>
      <c r="D1561" s="9">
        <v>22984</v>
      </c>
      <c r="E1561" s="4" t="s">
        <v>4084</v>
      </c>
      <c r="F1561" s="21">
        <v>0</v>
      </c>
      <c r="G1561" s="21">
        <v>0</v>
      </c>
      <c r="H1561" s="21">
        <v>0</v>
      </c>
      <c r="I1561" s="21">
        <v>0</v>
      </c>
    </row>
    <row r="1562" spans="1:9">
      <c r="A1562" s="160"/>
      <c r="B1562" s="21">
        <v>25090211</v>
      </c>
      <c r="C1562" s="21">
        <v>250902</v>
      </c>
      <c r="D1562" s="9">
        <v>22985</v>
      </c>
      <c r="E1562" s="172" t="s">
        <v>2993</v>
      </c>
      <c r="F1562" s="21">
        <v>0</v>
      </c>
      <c r="G1562" s="21">
        <v>0</v>
      </c>
      <c r="H1562" s="21">
        <v>0</v>
      </c>
      <c r="I1562" s="21">
        <v>0</v>
      </c>
    </row>
    <row r="1563" spans="1:9">
      <c r="A1563" s="160"/>
      <c r="B1563" s="21">
        <v>25090212</v>
      </c>
      <c r="C1563" s="21">
        <v>250902</v>
      </c>
      <c r="D1563" s="9">
        <v>22986</v>
      </c>
      <c r="E1563" s="153" t="s">
        <v>2997</v>
      </c>
      <c r="F1563" s="21">
        <v>0</v>
      </c>
      <c r="G1563" s="21">
        <v>0</v>
      </c>
      <c r="H1563" s="21">
        <v>0</v>
      </c>
      <c r="I1563" s="21">
        <v>0</v>
      </c>
    </row>
    <row r="1564" spans="1:9">
      <c r="B1564" s="21">
        <v>25090213</v>
      </c>
      <c r="C1564" s="21">
        <v>250902</v>
      </c>
      <c r="D1564" s="9">
        <v>22987</v>
      </c>
      <c r="E1564" s="172" t="s">
        <v>2993</v>
      </c>
      <c r="F1564" s="21">
        <v>0</v>
      </c>
      <c r="G1564" s="21">
        <v>0</v>
      </c>
      <c r="H1564" s="21">
        <v>0</v>
      </c>
      <c r="I1564" s="21">
        <v>0</v>
      </c>
    </row>
    <row r="1565" spans="1:9">
      <c r="A1565" s="160"/>
      <c r="B1565" s="21">
        <v>25090214</v>
      </c>
      <c r="C1565" s="21">
        <v>250902</v>
      </c>
      <c r="D1565" s="9">
        <v>22988</v>
      </c>
      <c r="E1565" s="140" t="s">
        <v>3001</v>
      </c>
      <c r="F1565" s="21">
        <v>0</v>
      </c>
      <c r="G1565" s="21">
        <v>0</v>
      </c>
      <c r="H1565" s="21">
        <v>0</v>
      </c>
      <c r="I1565" s="21">
        <v>0</v>
      </c>
    </row>
    <row r="1566" spans="1:9">
      <c r="A1566" s="160"/>
      <c r="B1566" s="21">
        <v>25090215</v>
      </c>
      <c r="C1566" s="21">
        <v>250902</v>
      </c>
      <c r="D1566" s="9">
        <v>22989</v>
      </c>
      <c r="E1566" s="4" t="s">
        <v>4084</v>
      </c>
      <c r="F1566" s="21">
        <v>0</v>
      </c>
      <c r="G1566" s="21">
        <v>0</v>
      </c>
      <c r="H1566" s="21">
        <v>0</v>
      </c>
      <c r="I1566" s="21">
        <v>0</v>
      </c>
    </row>
    <row r="1567" spans="1:9">
      <c r="A1567" s="160"/>
      <c r="B1567" s="21">
        <v>25090216</v>
      </c>
      <c r="C1567" s="21">
        <v>250902</v>
      </c>
      <c r="D1567" s="9">
        <v>22990</v>
      </c>
      <c r="E1567" s="4" t="s">
        <v>4084</v>
      </c>
      <c r="F1567" s="21">
        <v>0</v>
      </c>
      <c r="G1567" s="21">
        <v>0</v>
      </c>
      <c r="H1567" s="21">
        <v>0</v>
      </c>
      <c r="I1567" s="21">
        <v>0</v>
      </c>
    </row>
    <row r="1568" spans="1:9">
      <c r="A1568" s="160"/>
      <c r="B1568" s="21">
        <v>25090217</v>
      </c>
      <c r="C1568" s="21">
        <v>250902</v>
      </c>
      <c r="D1568" s="9">
        <v>22991</v>
      </c>
      <c r="E1568" s="4" t="s">
        <v>4084</v>
      </c>
      <c r="F1568" s="21">
        <v>0</v>
      </c>
      <c r="G1568" s="21">
        <v>0</v>
      </c>
      <c r="H1568" s="21">
        <v>0</v>
      </c>
      <c r="I1568" s="21">
        <v>0</v>
      </c>
    </row>
    <row r="1569" spans="1:10">
      <c r="A1569" s="4" t="s">
        <v>4857</v>
      </c>
      <c r="B1569" s="21">
        <v>25090218</v>
      </c>
      <c r="C1569" s="21">
        <v>250902</v>
      </c>
      <c r="D1569" s="9">
        <v>22992</v>
      </c>
      <c r="E1569" s="50" t="s">
        <v>4858</v>
      </c>
      <c r="F1569" s="21">
        <v>0</v>
      </c>
      <c r="G1569" s="21">
        <v>0</v>
      </c>
      <c r="H1569" s="21">
        <v>0</v>
      </c>
      <c r="I1569" s="21">
        <v>0</v>
      </c>
    </row>
    <row r="1570" spans="1:10">
      <c r="B1570" s="21">
        <v>25090219</v>
      </c>
      <c r="C1570" s="21">
        <v>250902</v>
      </c>
      <c r="D1570" s="9">
        <v>22993</v>
      </c>
      <c r="E1570" s="153" t="s">
        <v>2996</v>
      </c>
      <c r="F1570" s="21">
        <v>0</v>
      </c>
      <c r="G1570" s="21">
        <v>0</v>
      </c>
      <c r="H1570" s="21">
        <v>0</v>
      </c>
      <c r="I1570" s="21">
        <v>0</v>
      </c>
    </row>
    <row r="1571" spans="1:10">
      <c r="A1571" s="160"/>
      <c r="B1571" s="21">
        <v>25090220</v>
      </c>
      <c r="C1571" s="21">
        <v>250902</v>
      </c>
      <c r="D1571" s="9">
        <v>22994</v>
      </c>
      <c r="E1571" s="172" t="s">
        <v>2993</v>
      </c>
      <c r="F1571" s="21">
        <v>0</v>
      </c>
      <c r="G1571" s="21">
        <v>0</v>
      </c>
      <c r="H1571" s="21">
        <v>0</v>
      </c>
      <c r="I1571" s="21">
        <v>0</v>
      </c>
    </row>
    <row r="1572" spans="1:10">
      <c r="B1572" s="21">
        <v>25090221</v>
      </c>
      <c r="C1572" s="21">
        <v>250902</v>
      </c>
      <c r="D1572" s="9">
        <v>22995</v>
      </c>
      <c r="E1572" s="153" t="s">
        <v>2994</v>
      </c>
      <c r="F1572" s="21">
        <v>0</v>
      </c>
      <c r="G1572" s="21">
        <v>0</v>
      </c>
      <c r="H1572" s="21">
        <v>0</v>
      </c>
      <c r="I1572" s="21">
        <v>0</v>
      </c>
    </row>
    <row r="1573" spans="1:10">
      <c r="A1573" s="160"/>
      <c r="B1573" s="21">
        <v>25090222</v>
      </c>
      <c r="C1573" s="21">
        <v>250902</v>
      </c>
      <c r="D1573" s="9">
        <v>22996</v>
      </c>
      <c r="E1573" s="4" t="s">
        <v>4083</v>
      </c>
      <c r="F1573" s="21">
        <v>0</v>
      </c>
      <c r="G1573" s="21">
        <v>0</v>
      </c>
      <c r="H1573" s="21">
        <v>0</v>
      </c>
      <c r="I1573" s="21">
        <v>0</v>
      </c>
    </row>
    <row r="1574" spans="1:10">
      <c r="A1574" s="160"/>
      <c r="B1574" s="21">
        <v>25090223</v>
      </c>
      <c r="C1574" s="21">
        <v>250902</v>
      </c>
      <c r="D1574" s="9">
        <v>22997</v>
      </c>
      <c r="E1574" s="172" t="s">
        <v>2993</v>
      </c>
      <c r="F1574" s="21">
        <v>0</v>
      </c>
      <c r="G1574" s="21">
        <v>0</v>
      </c>
      <c r="H1574" s="21">
        <v>0</v>
      </c>
      <c r="I1574" s="21">
        <v>0</v>
      </c>
    </row>
    <row r="1575" spans="1:10">
      <c r="B1575" s="21">
        <v>25090224</v>
      </c>
      <c r="C1575" s="21">
        <v>250902</v>
      </c>
      <c r="D1575" s="9">
        <v>22998</v>
      </c>
      <c r="E1575" s="4" t="s">
        <v>4084</v>
      </c>
      <c r="F1575" s="21">
        <v>0</v>
      </c>
      <c r="G1575" s="21">
        <v>0</v>
      </c>
      <c r="H1575" s="21">
        <v>0</v>
      </c>
      <c r="I1575" s="21">
        <v>0</v>
      </c>
    </row>
    <row r="1576" spans="1:10">
      <c r="A1576" s="160"/>
      <c r="B1576" s="21">
        <v>25090225</v>
      </c>
      <c r="C1576" s="21">
        <v>250902</v>
      </c>
      <c r="D1576" s="9">
        <v>22999</v>
      </c>
      <c r="E1576" s="153" t="s">
        <v>3000</v>
      </c>
      <c r="F1576" s="21">
        <v>0</v>
      </c>
      <c r="G1576" s="21">
        <v>0</v>
      </c>
      <c r="H1576" s="21">
        <v>0</v>
      </c>
      <c r="I1576" s="21">
        <v>0</v>
      </c>
    </row>
    <row r="1577" spans="1:10">
      <c r="B1577" s="21">
        <v>25090226</v>
      </c>
      <c r="C1577" s="21">
        <v>250902</v>
      </c>
      <c r="D1577" s="9">
        <v>23000</v>
      </c>
      <c r="E1577" s="140" t="s">
        <v>3001</v>
      </c>
      <c r="F1577" s="21">
        <v>0</v>
      </c>
      <c r="G1577" s="21">
        <v>0</v>
      </c>
      <c r="H1577" s="21">
        <v>0</v>
      </c>
      <c r="I1577" s="21">
        <v>0</v>
      </c>
    </row>
    <row r="1578" spans="1:10">
      <c r="A1578" s="159"/>
      <c r="B1578" s="21">
        <v>25090227</v>
      </c>
      <c r="C1578" s="21">
        <v>250902</v>
      </c>
      <c r="D1578" s="9">
        <v>23001</v>
      </c>
      <c r="E1578" s="172" t="s">
        <v>2993</v>
      </c>
      <c r="F1578" s="21">
        <v>0</v>
      </c>
      <c r="G1578" s="21">
        <v>0</v>
      </c>
      <c r="H1578" s="21">
        <v>0</v>
      </c>
      <c r="I1578" s="21">
        <v>0</v>
      </c>
    </row>
    <row r="1579" spans="1:10">
      <c r="A1579" s="159"/>
      <c r="B1579" s="21">
        <v>25090228</v>
      </c>
      <c r="C1579" s="21">
        <v>250902</v>
      </c>
      <c r="D1579" s="9">
        <v>23002</v>
      </c>
      <c r="E1579" s="153" t="s">
        <v>2999</v>
      </c>
      <c r="F1579" s="21">
        <v>0</v>
      </c>
      <c r="G1579" s="21">
        <v>0</v>
      </c>
      <c r="H1579" s="21">
        <v>0</v>
      </c>
      <c r="I1579" s="21">
        <v>0</v>
      </c>
    </row>
    <row r="1580" spans="1:10">
      <c r="A1580" s="159"/>
      <c r="B1580" s="21">
        <v>25090229</v>
      </c>
      <c r="C1580" s="21">
        <v>250902</v>
      </c>
      <c r="D1580" s="9">
        <v>23003</v>
      </c>
      <c r="E1580" s="4" t="s">
        <v>4084</v>
      </c>
      <c r="F1580" s="21">
        <v>0</v>
      </c>
      <c r="G1580" s="21">
        <v>0</v>
      </c>
      <c r="H1580" s="21">
        <v>0</v>
      </c>
      <c r="I1580" s="21">
        <v>0</v>
      </c>
    </row>
    <row r="1581" spans="1:10">
      <c r="A1581" s="159"/>
      <c r="B1581" s="21">
        <v>25090230</v>
      </c>
      <c r="C1581" s="21">
        <v>250902</v>
      </c>
      <c r="D1581" s="9">
        <v>23004</v>
      </c>
      <c r="E1581" s="4" t="s">
        <v>4084</v>
      </c>
      <c r="F1581" s="21">
        <v>0</v>
      </c>
      <c r="G1581" s="21">
        <v>0</v>
      </c>
      <c r="H1581" s="21">
        <v>0</v>
      </c>
      <c r="I1581" s="21">
        <v>0</v>
      </c>
    </row>
    <row r="1582" spans="1:10">
      <c r="B1582" s="21">
        <v>25090231</v>
      </c>
      <c r="C1582" s="21">
        <v>250902</v>
      </c>
      <c r="D1582" s="9">
        <v>23005</v>
      </c>
      <c r="E1582" s="4" t="s">
        <v>4084</v>
      </c>
      <c r="F1582" s="21">
        <v>0</v>
      </c>
      <c r="G1582" s="21">
        <v>0</v>
      </c>
      <c r="H1582" s="21">
        <v>0</v>
      </c>
      <c r="I1582" s="21">
        <v>0</v>
      </c>
    </row>
    <row r="1583" spans="1:10">
      <c r="A1583" s="285" t="s">
        <v>4379</v>
      </c>
      <c r="B1583">
        <v>25100201</v>
      </c>
      <c r="C1583">
        <v>251002</v>
      </c>
      <c r="D1583" s="371">
        <v>22620</v>
      </c>
      <c r="E1583" s="4" t="s">
        <v>4859</v>
      </c>
      <c r="F1583">
        <v>0</v>
      </c>
      <c r="G1583">
        <v>1</v>
      </c>
      <c r="H1583">
        <v>1</v>
      </c>
      <c r="I1583">
        <v>0</v>
      </c>
      <c r="J1583" s="6" t="s">
        <v>4478</v>
      </c>
    </row>
    <row r="1584" spans="1:10">
      <c r="A1584" s="285" t="s">
        <v>4382</v>
      </c>
      <c r="B1584">
        <v>25100202</v>
      </c>
      <c r="C1584">
        <v>251002</v>
      </c>
      <c r="D1584" s="371">
        <v>22621</v>
      </c>
      <c r="E1584" s="4" t="s">
        <v>4859</v>
      </c>
      <c r="F1584">
        <v>0</v>
      </c>
      <c r="G1584">
        <v>1</v>
      </c>
      <c r="H1584">
        <v>1</v>
      </c>
      <c r="I1584">
        <v>0</v>
      </c>
      <c r="J1584" s="6" t="s">
        <v>4478</v>
      </c>
    </row>
    <row r="1585" spans="1:10">
      <c r="A1585" s="285" t="s">
        <v>4385</v>
      </c>
      <c r="B1585">
        <v>25100203</v>
      </c>
      <c r="C1585">
        <v>251002</v>
      </c>
      <c r="D1585" s="371">
        <v>22622</v>
      </c>
      <c r="E1585" s="4" t="s">
        <v>4859</v>
      </c>
      <c r="F1585">
        <v>0</v>
      </c>
      <c r="G1585">
        <v>1</v>
      </c>
      <c r="H1585">
        <v>1</v>
      </c>
      <c r="I1585">
        <v>0</v>
      </c>
      <c r="J1585" s="6" t="s">
        <v>4478</v>
      </c>
    </row>
    <row r="1586" spans="1:10">
      <c r="A1586" s="285" t="s">
        <v>4388</v>
      </c>
      <c r="B1586">
        <v>25100204</v>
      </c>
      <c r="C1586">
        <v>251002</v>
      </c>
      <c r="D1586" s="371">
        <v>22623</v>
      </c>
      <c r="E1586" s="4" t="s">
        <v>4859</v>
      </c>
      <c r="F1586">
        <v>0</v>
      </c>
      <c r="G1586">
        <v>1</v>
      </c>
      <c r="H1586">
        <v>1</v>
      </c>
      <c r="I1586">
        <v>0</v>
      </c>
      <c r="J1586" s="6" t="s">
        <v>4478</v>
      </c>
    </row>
    <row r="1587" spans="1:10">
      <c r="A1587" s="285" t="s">
        <v>4391</v>
      </c>
      <c r="B1587">
        <v>25100205</v>
      </c>
      <c r="C1587">
        <v>251002</v>
      </c>
      <c r="D1587" s="371">
        <v>22624</v>
      </c>
      <c r="E1587" s="4" t="s">
        <v>4859</v>
      </c>
      <c r="F1587">
        <v>0</v>
      </c>
      <c r="G1587">
        <v>1</v>
      </c>
      <c r="H1587">
        <v>1</v>
      </c>
      <c r="I1587">
        <v>0</v>
      </c>
      <c r="J1587" s="6" t="s">
        <v>4478</v>
      </c>
    </row>
    <row r="1588" spans="1:10">
      <c r="A1588" s="160" t="s">
        <v>4860</v>
      </c>
      <c r="B1588">
        <v>25100206</v>
      </c>
      <c r="C1588">
        <v>251002</v>
      </c>
      <c r="D1588" s="371">
        <v>23006</v>
      </c>
      <c r="E1588" s="4" t="s">
        <v>4861</v>
      </c>
      <c r="F1588" s="21">
        <v>0</v>
      </c>
      <c r="G1588" s="21">
        <v>1</v>
      </c>
      <c r="H1588" s="21">
        <v>1</v>
      </c>
      <c r="I1588">
        <v>0</v>
      </c>
      <c r="J1588" s="6" t="s">
        <v>4478</v>
      </c>
    </row>
    <row r="1589" spans="1:10">
      <c r="A1589" s="160" t="s">
        <v>4862</v>
      </c>
      <c r="B1589">
        <v>25100207</v>
      </c>
      <c r="C1589">
        <v>251002</v>
      </c>
      <c r="D1589" s="371">
        <v>23007</v>
      </c>
      <c r="E1589" s="4" t="s">
        <v>4861</v>
      </c>
      <c r="F1589" s="21">
        <v>0</v>
      </c>
      <c r="G1589" s="21">
        <v>1</v>
      </c>
      <c r="H1589" s="21">
        <v>1</v>
      </c>
      <c r="I1589">
        <v>0</v>
      </c>
      <c r="J1589" s="6" t="s">
        <v>4478</v>
      </c>
    </row>
    <row r="1590" spans="1:10">
      <c r="A1590" s="160" t="s">
        <v>4863</v>
      </c>
      <c r="B1590">
        <v>25100208</v>
      </c>
      <c r="C1590">
        <v>251002</v>
      </c>
      <c r="D1590" s="371">
        <v>23008</v>
      </c>
      <c r="E1590" s="4" t="s">
        <v>4861</v>
      </c>
      <c r="F1590" s="21">
        <v>0</v>
      </c>
      <c r="G1590" s="21">
        <v>1</v>
      </c>
      <c r="H1590" s="21">
        <v>1</v>
      </c>
      <c r="I1590">
        <v>0</v>
      </c>
      <c r="J1590" s="6" t="s">
        <v>4478</v>
      </c>
    </row>
    <row r="1591" spans="1:10">
      <c r="A1591" s="160" t="s">
        <v>4864</v>
      </c>
      <c r="B1591">
        <v>25100209</v>
      </c>
      <c r="C1591">
        <v>251002</v>
      </c>
      <c r="D1591" s="371">
        <v>23009</v>
      </c>
      <c r="E1591" s="4" t="s">
        <v>4861</v>
      </c>
      <c r="F1591" s="21">
        <v>0</v>
      </c>
      <c r="G1591" s="21">
        <v>1</v>
      </c>
      <c r="H1591" s="21">
        <v>1</v>
      </c>
      <c r="I1591">
        <v>0</v>
      </c>
      <c r="J1591" s="6" t="s">
        <v>4478</v>
      </c>
    </row>
    <row r="1592" spans="1:10">
      <c r="A1592" s="160" t="s">
        <v>4865</v>
      </c>
      <c r="B1592">
        <v>25100210</v>
      </c>
      <c r="C1592">
        <v>251002</v>
      </c>
      <c r="D1592" s="371">
        <v>23010</v>
      </c>
      <c r="E1592" s="4" t="s">
        <v>4861</v>
      </c>
      <c r="F1592" s="21">
        <v>0</v>
      </c>
      <c r="G1592" s="21">
        <v>1</v>
      </c>
      <c r="H1592" s="21">
        <v>1</v>
      </c>
      <c r="I1592">
        <v>0</v>
      </c>
      <c r="J1592" s="6" t="s">
        <v>4478</v>
      </c>
    </row>
    <row r="1593" spans="1:10">
      <c r="A1593" s="341" t="s">
        <v>4866</v>
      </c>
      <c r="B1593">
        <v>25100211</v>
      </c>
      <c r="C1593">
        <v>251002</v>
      </c>
      <c r="D1593" s="371">
        <v>23011</v>
      </c>
      <c r="E1593" s="4" t="s">
        <v>4861</v>
      </c>
      <c r="F1593" s="21">
        <v>0</v>
      </c>
      <c r="G1593" s="21">
        <v>1</v>
      </c>
      <c r="H1593" s="21">
        <v>1</v>
      </c>
      <c r="I1593">
        <v>0</v>
      </c>
      <c r="J1593" s="6" t="s">
        <v>4478</v>
      </c>
    </row>
    <row r="1594" spans="1:10">
      <c r="A1594" s="341" t="s">
        <v>4867</v>
      </c>
      <c r="B1594">
        <v>25100212</v>
      </c>
      <c r="C1594">
        <v>251002</v>
      </c>
      <c r="D1594" s="371">
        <v>23012</v>
      </c>
      <c r="E1594" s="4" t="s">
        <v>4861</v>
      </c>
      <c r="F1594" s="21">
        <v>0</v>
      </c>
      <c r="G1594" s="21">
        <v>1</v>
      </c>
      <c r="H1594" s="21">
        <v>1</v>
      </c>
      <c r="I1594">
        <v>0</v>
      </c>
      <c r="J1594" s="6" t="s">
        <v>4478</v>
      </c>
    </row>
    <row r="1595" spans="1:10">
      <c r="A1595" s="341" t="s">
        <v>4868</v>
      </c>
      <c r="B1595">
        <v>25100213</v>
      </c>
      <c r="C1595">
        <v>251002</v>
      </c>
      <c r="D1595" s="371">
        <v>23013</v>
      </c>
      <c r="E1595" s="4" t="s">
        <v>4861</v>
      </c>
      <c r="F1595" s="21">
        <v>0</v>
      </c>
      <c r="G1595" s="21">
        <v>1</v>
      </c>
      <c r="H1595" s="21">
        <v>1</v>
      </c>
      <c r="I1595">
        <v>0</v>
      </c>
      <c r="J1595" s="6" t="s">
        <v>4478</v>
      </c>
    </row>
    <row r="1596" spans="1:10">
      <c r="A1596" s="341" t="s">
        <v>4869</v>
      </c>
      <c r="B1596">
        <v>25100214</v>
      </c>
      <c r="C1596">
        <v>251002</v>
      </c>
      <c r="D1596" s="371">
        <v>23014</v>
      </c>
      <c r="E1596" s="4" t="s">
        <v>4861</v>
      </c>
      <c r="F1596" s="21">
        <v>0</v>
      </c>
      <c r="G1596" s="21">
        <v>1</v>
      </c>
      <c r="H1596" s="21">
        <v>1</v>
      </c>
      <c r="I1596">
        <v>0</v>
      </c>
      <c r="J1596" s="6" t="s">
        <v>4478</v>
      </c>
    </row>
    <row r="1597" spans="1:10">
      <c r="A1597" s="341" t="s">
        <v>4870</v>
      </c>
      <c r="B1597">
        <v>25100215</v>
      </c>
      <c r="C1597">
        <v>251002</v>
      </c>
      <c r="D1597" s="371">
        <v>23015</v>
      </c>
      <c r="E1597" s="4" t="s">
        <v>4861</v>
      </c>
      <c r="F1597" s="21">
        <v>0</v>
      </c>
      <c r="G1597" s="21">
        <v>1</v>
      </c>
      <c r="H1597" s="21">
        <v>1</v>
      </c>
      <c r="I1597">
        <v>0</v>
      </c>
      <c r="J1597" s="6" t="s">
        <v>4478</v>
      </c>
    </row>
    <row r="1598" spans="1:10">
      <c r="A1598" s="285" t="s">
        <v>4379</v>
      </c>
      <c r="B1598">
        <v>25100216</v>
      </c>
      <c r="C1598">
        <v>251002</v>
      </c>
      <c r="D1598" s="371">
        <v>22620</v>
      </c>
      <c r="E1598" s="4" t="s">
        <v>4859</v>
      </c>
      <c r="F1598">
        <v>0</v>
      </c>
      <c r="G1598">
        <v>1</v>
      </c>
      <c r="H1598">
        <v>1</v>
      </c>
      <c r="I1598">
        <v>0</v>
      </c>
      <c r="J1598" s="6" t="s">
        <v>4491</v>
      </c>
    </row>
    <row r="1599" spans="1:10">
      <c r="A1599" s="285" t="s">
        <v>4382</v>
      </c>
      <c r="B1599">
        <v>25100217</v>
      </c>
      <c r="C1599">
        <v>251002</v>
      </c>
      <c r="D1599" s="371">
        <v>22621</v>
      </c>
      <c r="E1599" s="4" t="s">
        <v>4859</v>
      </c>
      <c r="F1599">
        <v>0</v>
      </c>
      <c r="G1599">
        <v>1</v>
      </c>
      <c r="H1599">
        <v>1</v>
      </c>
      <c r="I1599">
        <v>0</v>
      </c>
      <c r="J1599" s="6" t="s">
        <v>4491</v>
      </c>
    </row>
    <row r="1600" spans="1:10">
      <c r="A1600" s="285" t="s">
        <v>4385</v>
      </c>
      <c r="B1600">
        <v>25100218</v>
      </c>
      <c r="C1600">
        <v>251002</v>
      </c>
      <c r="D1600" s="371">
        <v>22622</v>
      </c>
      <c r="E1600" s="4" t="s">
        <v>4859</v>
      </c>
      <c r="F1600">
        <v>0</v>
      </c>
      <c r="G1600">
        <v>1</v>
      </c>
      <c r="H1600">
        <v>1</v>
      </c>
      <c r="I1600">
        <v>0</v>
      </c>
      <c r="J1600" s="6" t="s">
        <v>4491</v>
      </c>
    </row>
    <row r="1601" spans="1:10">
      <c r="A1601" s="285" t="s">
        <v>4388</v>
      </c>
      <c r="B1601">
        <v>25100219</v>
      </c>
      <c r="C1601">
        <v>251002</v>
      </c>
      <c r="D1601" s="371">
        <v>22623</v>
      </c>
      <c r="E1601" s="4" t="s">
        <v>4859</v>
      </c>
      <c r="F1601">
        <v>0</v>
      </c>
      <c r="G1601">
        <v>1</v>
      </c>
      <c r="H1601">
        <v>1</v>
      </c>
      <c r="I1601">
        <v>0</v>
      </c>
      <c r="J1601" s="6" t="s">
        <v>4491</v>
      </c>
    </row>
    <row r="1602" spans="1:10">
      <c r="A1602" s="285" t="s">
        <v>4391</v>
      </c>
      <c r="B1602">
        <v>25100220</v>
      </c>
      <c r="C1602">
        <v>251002</v>
      </c>
      <c r="D1602" s="371">
        <v>22624</v>
      </c>
      <c r="E1602" s="4" t="s">
        <v>4859</v>
      </c>
      <c r="F1602">
        <v>0</v>
      </c>
      <c r="G1602">
        <v>1</v>
      </c>
      <c r="H1602">
        <v>1</v>
      </c>
      <c r="I1602">
        <v>0</v>
      </c>
      <c r="J1602" s="6" t="s">
        <v>4491</v>
      </c>
    </row>
    <row r="1603" spans="1:10">
      <c r="A1603" s="160" t="s">
        <v>4860</v>
      </c>
      <c r="B1603">
        <v>25100221</v>
      </c>
      <c r="C1603">
        <v>251002</v>
      </c>
      <c r="D1603" s="371">
        <v>23006</v>
      </c>
      <c r="E1603" s="4" t="s">
        <v>4861</v>
      </c>
      <c r="F1603" s="21">
        <v>0</v>
      </c>
      <c r="G1603" s="21">
        <v>1</v>
      </c>
      <c r="H1603" s="21">
        <v>1</v>
      </c>
      <c r="I1603">
        <v>0</v>
      </c>
      <c r="J1603" s="6" t="s">
        <v>4491</v>
      </c>
    </row>
    <row r="1604" spans="1:10">
      <c r="A1604" s="160" t="s">
        <v>4862</v>
      </c>
      <c r="B1604">
        <v>25100222</v>
      </c>
      <c r="C1604">
        <v>251002</v>
      </c>
      <c r="D1604" s="371">
        <v>23007</v>
      </c>
      <c r="E1604" s="4" t="s">
        <v>4861</v>
      </c>
      <c r="F1604" s="21">
        <v>0</v>
      </c>
      <c r="G1604" s="21">
        <v>1</v>
      </c>
      <c r="H1604" s="21">
        <v>1</v>
      </c>
      <c r="I1604">
        <v>0</v>
      </c>
      <c r="J1604" s="6" t="s">
        <v>4491</v>
      </c>
    </row>
    <row r="1605" spans="1:10">
      <c r="A1605" s="160" t="s">
        <v>4863</v>
      </c>
      <c r="B1605">
        <v>25100223</v>
      </c>
      <c r="C1605">
        <v>251002</v>
      </c>
      <c r="D1605" s="371">
        <v>23008</v>
      </c>
      <c r="E1605" s="4" t="s">
        <v>4861</v>
      </c>
      <c r="F1605" s="21">
        <v>0</v>
      </c>
      <c r="G1605" s="21">
        <v>1</v>
      </c>
      <c r="H1605" s="21">
        <v>1</v>
      </c>
      <c r="I1605">
        <v>0</v>
      </c>
      <c r="J1605" s="6" t="s">
        <v>4491</v>
      </c>
    </row>
    <row r="1606" spans="1:10">
      <c r="A1606" s="160" t="s">
        <v>4864</v>
      </c>
      <c r="B1606">
        <v>25100224</v>
      </c>
      <c r="C1606">
        <v>251002</v>
      </c>
      <c r="D1606" s="371">
        <v>23009</v>
      </c>
      <c r="E1606" s="4" t="s">
        <v>4861</v>
      </c>
      <c r="F1606" s="21">
        <v>0</v>
      </c>
      <c r="G1606" s="21">
        <v>1</v>
      </c>
      <c r="H1606" s="21">
        <v>1</v>
      </c>
      <c r="I1606">
        <v>0</v>
      </c>
      <c r="J1606" s="6" t="s">
        <v>4491</v>
      </c>
    </row>
    <row r="1607" spans="1:10">
      <c r="A1607" s="160" t="s">
        <v>4865</v>
      </c>
      <c r="B1607">
        <v>25100225</v>
      </c>
      <c r="C1607">
        <v>251002</v>
      </c>
      <c r="D1607" s="371">
        <v>23010</v>
      </c>
      <c r="E1607" s="4" t="s">
        <v>4861</v>
      </c>
      <c r="F1607" s="21">
        <v>0</v>
      </c>
      <c r="G1607" s="21">
        <v>1</v>
      </c>
      <c r="H1607" s="21">
        <v>1</v>
      </c>
      <c r="I1607">
        <v>0</v>
      </c>
      <c r="J1607" s="6" t="s">
        <v>4491</v>
      </c>
    </row>
    <row r="1608" spans="1:10">
      <c r="A1608" s="341" t="s">
        <v>4866</v>
      </c>
      <c r="B1608">
        <v>25100226</v>
      </c>
      <c r="C1608">
        <v>251002</v>
      </c>
      <c r="D1608" s="371">
        <v>23011</v>
      </c>
      <c r="E1608" s="4" t="s">
        <v>4861</v>
      </c>
      <c r="F1608" s="21">
        <v>0</v>
      </c>
      <c r="G1608" s="21">
        <v>1</v>
      </c>
      <c r="H1608" s="21">
        <v>1</v>
      </c>
      <c r="I1608">
        <v>0</v>
      </c>
      <c r="J1608" s="6" t="s">
        <v>4491</v>
      </c>
    </row>
    <row r="1609" spans="1:10">
      <c r="A1609" s="341" t="s">
        <v>4867</v>
      </c>
      <c r="B1609">
        <v>25100227</v>
      </c>
      <c r="C1609">
        <v>251002</v>
      </c>
      <c r="D1609" s="371">
        <v>23012</v>
      </c>
      <c r="E1609" s="4" t="s">
        <v>4861</v>
      </c>
      <c r="F1609" s="21">
        <v>0</v>
      </c>
      <c r="G1609" s="21">
        <v>1</v>
      </c>
      <c r="H1609" s="21">
        <v>1</v>
      </c>
      <c r="I1609">
        <v>0</v>
      </c>
      <c r="J1609" s="6" t="s">
        <v>4491</v>
      </c>
    </row>
    <row r="1610" spans="1:10">
      <c r="A1610" s="341" t="s">
        <v>4868</v>
      </c>
      <c r="B1610">
        <v>25100228</v>
      </c>
      <c r="C1610">
        <v>251002</v>
      </c>
      <c r="D1610" s="371">
        <v>23013</v>
      </c>
      <c r="E1610" s="4" t="s">
        <v>4861</v>
      </c>
      <c r="F1610" s="21">
        <v>0</v>
      </c>
      <c r="G1610" s="21">
        <v>1</v>
      </c>
      <c r="H1610" s="21">
        <v>1</v>
      </c>
      <c r="I1610">
        <v>0</v>
      </c>
      <c r="J1610" s="6" t="s">
        <v>4491</v>
      </c>
    </row>
    <row r="1611" spans="1:10">
      <c r="A1611" s="341" t="s">
        <v>4869</v>
      </c>
      <c r="B1611">
        <v>25100229</v>
      </c>
      <c r="C1611">
        <v>251002</v>
      </c>
      <c r="D1611" s="371">
        <v>23014</v>
      </c>
      <c r="E1611" s="4" t="s">
        <v>4861</v>
      </c>
      <c r="F1611" s="21">
        <v>0</v>
      </c>
      <c r="G1611" s="21">
        <v>1</v>
      </c>
      <c r="H1611" s="21">
        <v>1</v>
      </c>
      <c r="I1611">
        <v>0</v>
      </c>
      <c r="J1611" s="6" t="s">
        <v>4491</v>
      </c>
    </row>
    <row r="1612" spans="1:10">
      <c r="A1612" s="341" t="s">
        <v>4870</v>
      </c>
      <c r="B1612">
        <v>25100230</v>
      </c>
      <c r="C1612">
        <v>251002</v>
      </c>
      <c r="D1612" s="371">
        <v>23015</v>
      </c>
      <c r="E1612" s="4" t="s">
        <v>4861</v>
      </c>
      <c r="F1612" s="21">
        <v>0</v>
      </c>
      <c r="G1612" s="21">
        <v>1</v>
      </c>
      <c r="H1612" s="21">
        <v>1</v>
      </c>
      <c r="I1612">
        <v>0</v>
      </c>
      <c r="J1612" s="6" t="s">
        <v>4491</v>
      </c>
    </row>
    <row r="1613" spans="1:10">
      <c r="A1613" s="285" t="s">
        <v>4379</v>
      </c>
      <c r="B1613">
        <v>25100231</v>
      </c>
      <c r="C1613">
        <v>251002</v>
      </c>
      <c r="D1613" s="371">
        <v>22620</v>
      </c>
      <c r="E1613" s="4" t="s">
        <v>4859</v>
      </c>
      <c r="F1613">
        <v>0</v>
      </c>
      <c r="G1613">
        <v>1</v>
      </c>
      <c r="H1613">
        <v>1</v>
      </c>
      <c r="I1613">
        <v>0</v>
      </c>
      <c r="J1613" s="6" t="s">
        <v>4497</v>
      </c>
    </row>
    <row r="1614" spans="1:10">
      <c r="A1614" s="285" t="s">
        <v>4382</v>
      </c>
      <c r="B1614">
        <v>25100232</v>
      </c>
      <c r="C1614">
        <v>251002</v>
      </c>
      <c r="D1614" s="371">
        <v>22621</v>
      </c>
      <c r="E1614" s="4" t="s">
        <v>4859</v>
      </c>
      <c r="F1614">
        <v>0</v>
      </c>
      <c r="G1614">
        <v>1</v>
      </c>
      <c r="H1614">
        <v>1</v>
      </c>
      <c r="I1614">
        <v>0</v>
      </c>
      <c r="J1614" s="6" t="s">
        <v>4497</v>
      </c>
    </row>
    <row r="1615" spans="1:10">
      <c r="A1615" s="285" t="s">
        <v>4385</v>
      </c>
      <c r="B1615">
        <v>25100233</v>
      </c>
      <c r="C1615">
        <v>251002</v>
      </c>
      <c r="D1615" s="371">
        <v>22622</v>
      </c>
      <c r="E1615" s="4" t="s">
        <v>4859</v>
      </c>
      <c r="F1615">
        <v>0</v>
      </c>
      <c r="G1615">
        <v>1</v>
      </c>
      <c r="H1615">
        <v>1</v>
      </c>
      <c r="I1615">
        <v>0</v>
      </c>
      <c r="J1615" s="6" t="s">
        <v>4497</v>
      </c>
    </row>
    <row r="1616" spans="1:10">
      <c r="A1616" s="285" t="s">
        <v>4388</v>
      </c>
      <c r="B1616">
        <v>25100234</v>
      </c>
      <c r="C1616">
        <v>251002</v>
      </c>
      <c r="D1616" s="371">
        <v>22623</v>
      </c>
      <c r="E1616" s="4" t="s">
        <v>4859</v>
      </c>
      <c r="F1616">
        <v>0</v>
      </c>
      <c r="G1616">
        <v>1</v>
      </c>
      <c r="H1616">
        <v>1</v>
      </c>
      <c r="I1616">
        <v>0</v>
      </c>
      <c r="J1616" s="6" t="s">
        <v>4497</v>
      </c>
    </row>
    <row r="1617" spans="1:10">
      <c r="A1617" s="285" t="s">
        <v>4391</v>
      </c>
      <c r="B1617">
        <v>25100235</v>
      </c>
      <c r="C1617">
        <v>251002</v>
      </c>
      <c r="D1617" s="371">
        <v>22624</v>
      </c>
      <c r="E1617" s="4" t="s">
        <v>4859</v>
      </c>
      <c r="F1617">
        <v>0</v>
      </c>
      <c r="G1617">
        <v>1</v>
      </c>
      <c r="H1617">
        <v>1</v>
      </c>
      <c r="I1617">
        <v>0</v>
      </c>
      <c r="J1617" s="6" t="s">
        <v>4497</v>
      </c>
    </row>
    <row r="1618" spans="1:10">
      <c r="A1618" s="160" t="s">
        <v>4860</v>
      </c>
      <c r="B1618">
        <v>25100236</v>
      </c>
      <c r="C1618">
        <v>251002</v>
      </c>
      <c r="D1618" s="371">
        <v>23006</v>
      </c>
      <c r="E1618" s="4" t="s">
        <v>4861</v>
      </c>
      <c r="F1618" s="21">
        <v>0</v>
      </c>
      <c r="G1618" s="21">
        <v>1</v>
      </c>
      <c r="H1618" s="21">
        <v>1</v>
      </c>
      <c r="I1618">
        <v>0</v>
      </c>
      <c r="J1618" s="6" t="s">
        <v>4497</v>
      </c>
    </row>
    <row r="1619" spans="1:10">
      <c r="A1619" s="160" t="s">
        <v>4862</v>
      </c>
      <c r="B1619">
        <v>25100237</v>
      </c>
      <c r="C1619">
        <v>251002</v>
      </c>
      <c r="D1619" s="371">
        <v>23007</v>
      </c>
      <c r="E1619" s="4" t="s">
        <v>4861</v>
      </c>
      <c r="F1619" s="21">
        <v>0</v>
      </c>
      <c r="G1619" s="21">
        <v>1</v>
      </c>
      <c r="H1619" s="21">
        <v>1</v>
      </c>
      <c r="I1619">
        <v>0</v>
      </c>
      <c r="J1619" s="6" t="s">
        <v>4497</v>
      </c>
    </row>
    <row r="1620" spans="1:10">
      <c r="A1620" s="160" t="s">
        <v>4863</v>
      </c>
      <c r="B1620">
        <v>25100238</v>
      </c>
      <c r="C1620">
        <v>251002</v>
      </c>
      <c r="D1620" s="371">
        <v>23008</v>
      </c>
      <c r="E1620" s="4" t="s">
        <v>4861</v>
      </c>
      <c r="F1620" s="21">
        <v>0</v>
      </c>
      <c r="G1620" s="21">
        <v>1</v>
      </c>
      <c r="H1620" s="21">
        <v>1</v>
      </c>
      <c r="I1620">
        <v>0</v>
      </c>
      <c r="J1620" s="6" t="s">
        <v>4497</v>
      </c>
    </row>
    <row r="1621" spans="1:10">
      <c r="A1621" s="160" t="s">
        <v>4864</v>
      </c>
      <c r="B1621">
        <v>25100239</v>
      </c>
      <c r="C1621">
        <v>251002</v>
      </c>
      <c r="D1621" s="371">
        <v>23009</v>
      </c>
      <c r="E1621" s="4" t="s">
        <v>4861</v>
      </c>
      <c r="F1621" s="21">
        <v>0</v>
      </c>
      <c r="G1621" s="21">
        <v>1</v>
      </c>
      <c r="H1621" s="21">
        <v>1</v>
      </c>
      <c r="I1621">
        <v>0</v>
      </c>
      <c r="J1621" s="6" t="s">
        <v>4497</v>
      </c>
    </row>
    <row r="1622" spans="1:10">
      <c r="A1622" s="160" t="s">
        <v>4865</v>
      </c>
      <c r="B1622">
        <v>25100240</v>
      </c>
      <c r="C1622">
        <v>251002</v>
      </c>
      <c r="D1622" s="371">
        <v>23010</v>
      </c>
      <c r="E1622" s="4" t="s">
        <v>4861</v>
      </c>
      <c r="F1622" s="21">
        <v>0</v>
      </c>
      <c r="G1622" s="21">
        <v>1</v>
      </c>
      <c r="H1622" s="21">
        <v>1</v>
      </c>
      <c r="I1622">
        <v>0</v>
      </c>
      <c r="J1622" s="6" t="s">
        <v>4497</v>
      </c>
    </row>
    <row r="1623" spans="1:10">
      <c r="A1623" s="341" t="s">
        <v>4866</v>
      </c>
      <c r="B1623">
        <v>25100241</v>
      </c>
      <c r="C1623">
        <v>251002</v>
      </c>
      <c r="D1623" s="371">
        <v>23011</v>
      </c>
      <c r="E1623" s="4" t="s">
        <v>4861</v>
      </c>
      <c r="F1623" s="21">
        <v>0</v>
      </c>
      <c r="G1623" s="21">
        <v>1</v>
      </c>
      <c r="H1623" s="21">
        <v>1</v>
      </c>
      <c r="I1623">
        <v>0</v>
      </c>
      <c r="J1623" s="6" t="s">
        <v>4497</v>
      </c>
    </row>
    <row r="1624" spans="1:10">
      <c r="A1624" s="341" t="s">
        <v>4867</v>
      </c>
      <c r="B1624">
        <v>25100242</v>
      </c>
      <c r="C1624">
        <v>251002</v>
      </c>
      <c r="D1624" s="371">
        <v>23012</v>
      </c>
      <c r="E1624" s="4" t="s">
        <v>4861</v>
      </c>
      <c r="F1624" s="21">
        <v>0</v>
      </c>
      <c r="G1624" s="21">
        <v>1</v>
      </c>
      <c r="H1624" s="21">
        <v>1</v>
      </c>
      <c r="I1624">
        <v>0</v>
      </c>
      <c r="J1624" s="6" t="s">
        <v>4497</v>
      </c>
    </row>
    <row r="1625" spans="1:10">
      <c r="A1625" s="341" t="s">
        <v>4868</v>
      </c>
      <c r="B1625">
        <v>25100243</v>
      </c>
      <c r="C1625">
        <v>251002</v>
      </c>
      <c r="D1625" s="371">
        <v>23013</v>
      </c>
      <c r="E1625" s="4" t="s">
        <v>4861</v>
      </c>
      <c r="F1625" s="21">
        <v>0</v>
      </c>
      <c r="G1625" s="21">
        <v>1</v>
      </c>
      <c r="H1625" s="21">
        <v>1</v>
      </c>
      <c r="I1625">
        <v>0</v>
      </c>
      <c r="J1625" s="6" t="s">
        <v>4497</v>
      </c>
    </row>
    <row r="1626" spans="1:10">
      <c r="A1626" s="341" t="s">
        <v>4869</v>
      </c>
      <c r="B1626">
        <v>25100244</v>
      </c>
      <c r="C1626">
        <v>251002</v>
      </c>
      <c r="D1626" s="371">
        <v>23014</v>
      </c>
      <c r="E1626" s="4" t="s">
        <v>4861</v>
      </c>
      <c r="F1626" s="21">
        <v>0</v>
      </c>
      <c r="G1626" s="21">
        <v>1</v>
      </c>
      <c r="H1626" s="21">
        <v>1</v>
      </c>
      <c r="I1626">
        <v>0</v>
      </c>
      <c r="J1626" s="6" t="s">
        <v>4497</v>
      </c>
    </row>
    <row r="1627" spans="1:10">
      <c r="A1627" s="341" t="s">
        <v>4870</v>
      </c>
      <c r="B1627">
        <v>25100245</v>
      </c>
      <c r="C1627">
        <v>251002</v>
      </c>
      <c r="D1627" s="371">
        <v>23015</v>
      </c>
      <c r="E1627" s="4" t="s">
        <v>4861</v>
      </c>
      <c r="F1627" s="21">
        <v>0</v>
      </c>
      <c r="G1627" s="21">
        <v>1</v>
      </c>
      <c r="H1627" s="21">
        <v>1</v>
      </c>
      <c r="I1627">
        <v>0</v>
      </c>
      <c r="J1627" s="6" t="s">
        <v>4497</v>
      </c>
    </row>
    <row r="1628" spans="1:10">
      <c r="A1628" s="405" t="s">
        <v>4871</v>
      </c>
      <c r="B1628">
        <v>25100301</v>
      </c>
      <c r="C1628">
        <v>251003</v>
      </c>
      <c r="D1628" s="9">
        <v>23016</v>
      </c>
      <c r="E1628" t="s">
        <v>4079</v>
      </c>
      <c r="F1628" s="21">
        <v>0</v>
      </c>
      <c r="G1628" s="21">
        <v>0</v>
      </c>
      <c r="H1628" s="21">
        <v>0</v>
      </c>
      <c r="I1628">
        <v>0</v>
      </c>
    </row>
    <row r="1629" spans="1:10" ht="16.5" customHeight="1">
      <c r="A1629" s="406"/>
      <c r="B1629">
        <v>25100302</v>
      </c>
      <c r="C1629">
        <v>251003</v>
      </c>
      <c r="D1629" s="9">
        <v>23017</v>
      </c>
      <c r="E1629" s="407" t="s">
        <v>2999</v>
      </c>
      <c r="F1629" s="21">
        <v>0</v>
      </c>
      <c r="G1629" s="21">
        <v>0</v>
      </c>
      <c r="H1629" s="21">
        <v>0</v>
      </c>
      <c r="I1629">
        <v>0</v>
      </c>
    </row>
    <row r="1630" spans="1:10">
      <c r="A1630" s="406"/>
      <c r="B1630">
        <v>25100303</v>
      </c>
      <c r="C1630">
        <v>251003</v>
      </c>
      <c r="D1630" s="9">
        <v>23018</v>
      </c>
      <c r="E1630" t="s">
        <v>4079</v>
      </c>
      <c r="F1630" s="21">
        <v>0</v>
      </c>
      <c r="G1630" s="21">
        <v>0</v>
      </c>
      <c r="H1630" s="21">
        <v>0</v>
      </c>
      <c r="I1630">
        <v>0</v>
      </c>
    </row>
    <row r="1631" spans="1:10" ht="16.5" customHeight="1">
      <c r="A1631" s="406"/>
      <c r="B1631">
        <v>25100304</v>
      </c>
      <c r="C1631">
        <v>251003</v>
      </c>
      <c r="D1631" s="9">
        <v>23019</v>
      </c>
      <c r="E1631" s="407" t="s">
        <v>2998</v>
      </c>
      <c r="F1631" s="21">
        <v>0</v>
      </c>
      <c r="G1631" s="21">
        <v>0</v>
      </c>
      <c r="H1631" s="21">
        <v>0</v>
      </c>
      <c r="I1631">
        <v>0</v>
      </c>
    </row>
    <row r="1632" spans="1:10">
      <c r="A1632" s="406"/>
      <c r="B1632">
        <v>25100305</v>
      </c>
      <c r="C1632">
        <v>251003</v>
      </c>
      <c r="D1632" s="9">
        <v>23020</v>
      </c>
      <c r="E1632" t="s">
        <v>4079</v>
      </c>
      <c r="F1632" s="21">
        <v>0</v>
      </c>
      <c r="G1632" s="21">
        <v>0</v>
      </c>
      <c r="H1632" s="21">
        <v>0</v>
      </c>
      <c r="I1632">
        <v>0</v>
      </c>
    </row>
    <row r="1633" spans="1:13" ht="16.5" customHeight="1">
      <c r="A1633" s="406"/>
      <c r="B1633">
        <v>25100306</v>
      </c>
      <c r="C1633">
        <v>251003</v>
      </c>
      <c r="D1633" s="9">
        <v>23021</v>
      </c>
      <c r="E1633" s="408" t="s">
        <v>2993</v>
      </c>
      <c r="F1633" s="21">
        <v>0</v>
      </c>
      <c r="G1633" s="21">
        <v>0</v>
      </c>
      <c r="H1633" s="21">
        <v>0</v>
      </c>
      <c r="I1633">
        <v>0</v>
      </c>
    </row>
    <row r="1634" spans="1:13">
      <c r="A1634" s="406"/>
      <c r="B1634">
        <v>25100307</v>
      </c>
      <c r="C1634">
        <v>251003</v>
      </c>
      <c r="D1634" s="9">
        <v>23022</v>
      </c>
      <c r="E1634" t="s">
        <v>4079</v>
      </c>
      <c r="F1634" s="21">
        <v>0</v>
      </c>
      <c r="G1634" s="21">
        <v>0</v>
      </c>
      <c r="H1634" s="21">
        <v>0</v>
      </c>
      <c r="I1634">
        <v>0</v>
      </c>
    </row>
    <row r="1635" spans="1:13" ht="16.5" customHeight="1">
      <c r="A1635" s="406"/>
      <c r="B1635">
        <v>25100308</v>
      </c>
      <c r="C1635">
        <v>251003</v>
      </c>
      <c r="D1635" s="9">
        <v>23023</v>
      </c>
      <c r="E1635" s="407" t="s">
        <v>2996</v>
      </c>
      <c r="F1635" s="21">
        <v>0</v>
      </c>
      <c r="G1635" s="21">
        <v>0</v>
      </c>
      <c r="H1635" s="21">
        <v>0</v>
      </c>
      <c r="I1635">
        <v>0</v>
      </c>
    </row>
    <row r="1636" spans="1:13">
      <c r="A1636" s="406"/>
      <c r="B1636">
        <v>25100309</v>
      </c>
      <c r="C1636">
        <v>251003</v>
      </c>
      <c r="D1636" s="9">
        <v>23024</v>
      </c>
      <c r="E1636" t="s">
        <v>4079</v>
      </c>
      <c r="F1636" s="21">
        <v>0</v>
      </c>
      <c r="G1636" s="21">
        <v>0</v>
      </c>
      <c r="H1636" s="21">
        <v>0</v>
      </c>
      <c r="I1636">
        <v>0</v>
      </c>
    </row>
    <row r="1637" spans="1:13">
      <c r="A1637" s="406"/>
      <c r="B1637">
        <v>25100310</v>
      </c>
      <c r="C1637">
        <v>251003</v>
      </c>
      <c r="D1637" s="9">
        <v>23025</v>
      </c>
      <c r="E1637" s="4" t="s">
        <v>4872</v>
      </c>
      <c r="F1637" s="21">
        <v>0</v>
      </c>
      <c r="G1637" s="21">
        <v>0</v>
      </c>
      <c r="H1637" s="21">
        <v>0</v>
      </c>
      <c r="I1637">
        <v>0</v>
      </c>
      <c r="M1637">
        <v>1</v>
      </c>
    </row>
    <row r="1638" spans="1:13">
      <c r="B1638">
        <v>25100311</v>
      </c>
      <c r="C1638">
        <v>251003</v>
      </c>
      <c r="D1638" s="9">
        <v>23026</v>
      </c>
      <c r="E1638" s="4" t="s">
        <v>4083</v>
      </c>
      <c r="F1638" s="21">
        <v>0</v>
      </c>
      <c r="G1638" s="21">
        <v>0</v>
      </c>
      <c r="H1638" s="21">
        <v>0</v>
      </c>
      <c r="I1638">
        <v>0</v>
      </c>
    </row>
    <row r="1639" spans="1:13" ht="16.5" customHeight="1">
      <c r="B1639">
        <v>25100312</v>
      </c>
      <c r="C1639">
        <v>251003</v>
      </c>
      <c r="D1639" s="9">
        <v>23027</v>
      </c>
      <c r="E1639" s="407" t="s">
        <v>2995</v>
      </c>
      <c r="F1639" s="21">
        <v>0</v>
      </c>
      <c r="G1639" s="21">
        <v>0</v>
      </c>
      <c r="H1639" s="21">
        <v>0</v>
      </c>
      <c r="I1639">
        <v>0</v>
      </c>
    </row>
    <row r="1640" spans="1:13">
      <c r="B1640">
        <v>25100313</v>
      </c>
      <c r="C1640">
        <v>251003</v>
      </c>
      <c r="D1640" s="9">
        <v>23028</v>
      </c>
      <c r="E1640" s="4" t="s">
        <v>4083</v>
      </c>
      <c r="F1640" s="21">
        <v>0</v>
      </c>
      <c r="G1640" s="21">
        <v>0</v>
      </c>
      <c r="H1640" s="21">
        <v>0</v>
      </c>
      <c r="I1640">
        <v>0</v>
      </c>
    </row>
    <row r="1641" spans="1:13" ht="16.5" customHeight="1">
      <c r="B1641">
        <v>25100314</v>
      </c>
      <c r="C1641">
        <v>251003</v>
      </c>
      <c r="D1641" s="9">
        <v>23029</v>
      </c>
      <c r="E1641" s="408" t="s">
        <v>2993</v>
      </c>
      <c r="F1641" s="21">
        <v>0</v>
      </c>
      <c r="G1641" s="21">
        <v>0</v>
      </c>
      <c r="H1641" s="21">
        <v>0</v>
      </c>
      <c r="I1641">
        <v>0</v>
      </c>
    </row>
    <row r="1642" spans="1:13">
      <c r="B1642">
        <v>25100315</v>
      </c>
      <c r="C1642">
        <v>251003</v>
      </c>
      <c r="D1642" s="9">
        <v>23030</v>
      </c>
      <c r="E1642" s="4" t="s">
        <v>4083</v>
      </c>
      <c r="F1642" s="21">
        <v>0</v>
      </c>
      <c r="G1642" s="21">
        <v>0</v>
      </c>
      <c r="H1642" s="21">
        <v>0</v>
      </c>
      <c r="I1642">
        <v>0</v>
      </c>
    </row>
    <row r="1643" spans="1:13" ht="16.5" customHeight="1">
      <c r="B1643">
        <v>25100316</v>
      </c>
      <c r="C1643">
        <v>251003</v>
      </c>
      <c r="D1643" s="9">
        <v>23031</v>
      </c>
      <c r="E1643" s="407" t="s">
        <v>3000</v>
      </c>
      <c r="F1643" s="21">
        <v>0</v>
      </c>
      <c r="G1643" s="21">
        <v>0</v>
      </c>
      <c r="H1643" s="21">
        <v>0</v>
      </c>
      <c r="I1643">
        <v>0</v>
      </c>
    </row>
    <row r="1644" spans="1:13">
      <c r="B1644">
        <v>25100317</v>
      </c>
      <c r="C1644">
        <v>251003</v>
      </c>
      <c r="D1644" s="9">
        <v>23032</v>
      </c>
      <c r="E1644" s="4" t="s">
        <v>4083</v>
      </c>
      <c r="F1644" s="21">
        <v>0</v>
      </c>
      <c r="G1644" s="21">
        <v>0</v>
      </c>
      <c r="H1644" s="21">
        <v>0</v>
      </c>
      <c r="I1644">
        <v>0</v>
      </c>
    </row>
    <row r="1645" spans="1:13" ht="16.5" customHeight="1">
      <c r="B1645">
        <v>25100318</v>
      </c>
      <c r="C1645">
        <v>251003</v>
      </c>
      <c r="D1645" s="9">
        <v>23033</v>
      </c>
      <c r="E1645" s="408" t="s">
        <v>2993</v>
      </c>
      <c r="F1645" s="21">
        <v>0</v>
      </c>
      <c r="G1645" s="21">
        <v>0</v>
      </c>
      <c r="H1645" s="21">
        <v>0</v>
      </c>
      <c r="I1645">
        <v>0</v>
      </c>
    </row>
    <row r="1646" spans="1:13">
      <c r="B1646">
        <v>25100319</v>
      </c>
      <c r="C1646">
        <v>251003</v>
      </c>
      <c r="D1646" s="9">
        <v>23034</v>
      </c>
      <c r="E1646" s="4" t="s">
        <v>4083</v>
      </c>
      <c r="F1646" s="21">
        <v>0</v>
      </c>
      <c r="G1646" s="21">
        <v>0</v>
      </c>
      <c r="H1646" s="21">
        <v>0</v>
      </c>
      <c r="I1646">
        <v>0</v>
      </c>
    </row>
    <row r="1647" spans="1:13" ht="16.5" customHeight="1">
      <c r="B1647">
        <v>25100320</v>
      </c>
      <c r="C1647">
        <v>251003</v>
      </c>
      <c r="D1647" s="9">
        <v>23035</v>
      </c>
      <c r="E1647" s="407" t="s">
        <v>2989</v>
      </c>
      <c r="F1647" s="21">
        <v>0</v>
      </c>
      <c r="G1647" s="21">
        <v>0</v>
      </c>
      <c r="H1647" s="21">
        <v>0</v>
      </c>
      <c r="I1647">
        <v>0</v>
      </c>
    </row>
    <row r="1648" spans="1:13">
      <c r="B1648">
        <v>25100321</v>
      </c>
      <c r="C1648">
        <v>251003</v>
      </c>
      <c r="D1648" s="9">
        <v>23036</v>
      </c>
      <c r="E1648" s="4" t="s">
        <v>4083</v>
      </c>
      <c r="F1648" s="21">
        <v>0</v>
      </c>
      <c r="G1648" s="21">
        <v>0</v>
      </c>
      <c r="H1648" s="21">
        <v>0</v>
      </c>
      <c r="I1648">
        <v>0</v>
      </c>
    </row>
    <row r="1649" spans="2:13" ht="16.5" customHeight="1">
      <c r="B1649">
        <v>25100322</v>
      </c>
      <c r="C1649">
        <v>251003</v>
      </c>
      <c r="D1649" s="9">
        <v>23037</v>
      </c>
      <c r="E1649" s="408" t="s">
        <v>2993</v>
      </c>
      <c r="F1649" s="21">
        <v>0</v>
      </c>
      <c r="G1649" s="21">
        <v>0</v>
      </c>
      <c r="H1649" s="21">
        <v>0</v>
      </c>
      <c r="I1649">
        <v>0</v>
      </c>
    </row>
    <row r="1650" spans="2:13">
      <c r="B1650">
        <v>25100323</v>
      </c>
      <c r="C1650">
        <v>251003</v>
      </c>
      <c r="D1650" s="9">
        <v>23038</v>
      </c>
      <c r="E1650" s="4" t="s">
        <v>4083</v>
      </c>
      <c r="F1650" s="21">
        <v>0</v>
      </c>
      <c r="G1650" s="21">
        <v>0</v>
      </c>
      <c r="H1650" s="21">
        <v>0</v>
      </c>
      <c r="I1650">
        <v>0</v>
      </c>
    </row>
    <row r="1651" spans="2:13" ht="16.5" customHeight="1">
      <c r="B1651">
        <v>25100324</v>
      </c>
      <c r="C1651">
        <v>251003</v>
      </c>
      <c r="D1651" s="9">
        <v>23039</v>
      </c>
      <c r="E1651" s="409" t="s">
        <v>3001</v>
      </c>
      <c r="F1651" s="21">
        <v>0</v>
      </c>
      <c r="G1651" s="21">
        <v>0</v>
      </c>
      <c r="H1651" s="21">
        <v>0</v>
      </c>
      <c r="I1651">
        <v>0</v>
      </c>
      <c r="M1651">
        <v>1</v>
      </c>
    </row>
    <row r="1652" spans="2:13">
      <c r="B1652">
        <v>25100325</v>
      </c>
      <c r="C1652">
        <v>251003</v>
      </c>
      <c r="D1652" s="9">
        <v>23040</v>
      </c>
      <c r="E1652" s="4" t="s">
        <v>4084</v>
      </c>
      <c r="F1652" s="21">
        <v>0</v>
      </c>
      <c r="G1652" s="21">
        <v>0</v>
      </c>
      <c r="H1652" s="21">
        <v>0</v>
      </c>
      <c r="I1652">
        <v>0</v>
      </c>
    </row>
    <row r="1653" spans="2:13" ht="16.5" customHeight="1">
      <c r="B1653">
        <v>25100326</v>
      </c>
      <c r="C1653">
        <v>251003</v>
      </c>
      <c r="D1653" s="9">
        <v>23041</v>
      </c>
      <c r="E1653" s="407" t="s">
        <v>2994</v>
      </c>
      <c r="F1653" s="21">
        <v>0</v>
      </c>
      <c r="G1653" s="21">
        <v>0</v>
      </c>
      <c r="H1653" s="21">
        <v>0</v>
      </c>
      <c r="I1653">
        <v>0</v>
      </c>
    </row>
    <row r="1654" spans="2:13">
      <c r="B1654">
        <v>25100327</v>
      </c>
      <c r="C1654">
        <v>251003</v>
      </c>
      <c r="D1654" s="9">
        <v>23042</v>
      </c>
      <c r="E1654" s="4" t="s">
        <v>4873</v>
      </c>
      <c r="F1654" s="21">
        <v>0</v>
      </c>
      <c r="G1654" s="21">
        <v>0</v>
      </c>
      <c r="H1654" s="21">
        <v>0</v>
      </c>
      <c r="I1654">
        <v>0</v>
      </c>
      <c r="M1654">
        <v>1</v>
      </c>
    </row>
    <row r="1655" spans="2:13">
      <c r="B1655">
        <v>25100328</v>
      </c>
      <c r="C1655">
        <v>251003</v>
      </c>
      <c r="D1655" s="9">
        <v>23043</v>
      </c>
      <c r="E1655" s="4" t="s">
        <v>4084</v>
      </c>
      <c r="F1655" s="21">
        <v>0</v>
      </c>
      <c r="G1655" s="21">
        <v>0</v>
      </c>
      <c r="H1655" s="21">
        <v>0</v>
      </c>
      <c r="I1655">
        <v>0</v>
      </c>
    </row>
    <row r="1656" spans="2:13">
      <c r="B1656">
        <v>25100329</v>
      </c>
      <c r="C1656">
        <v>251003</v>
      </c>
      <c r="D1656" s="9">
        <v>23044</v>
      </c>
      <c r="E1656" s="4" t="s">
        <v>4084</v>
      </c>
      <c r="F1656" s="21">
        <v>0</v>
      </c>
      <c r="G1656" s="21">
        <v>0</v>
      </c>
      <c r="H1656" s="21">
        <v>0</v>
      </c>
      <c r="I1656">
        <v>0</v>
      </c>
    </row>
    <row r="1657" spans="2:13" ht="16.5" customHeight="1">
      <c r="B1657">
        <v>25100330</v>
      </c>
      <c r="C1657">
        <v>251003</v>
      </c>
      <c r="D1657" s="9">
        <v>23045</v>
      </c>
      <c r="E1657" s="409" t="s">
        <v>3001</v>
      </c>
      <c r="F1657" s="21">
        <v>0</v>
      </c>
      <c r="G1657" s="21">
        <v>0</v>
      </c>
      <c r="H1657" s="21">
        <v>0</v>
      </c>
      <c r="I1657">
        <v>0</v>
      </c>
      <c r="M1657">
        <v>1</v>
      </c>
    </row>
    <row r="1658" spans="2:13">
      <c r="B1658">
        <v>25100331</v>
      </c>
      <c r="C1658">
        <v>251003</v>
      </c>
      <c r="D1658" s="9">
        <v>23046</v>
      </c>
      <c r="E1658" s="4" t="s">
        <v>4084</v>
      </c>
      <c r="F1658" s="21">
        <v>0</v>
      </c>
      <c r="G1658" s="21">
        <v>0</v>
      </c>
      <c r="H1658" s="21">
        <v>0</v>
      </c>
      <c r="I1658">
        <v>0</v>
      </c>
    </row>
    <row r="1659" spans="2:13" ht="16.5" customHeight="1">
      <c r="B1659">
        <v>25100332</v>
      </c>
      <c r="C1659">
        <v>251003</v>
      </c>
      <c r="D1659" s="9">
        <v>23047</v>
      </c>
      <c r="E1659" s="408" t="s">
        <v>2993</v>
      </c>
      <c r="F1659" s="21">
        <v>0</v>
      </c>
      <c r="G1659" s="21">
        <v>0</v>
      </c>
      <c r="H1659" s="21">
        <v>0</v>
      </c>
      <c r="I1659">
        <v>0</v>
      </c>
    </row>
    <row r="1660" spans="2:13">
      <c r="B1660">
        <v>25100333</v>
      </c>
      <c r="C1660">
        <v>251003</v>
      </c>
      <c r="D1660" s="9">
        <v>23048</v>
      </c>
      <c r="E1660" s="4" t="s">
        <v>4084</v>
      </c>
      <c r="F1660" s="21">
        <v>0</v>
      </c>
      <c r="G1660" s="21">
        <v>0</v>
      </c>
      <c r="H1660" s="21">
        <v>0</v>
      </c>
      <c r="I1660">
        <v>0</v>
      </c>
    </row>
    <row r="1661" spans="2:13" ht="16.5" customHeight="1">
      <c r="B1661">
        <v>25100334</v>
      </c>
      <c r="C1661">
        <v>251003</v>
      </c>
      <c r="D1661" s="9">
        <v>23049</v>
      </c>
      <c r="E1661" s="409" t="s">
        <v>3001</v>
      </c>
      <c r="F1661" s="21">
        <v>0</v>
      </c>
      <c r="G1661" s="21">
        <v>0</v>
      </c>
      <c r="H1661" s="21">
        <v>0</v>
      </c>
      <c r="I1661">
        <v>0</v>
      </c>
      <c r="M1661">
        <v>1</v>
      </c>
    </row>
    <row r="1662" spans="2:13">
      <c r="B1662">
        <v>25100335</v>
      </c>
      <c r="C1662">
        <v>251003</v>
      </c>
      <c r="D1662" s="9">
        <v>23050</v>
      </c>
      <c r="E1662" s="4" t="s">
        <v>4084</v>
      </c>
      <c r="F1662" s="21">
        <v>0</v>
      </c>
      <c r="G1662" s="21">
        <v>0</v>
      </c>
      <c r="H1662" s="21">
        <v>0</v>
      </c>
      <c r="I1662">
        <v>0</v>
      </c>
    </row>
    <row r="1663" spans="2:13" ht="16.5" customHeight="1">
      <c r="B1663">
        <v>25100336</v>
      </c>
      <c r="C1663">
        <v>251003</v>
      </c>
      <c r="D1663" s="9">
        <v>23051</v>
      </c>
      <c r="E1663" s="407" t="s">
        <v>2997</v>
      </c>
      <c r="F1663" s="21">
        <v>0</v>
      </c>
      <c r="G1663" s="21">
        <v>0</v>
      </c>
      <c r="H1663" s="21">
        <v>0</v>
      </c>
      <c r="I1663">
        <v>0</v>
      </c>
    </row>
    <row r="1664" spans="2:13">
      <c r="B1664">
        <v>25100337</v>
      </c>
      <c r="C1664">
        <v>251003</v>
      </c>
      <c r="D1664" s="9">
        <v>23052</v>
      </c>
      <c r="E1664" s="4" t="s">
        <v>4084</v>
      </c>
      <c r="F1664" s="21">
        <v>0</v>
      </c>
      <c r="G1664" s="21">
        <v>0</v>
      </c>
      <c r="H1664" s="21">
        <v>0</v>
      </c>
      <c r="I1664">
        <v>0</v>
      </c>
    </row>
    <row r="1665" spans="1:13" ht="16.5" customHeight="1">
      <c r="B1665">
        <v>25100338</v>
      </c>
      <c r="C1665">
        <v>251003</v>
      </c>
      <c r="D1665" s="9">
        <v>23053</v>
      </c>
      <c r="E1665" s="410" t="s">
        <v>4082</v>
      </c>
      <c r="F1665" s="21">
        <v>0</v>
      </c>
      <c r="G1665" s="21">
        <v>0</v>
      </c>
      <c r="H1665" s="21">
        <v>0</v>
      </c>
      <c r="I1665">
        <v>0</v>
      </c>
      <c r="M1665">
        <v>1</v>
      </c>
    </row>
    <row r="1666" spans="1:13">
      <c r="B1666">
        <v>25100339</v>
      </c>
      <c r="C1666">
        <v>251003</v>
      </c>
      <c r="D1666" s="9">
        <v>23054</v>
      </c>
      <c r="E1666" s="4" t="s">
        <v>4084</v>
      </c>
      <c r="F1666" s="21">
        <v>0</v>
      </c>
      <c r="G1666" s="21">
        <v>0</v>
      </c>
      <c r="H1666" s="21">
        <v>0</v>
      </c>
      <c r="I1666">
        <v>0</v>
      </c>
    </row>
    <row r="1667" spans="1:13" ht="16.5" customHeight="1">
      <c r="B1667">
        <v>25100340</v>
      </c>
      <c r="C1667">
        <v>251003</v>
      </c>
      <c r="D1667" s="9">
        <v>23055</v>
      </c>
      <c r="E1667" s="408" t="s">
        <v>2993</v>
      </c>
      <c r="F1667" s="21">
        <v>0</v>
      </c>
      <c r="G1667" s="21">
        <v>0</v>
      </c>
      <c r="H1667" s="21">
        <v>0</v>
      </c>
      <c r="I1667">
        <v>0</v>
      </c>
    </row>
    <row r="1668" spans="1:13">
      <c r="B1668">
        <v>25100341</v>
      </c>
      <c r="C1668">
        <v>251003</v>
      </c>
      <c r="D1668" s="9">
        <v>23056</v>
      </c>
      <c r="E1668" s="4" t="s">
        <v>4084</v>
      </c>
      <c r="F1668" s="21">
        <v>0</v>
      </c>
      <c r="G1668" s="21">
        <v>0</v>
      </c>
      <c r="H1668" s="21">
        <v>0</v>
      </c>
      <c r="I1668">
        <v>0</v>
      </c>
    </row>
    <row r="1669" spans="1:13" ht="16.5" customHeight="1">
      <c r="B1669">
        <v>25100342</v>
      </c>
      <c r="C1669">
        <v>251003</v>
      </c>
      <c r="D1669" s="9">
        <v>23057</v>
      </c>
      <c r="E1669" s="410" t="s">
        <v>4082</v>
      </c>
      <c r="F1669" s="21">
        <v>0</v>
      </c>
      <c r="G1669" s="21">
        <v>0</v>
      </c>
      <c r="H1669" s="21">
        <v>0</v>
      </c>
      <c r="I1669">
        <v>0</v>
      </c>
      <c r="M1669">
        <v>1</v>
      </c>
    </row>
    <row r="1670" spans="1:13">
      <c r="B1670">
        <v>25100343</v>
      </c>
      <c r="C1670">
        <v>251003</v>
      </c>
      <c r="D1670" s="9">
        <v>23058</v>
      </c>
      <c r="E1670" s="4" t="s">
        <v>4474</v>
      </c>
      <c r="F1670" s="21">
        <v>0</v>
      </c>
      <c r="G1670" s="21">
        <v>0</v>
      </c>
      <c r="H1670" s="21">
        <v>0</v>
      </c>
      <c r="I1670">
        <v>0</v>
      </c>
    </row>
    <row r="1671" spans="1:13">
      <c r="B1671">
        <v>25100344</v>
      </c>
      <c r="C1671">
        <v>251003</v>
      </c>
      <c r="D1671" s="9">
        <v>23059</v>
      </c>
      <c r="E1671" s="4" t="s">
        <v>4474</v>
      </c>
      <c r="F1671" s="21">
        <v>0</v>
      </c>
      <c r="G1671" s="21">
        <v>0</v>
      </c>
      <c r="H1671" s="21">
        <v>0</v>
      </c>
      <c r="I1671">
        <v>0</v>
      </c>
    </row>
    <row r="1672" spans="1:13">
      <c r="B1672">
        <v>25100345</v>
      </c>
      <c r="C1672">
        <v>251003</v>
      </c>
      <c r="D1672" s="9">
        <v>23060</v>
      </c>
      <c r="E1672" s="4" t="s">
        <v>4474</v>
      </c>
      <c r="F1672" s="21">
        <v>0</v>
      </c>
      <c r="G1672" s="21">
        <v>0</v>
      </c>
      <c r="H1672" s="21">
        <v>0</v>
      </c>
      <c r="I1672">
        <v>0</v>
      </c>
    </row>
    <row r="1673" spans="1:13">
      <c r="A1673" s="4" t="s">
        <v>4874</v>
      </c>
      <c r="B1673">
        <v>25110201</v>
      </c>
      <c r="C1673">
        <v>251102</v>
      </c>
      <c r="D1673" s="9">
        <v>22420</v>
      </c>
      <c r="E1673" s="4" t="s">
        <v>4875</v>
      </c>
      <c r="F1673" s="21">
        <v>0</v>
      </c>
      <c r="G1673" s="21">
        <v>1</v>
      </c>
      <c r="H1673" s="21">
        <v>1</v>
      </c>
      <c r="I1673" s="21">
        <v>0</v>
      </c>
    </row>
    <row r="1674" spans="1:13">
      <c r="B1674">
        <v>25110202</v>
      </c>
      <c r="C1674">
        <v>251102</v>
      </c>
      <c r="D1674" s="9">
        <v>22421</v>
      </c>
      <c r="E1674" s="4" t="s">
        <v>4875</v>
      </c>
      <c r="F1674" s="21">
        <v>0</v>
      </c>
      <c r="G1674" s="21">
        <v>1</v>
      </c>
      <c r="H1674" s="21">
        <v>1</v>
      </c>
      <c r="I1674" s="21">
        <v>0</v>
      </c>
    </row>
    <row r="1675" spans="1:13">
      <c r="B1675">
        <v>25110203</v>
      </c>
      <c r="C1675">
        <v>251102</v>
      </c>
      <c r="D1675" s="9">
        <v>22422</v>
      </c>
      <c r="E1675" s="4" t="s">
        <v>4875</v>
      </c>
      <c r="F1675" s="21">
        <v>0</v>
      </c>
      <c r="G1675" s="21">
        <v>1</v>
      </c>
      <c r="H1675" s="21">
        <v>1</v>
      </c>
      <c r="I1675" s="21">
        <v>0</v>
      </c>
    </row>
    <row r="1676" spans="1:13">
      <c r="B1676">
        <v>25110204</v>
      </c>
      <c r="C1676">
        <v>251102</v>
      </c>
      <c r="D1676" s="9">
        <v>22423</v>
      </c>
      <c r="E1676" s="4" t="s">
        <v>4875</v>
      </c>
      <c r="F1676" s="21">
        <v>0</v>
      </c>
      <c r="G1676" s="21">
        <v>1</v>
      </c>
      <c r="H1676" s="21">
        <v>1</v>
      </c>
      <c r="I1676" s="21">
        <v>0</v>
      </c>
    </row>
    <row r="1677" spans="1:13">
      <c r="B1677">
        <v>25110205</v>
      </c>
      <c r="C1677">
        <v>251102</v>
      </c>
      <c r="D1677" s="9">
        <v>22424</v>
      </c>
      <c r="E1677" s="4" t="s">
        <v>4875</v>
      </c>
      <c r="F1677" s="21">
        <v>0</v>
      </c>
      <c r="G1677" s="21">
        <v>1</v>
      </c>
      <c r="H1677" s="21">
        <v>1</v>
      </c>
      <c r="I1677" s="21">
        <v>0</v>
      </c>
    </row>
    <row r="1678" spans="1:13">
      <c r="B1678">
        <v>25110206</v>
      </c>
      <c r="C1678">
        <v>251102</v>
      </c>
      <c r="D1678" s="9">
        <v>22425</v>
      </c>
      <c r="E1678" s="4" t="s">
        <v>4875</v>
      </c>
      <c r="F1678" s="21">
        <v>0</v>
      </c>
      <c r="G1678" s="21">
        <v>1</v>
      </c>
      <c r="H1678" s="21">
        <v>1</v>
      </c>
      <c r="I1678" s="21">
        <v>0</v>
      </c>
    </row>
    <row r="1679" spans="1:13">
      <c r="B1679">
        <v>25110207</v>
      </c>
      <c r="C1679">
        <v>251102</v>
      </c>
      <c r="D1679" s="9">
        <v>22426</v>
      </c>
      <c r="E1679" s="4" t="s">
        <v>4875</v>
      </c>
      <c r="F1679" s="21">
        <v>0</v>
      </c>
      <c r="G1679" s="21">
        <v>1</v>
      </c>
      <c r="H1679" s="21">
        <v>1</v>
      </c>
      <c r="I1679" s="21">
        <v>0</v>
      </c>
    </row>
    <row r="1680" spans="1:13">
      <c r="B1680">
        <v>25110208</v>
      </c>
      <c r="C1680">
        <v>251102</v>
      </c>
      <c r="D1680" s="9">
        <v>22427</v>
      </c>
      <c r="E1680" s="4" t="s">
        <v>4875</v>
      </c>
      <c r="F1680" s="21">
        <v>0</v>
      </c>
      <c r="G1680" s="21">
        <v>1</v>
      </c>
      <c r="H1680" s="21">
        <v>1</v>
      </c>
      <c r="I1680" s="21">
        <v>0</v>
      </c>
    </row>
    <row r="1681" spans="1:9">
      <c r="B1681">
        <v>25110209</v>
      </c>
      <c r="C1681">
        <v>251102</v>
      </c>
      <c r="D1681" s="9">
        <v>22428</v>
      </c>
      <c r="E1681" s="4" t="s">
        <v>4875</v>
      </c>
      <c r="F1681" s="21">
        <v>0</v>
      </c>
      <c r="G1681" s="21">
        <v>1</v>
      </c>
      <c r="H1681" s="21">
        <v>1</v>
      </c>
      <c r="I1681" s="21">
        <v>0</v>
      </c>
    </row>
    <row r="1682" spans="1:9">
      <c r="B1682">
        <v>25110210</v>
      </c>
      <c r="C1682">
        <v>251102</v>
      </c>
      <c r="D1682" s="9">
        <v>22429</v>
      </c>
      <c r="E1682" s="4" t="s">
        <v>4875</v>
      </c>
      <c r="F1682" s="21">
        <v>0</v>
      </c>
      <c r="G1682" s="21">
        <v>1</v>
      </c>
      <c r="H1682" s="21">
        <v>1</v>
      </c>
      <c r="I1682" s="21">
        <v>0</v>
      </c>
    </row>
    <row r="1683" spans="1:9">
      <c r="A1683" s="4" t="s">
        <v>4876</v>
      </c>
      <c r="B1683">
        <v>25110211</v>
      </c>
      <c r="C1683">
        <v>251102</v>
      </c>
      <c r="D1683" s="9">
        <v>22438</v>
      </c>
      <c r="E1683" s="4" t="s">
        <v>4877</v>
      </c>
      <c r="F1683" s="21">
        <v>0</v>
      </c>
      <c r="G1683" s="21">
        <v>1</v>
      </c>
      <c r="H1683" s="21">
        <v>1</v>
      </c>
      <c r="I1683" s="21">
        <v>0</v>
      </c>
    </row>
    <row r="1684" spans="1:9">
      <c r="B1684">
        <v>25110212</v>
      </c>
      <c r="C1684">
        <v>251102</v>
      </c>
      <c r="D1684" s="9">
        <v>22439</v>
      </c>
      <c r="E1684" s="4" t="s">
        <v>4877</v>
      </c>
      <c r="F1684" s="21">
        <v>0</v>
      </c>
      <c r="G1684" s="21">
        <v>1</v>
      </c>
      <c r="H1684" s="21">
        <v>1</v>
      </c>
      <c r="I1684" s="21">
        <v>0</v>
      </c>
    </row>
    <row r="1685" spans="1:9">
      <c r="B1685">
        <v>25110213</v>
      </c>
      <c r="C1685">
        <v>251102</v>
      </c>
      <c r="D1685" s="9">
        <v>22440</v>
      </c>
      <c r="E1685" s="4" t="s">
        <v>4877</v>
      </c>
      <c r="F1685" s="21">
        <v>0</v>
      </c>
      <c r="G1685" s="21">
        <v>1</v>
      </c>
      <c r="H1685" s="21">
        <v>1</v>
      </c>
      <c r="I1685" s="21">
        <v>0</v>
      </c>
    </row>
    <row r="1686" spans="1:9">
      <c r="B1686">
        <v>25110214</v>
      </c>
      <c r="C1686">
        <v>251102</v>
      </c>
      <c r="D1686" s="9">
        <v>22441</v>
      </c>
      <c r="E1686" s="4" t="s">
        <v>4877</v>
      </c>
      <c r="F1686" s="21">
        <v>0</v>
      </c>
      <c r="G1686" s="21">
        <v>1</v>
      </c>
      <c r="H1686" s="21">
        <v>1</v>
      </c>
      <c r="I1686" s="21">
        <v>0</v>
      </c>
    </row>
    <row r="1687" spans="1:9">
      <c r="B1687">
        <v>25110215</v>
      </c>
      <c r="C1687">
        <v>251102</v>
      </c>
      <c r="D1687" s="9">
        <v>22442</v>
      </c>
      <c r="E1687" s="4" t="s">
        <v>4877</v>
      </c>
      <c r="F1687" s="21">
        <v>0</v>
      </c>
      <c r="G1687" s="21">
        <v>1</v>
      </c>
      <c r="H1687" s="21">
        <v>1</v>
      </c>
      <c r="I1687" s="21">
        <v>0</v>
      </c>
    </row>
    <row r="1688" spans="1:9">
      <c r="B1688">
        <v>25110216</v>
      </c>
      <c r="C1688">
        <v>251102</v>
      </c>
      <c r="D1688" s="9">
        <v>22443</v>
      </c>
      <c r="E1688" s="4" t="s">
        <v>4877</v>
      </c>
      <c r="F1688" s="21">
        <v>0</v>
      </c>
      <c r="G1688" s="21">
        <v>1</v>
      </c>
      <c r="H1688" s="21">
        <v>1</v>
      </c>
      <c r="I1688" s="21">
        <v>0</v>
      </c>
    </row>
    <row r="1689" spans="1:9">
      <c r="B1689">
        <v>25110217</v>
      </c>
      <c r="C1689">
        <v>251102</v>
      </c>
      <c r="D1689" s="9">
        <v>22444</v>
      </c>
      <c r="E1689" s="4" t="s">
        <v>4877</v>
      </c>
      <c r="F1689" s="21">
        <v>0</v>
      </c>
      <c r="G1689" s="21">
        <v>1</v>
      </c>
      <c r="H1689" s="21">
        <v>1</v>
      </c>
      <c r="I1689" s="21">
        <v>0</v>
      </c>
    </row>
    <row r="1690" spans="1:9">
      <c r="B1690">
        <v>25110218</v>
      </c>
      <c r="C1690">
        <v>251102</v>
      </c>
      <c r="D1690" s="9">
        <v>22445</v>
      </c>
      <c r="E1690" s="4" t="s">
        <v>4877</v>
      </c>
      <c r="F1690" s="21">
        <v>0</v>
      </c>
      <c r="G1690" s="21">
        <v>1</v>
      </c>
      <c r="H1690" s="21">
        <v>1</v>
      </c>
      <c r="I1690" s="21">
        <v>0</v>
      </c>
    </row>
    <row r="1691" spans="1:9">
      <c r="B1691">
        <v>25110219</v>
      </c>
      <c r="C1691">
        <v>251102</v>
      </c>
      <c r="D1691" s="9">
        <v>22446</v>
      </c>
      <c r="E1691" s="4" t="s">
        <v>4877</v>
      </c>
      <c r="F1691" s="21">
        <v>0</v>
      </c>
      <c r="G1691" s="21">
        <v>1</v>
      </c>
      <c r="H1691" s="21">
        <v>1</v>
      </c>
      <c r="I1691" s="21">
        <v>0</v>
      </c>
    </row>
    <row r="1692" spans="1:9">
      <c r="B1692">
        <v>25110220</v>
      </c>
      <c r="C1692">
        <v>251102</v>
      </c>
      <c r="D1692" s="9">
        <v>22447</v>
      </c>
      <c r="E1692" s="4" t="s">
        <v>4877</v>
      </c>
      <c r="F1692" s="21">
        <v>0</v>
      </c>
      <c r="G1692" s="21">
        <v>1</v>
      </c>
      <c r="H1692" s="21">
        <v>1</v>
      </c>
      <c r="I1692" s="21">
        <v>0</v>
      </c>
    </row>
    <row r="1693" spans="1:9">
      <c r="A1693" s="4" t="s">
        <v>4878</v>
      </c>
      <c r="B1693">
        <v>25110221</v>
      </c>
      <c r="C1693">
        <v>251102</v>
      </c>
      <c r="D1693" s="9">
        <v>22900</v>
      </c>
      <c r="E1693" s="4" t="s">
        <v>4877</v>
      </c>
      <c r="F1693" s="21">
        <v>0</v>
      </c>
      <c r="G1693" s="21">
        <v>0</v>
      </c>
      <c r="H1693" s="21">
        <v>0</v>
      </c>
      <c r="I1693" s="21">
        <v>0</v>
      </c>
    </row>
    <row r="1694" spans="1:9">
      <c r="B1694">
        <v>25110222</v>
      </c>
      <c r="C1694">
        <v>251102</v>
      </c>
      <c r="D1694" s="9">
        <v>22901</v>
      </c>
      <c r="E1694" s="4" t="s">
        <v>4877</v>
      </c>
      <c r="F1694" s="21">
        <v>0</v>
      </c>
      <c r="G1694" s="21">
        <v>0</v>
      </c>
      <c r="H1694" s="21">
        <v>0</v>
      </c>
      <c r="I1694" s="21">
        <v>0</v>
      </c>
    </row>
    <row r="1695" spans="1:9">
      <c r="B1695">
        <v>25110223</v>
      </c>
      <c r="C1695">
        <v>251102</v>
      </c>
      <c r="D1695" s="9">
        <v>22902</v>
      </c>
      <c r="E1695" s="4" t="s">
        <v>4877</v>
      </c>
      <c r="F1695" s="21">
        <v>0</v>
      </c>
      <c r="G1695" s="21">
        <v>0</v>
      </c>
      <c r="H1695" s="21">
        <v>0</v>
      </c>
      <c r="I1695" s="21">
        <v>0</v>
      </c>
    </row>
    <row r="1696" spans="1:9">
      <c r="B1696">
        <v>25110224</v>
      </c>
      <c r="C1696">
        <v>251102</v>
      </c>
      <c r="D1696" s="9">
        <v>22903</v>
      </c>
      <c r="E1696" s="4" t="s">
        <v>4877</v>
      </c>
      <c r="F1696" s="21">
        <v>0</v>
      </c>
      <c r="G1696" s="21">
        <v>0</v>
      </c>
      <c r="H1696" s="21">
        <v>0</v>
      </c>
      <c r="I1696" s="21">
        <v>0</v>
      </c>
    </row>
    <row r="1697" spans="1:10">
      <c r="B1697">
        <v>25110225</v>
      </c>
      <c r="C1697">
        <v>251102</v>
      </c>
      <c r="D1697" s="9">
        <v>22904</v>
      </c>
      <c r="E1697" s="4" t="s">
        <v>4877</v>
      </c>
      <c r="F1697" s="21">
        <v>0</v>
      </c>
      <c r="G1697" s="21">
        <v>0</v>
      </c>
      <c r="H1697" s="21">
        <v>0</v>
      </c>
      <c r="I1697" s="21">
        <v>0</v>
      </c>
    </row>
    <row r="1698" spans="1:10">
      <c r="B1698">
        <v>25110226</v>
      </c>
      <c r="C1698">
        <v>251102</v>
      </c>
      <c r="D1698" s="9">
        <v>22905</v>
      </c>
      <c r="E1698" s="4" t="s">
        <v>4877</v>
      </c>
      <c r="F1698" s="21">
        <v>0</v>
      </c>
      <c r="G1698" s="21">
        <v>0</v>
      </c>
      <c r="H1698" s="21">
        <v>0</v>
      </c>
      <c r="I1698" s="21">
        <v>0</v>
      </c>
    </row>
    <row r="1699" spans="1:10">
      <c r="B1699">
        <v>25110227</v>
      </c>
      <c r="C1699">
        <v>251102</v>
      </c>
      <c r="D1699" s="9">
        <v>22906</v>
      </c>
      <c r="E1699" s="4" t="s">
        <v>4877</v>
      </c>
      <c r="F1699" s="21">
        <v>0</v>
      </c>
      <c r="G1699" s="21">
        <v>0</v>
      </c>
      <c r="H1699" s="21">
        <v>0</v>
      </c>
      <c r="I1699" s="21">
        <v>0</v>
      </c>
    </row>
    <row r="1700" spans="1:10">
      <c r="B1700">
        <v>25110228</v>
      </c>
      <c r="C1700">
        <v>251102</v>
      </c>
      <c r="D1700" s="9">
        <v>22907</v>
      </c>
      <c r="E1700" s="4" t="s">
        <v>4877</v>
      </c>
      <c r="F1700" s="21">
        <v>0</v>
      </c>
      <c r="G1700" s="21">
        <v>0</v>
      </c>
      <c r="H1700" s="21">
        <v>0</v>
      </c>
      <c r="I1700" s="21">
        <v>0</v>
      </c>
    </row>
    <row r="1701" spans="1:10">
      <c r="B1701">
        <v>25110229</v>
      </c>
      <c r="C1701">
        <v>251102</v>
      </c>
      <c r="D1701" s="9">
        <v>22908</v>
      </c>
      <c r="E1701" s="4" t="s">
        <v>4877</v>
      </c>
      <c r="F1701" s="21">
        <v>0</v>
      </c>
      <c r="G1701" s="21">
        <v>0</v>
      </c>
      <c r="H1701" s="21">
        <v>0</v>
      </c>
      <c r="I1701" s="21">
        <v>0</v>
      </c>
    </row>
    <row r="1702" spans="1:10">
      <c r="B1702">
        <v>25110230</v>
      </c>
      <c r="C1702">
        <v>251102</v>
      </c>
      <c r="D1702" s="9">
        <v>22909</v>
      </c>
      <c r="E1702" s="4" t="s">
        <v>4877</v>
      </c>
      <c r="F1702" s="21">
        <v>0</v>
      </c>
      <c r="G1702" s="21">
        <v>0</v>
      </c>
      <c r="H1702" s="21">
        <v>0</v>
      </c>
      <c r="I1702" s="21">
        <v>0</v>
      </c>
    </row>
    <row r="1703" spans="1:10">
      <c r="A1703" s="285" t="s">
        <v>4379</v>
      </c>
      <c r="B1703">
        <v>25120201</v>
      </c>
      <c r="C1703">
        <v>251202</v>
      </c>
      <c r="D1703" s="371">
        <v>22620</v>
      </c>
      <c r="E1703" s="4" t="s">
        <v>4879</v>
      </c>
      <c r="F1703">
        <v>0</v>
      </c>
      <c r="G1703">
        <v>1</v>
      </c>
      <c r="H1703">
        <v>1</v>
      </c>
      <c r="I1703">
        <v>0</v>
      </c>
      <c r="J1703" s="6" t="s">
        <v>4478</v>
      </c>
    </row>
    <row r="1704" spans="1:10">
      <c r="A1704" s="285" t="s">
        <v>4382</v>
      </c>
      <c r="B1704">
        <v>25120202</v>
      </c>
      <c r="C1704">
        <v>251202</v>
      </c>
      <c r="D1704" s="371">
        <v>22621</v>
      </c>
      <c r="E1704" s="4" t="s">
        <v>4879</v>
      </c>
      <c r="F1704">
        <v>0</v>
      </c>
      <c r="G1704">
        <v>1</v>
      </c>
      <c r="H1704">
        <v>1</v>
      </c>
      <c r="I1704">
        <v>0</v>
      </c>
      <c r="J1704" s="6" t="s">
        <v>4478</v>
      </c>
    </row>
    <row r="1705" spans="1:10">
      <c r="A1705" s="285" t="s">
        <v>4385</v>
      </c>
      <c r="B1705">
        <v>25120203</v>
      </c>
      <c r="C1705">
        <v>251202</v>
      </c>
      <c r="D1705" s="371">
        <v>22622</v>
      </c>
      <c r="E1705" s="4" t="s">
        <v>4879</v>
      </c>
      <c r="F1705">
        <v>0</v>
      </c>
      <c r="G1705">
        <v>1</v>
      </c>
      <c r="H1705">
        <v>1</v>
      </c>
      <c r="I1705">
        <v>0</v>
      </c>
      <c r="J1705" s="6" t="s">
        <v>4478</v>
      </c>
    </row>
    <row r="1706" spans="1:10">
      <c r="A1706" s="285" t="s">
        <v>4388</v>
      </c>
      <c r="B1706">
        <v>25120204</v>
      </c>
      <c r="C1706">
        <v>251202</v>
      </c>
      <c r="D1706" s="371">
        <v>22623</v>
      </c>
      <c r="E1706" s="4" t="s">
        <v>4879</v>
      </c>
      <c r="F1706">
        <v>0</v>
      </c>
      <c r="G1706">
        <v>1</v>
      </c>
      <c r="H1706">
        <v>1</v>
      </c>
      <c r="I1706">
        <v>0</v>
      </c>
      <c r="J1706" s="6" t="s">
        <v>4478</v>
      </c>
    </row>
    <row r="1707" spans="1:10">
      <c r="A1707" s="285" t="s">
        <v>4391</v>
      </c>
      <c r="B1707">
        <v>25120205</v>
      </c>
      <c r="C1707">
        <v>251202</v>
      </c>
      <c r="D1707" s="371">
        <v>22624</v>
      </c>
      <c r="E1707" s="4" t="s">
        <v>4879</v>
      </c>
      <c r="F1707">
        <v>0</v>
      </c>
      <c r="G1707">
        <v>1</v>
      </c>
      <c r="H1707">
        <v>1</v>
      </c>
      <c r="I1707">
        <v>0</v>
      </c>
      <c r="J1707" s="6" t="s">
        <v>4478</v>
      </c>
    </row>
    <row r="1708" spans="1:10">
      <c r="A1708" s="160" t="s">
        <v>4409</v>
      </c>
      <c r="B1708">
        <v>25120206</v>
      </c>
      <c r="C1708">
        <v>251202</v>
      </c>
      <c r="D1708" s="9">
        <v>22438</v>
      </c>
      <c r="E1708" s="4" t="s">
        <v>4879</v>
      </c>
      <c r="F1708" s="21">
        <v>0</v>
      </c>
      <c r="G1708" s="21">
        <v>1</v>
      </c>
      <c r="H1708" s="21">
        <v>1</v>
      </c>
      <c r="I1708" s="21">
        <v>0</v>
      </c>
      <c r="J1708" s="6" t="s">
        <v>4478</v>
      </c>
    </row>
    <row r="1709" spans="1:10">
      <c r="A1709" s="160" t="s">
        <v>4412</v>
      </c>
      <c r="B1709">
        <v>25120207</v>
      </c>
      <c r="C1709">
        <v>251202</v>
      </c>
      <c r="D1709" s="9">
        <v>22439</v>
      </c>
      <c r="E1709" s="4" t="s">
        <v>4879</v>
      </c>
      <c r="F1709" s="21">
        <v>0</v>
      </c>
      <c r="G1709" s="21">
        <v>1</v>
      </c>
      <c r="H1709" s="21">
        <v>1</v>
      </c>
      <c r="I1709" s="21">
        <v>0</v>
      </c>
      <c r="J1709" s="6" t="s">
        <v>4478</v>
      </c>
    </row>
    <row r="1710" spans="1:10">
      <c r="A1710" s="160" t="s">
        <v>4414</v>
      </c>
      <c r="B1710">
        <v>25120208</v>
      </c>
      <c r="C1710">
        <v>251202</v>
      </c>
      <c r="D1710" s="9">
        <v>22440</v>
      </c>
      <c r="E1710" s="4" t="s">
        <v>4879</v>
      </c>
      <c r="F1710" s="21">
        <v>0</v>
      </c>
      <c r="G1710" s="21">
        <v>1</v>
      </c>
      <c r="H1710" s="21">
        <v>1</v>
      </c>
      <c r="I1710" s="21">
        <v>0</v>
      </c>
      <c r="J1710" s="6" t="s">
        <v>4478</v>
      </c>
    </row>
    <row r="1711" spans="1:10">
      <c r="A1711" s="160" t="s">
        <v>4416</v>
      </c>
      <c r="B1711">
        <v>25120209</v>
      </c>
      <c r="C1711">
        <v>251202</v>
      </c>
      <c r="D1711" s="9">
        <v>22441</v>
      </c>
      <c r="E1711" s="4" t="s">
        <v>4879</v>
      </c>
      <c r="F1711" s="21">
        <v>0</v>
      </c>
      <c r="G1711" s="21">
        <v>1</v>
      </c>
      <c r="H1711" s="21">
        <v>1</v>
      </c>
      <c r="I1711" s="21">
        <v>0</v>
      </c>
      <c r="J1711" s="6" t="s">
        <v>4478</v>
      </c>
    </row>
    <row r="1712" spans="1:10">
      <c r="A1712" s="160" t="s">
        <v>4418</v>
      </c>
      <c r="B1712">
        <v>25120210</v>
      </c>
      <c r="C1712">
        <v>251202</v>
      </c>
      <c r="D1712" s="9">
        <v>22442</v>
      </c>
      <c r="E1712" s="4" t="s">
        <v>4879</v>
      </c>
      <c r="F1712" s="21">
        <v>0</v>
      </c>
      <c r="G1712" s="21">
        <v>1</v>
      </c>
      <c r="H1712" s="21">
        <v>1</v>
      </c>
      <c r="I1712" s="21">
        <v>0</v>
      </c>
      <c r="J1712" s="6" t="s">
        <v>4478</v>
      </c>
    </row>
    <row r="1713" spans="1:10">
      <c r="A1713" s="341" t="s">
        <v>4426</v>
      </c>
      <c r="B1713">
        <v>25120211</v>
      </c>
      <c r="C1713">
        <v>251202</v>
      </c>
      <c r="D1713" s="371">
        <v>22644</v>
      </c>
      <c r="E1713" s="4" t="s">
        <v>4879</v>
      </c>
      <c r="F1713" s="21">
        <v>0</v>
      </c>
      <c r="G1713" s="21">
        <v>1</v>
      </c>
      <c r="H1713" s="21">
        <v>1</v>
      </c>
      <c r="I1713">
        <v>0</v>
      </c>
      <c r="J1713" s="6" t="s">
        <v>4478</v>
      </c>
    </row>
    <row r="1714" spans="1:10">
      <c r="A1714" s="341" t="s">
        <v>4428</v>
      </c>
      <c r="B1714">
        <v>25120212</v>
      </c>
      <c r="C1714">
        <v>251202</v>
      </c>
      <c r="D1714" s="371">
        <v>22645</v>
      </c>
      <c r="E1714" s="4" t="s">
        <v>4879</v>
      </c>
      <c r="F1714" s="21">
        <v>0</v>
      </c>
      <c r="G1714" s="21">
        <v>1</v>
      </c>
      <c r="H1714" s="21">
        <v>1</v>
      </c>
      <c r="I1714">
        <v>0</v>
      </c>
      <c r="J1714" s="6" t="s">
        <v>4478</v>
      </c>
    </row>
    <row r="1715" spans="1:10">
      <c r="A1715" s="341" t="s">
        <v>4430</v>
      </c>
      <c r="B1715">
        <v>25120213</v>
      </c>
      <c r="C1715">
        <v>251202</v>
      </c>
      <c r="D1715" s="371">
        <v>22646</v>
      </c>
      <c r="E1715" s="4" t="s">
        <v>4879</v>
      </c>
      <c r="F1715" s="21">
        <v>0</v>
      </c>
      <c r="G1715" s="21">
        <v>1</v>
      </c>
      <c r="H1715" s="21">
        <v>1</v>
      </c>
      <c r="I1715">
        <v>0</v>
      </c>
      <c r="J1715" s="6" t="s">
        <v>4478</v>
      </c>
    </row>
    <row r="1716" spans="1:10">
      <c r="A1716" s="341" t="s">
        <v>4432</v>
      </c>
      <c r="B1716">
        <v>25120214</v>
      </c>
      <c r="C1716">
        <v>251202</v>
      </c>
      <c r="D1716" s="371">
        <v>22647</v>
      </c>
      <c r="E1716" s="4" t="s">
        <v>4879</v>
      </c>
      <c r="F1716" s="21">
        <v>0</v>
      </c>
      <c r="G1716" s="21">
        <v>1</v>
      </c>
      <c r="H1716" s="21">
        <v>1</v>
      </c>
      <c r="I1716">
        <v>0</v>
      </c>
      <c r="J1716" s="6" t="s">
        <v>4478</v>
      </c>
    </row>
    <row r="1717" spans="1:10">
      <c r="A1717" s="341" t="s">
        <v>4434</v>
      </c>
      <c r="B1717">
        <v>25120215</v>
      </c>
      <c r="C1717">
        <v>251202</v>
      </c>
      <c r="D1717" s="371">
        <v>22648</v>
      </c>
      <c r="E1717" s="4" t="s">
        <v>4879</v>
      </c>
      <c r="F1717" s="21">
        <v>0</v>
      </c>
      <c r="G1717" s="21">
        <v>1</v>
      </c>
      <c r="H1717" s="21">
        <v>1</v>
      </c>
      <c r="I1717">
        <v>0</v>
      </c>
      <c r="J1717" s="6" t="s">
        <v>4478</v>
      </c>
    </row>
    <row r="1718" spans="1:10">
      <c r="A1718" s="285" t="s">
        <v>4379</v>
      </c>
      <c r="B1718">
        <v>25120216</v>
      </c>
      <c r="C1718">
        <v>251202</v>
      </c>
      <c r="D1718" s="371">
        <v>22620</v>
      </c>
      <c r="E1718" s="4" t="s">
        <v>4879</v>
      </c>
      <c r="F1718">
        <v>0</v>
      </c>
      <c r="G1718">
        <v>1</v>
      </c>
      <c r="H1718">
        <v>1</v>
      </c>
      <c r="I1718">
        <v>0</v>
      </c>
      <c r="J1718" s="6" t="s">
        <v>4491</v>
      </c>
    </row>
    <row r="1719" spans="1:10">
      <c r="A1719" s="285" t="s">
        <v>4382</v>
      </c>
      <c r="B1719">
        <v>25120217</v>
      </c>
      <c r="C1719">
        <v>251202</v>
      </c>
      <c r="D1719" s="371">
        <v>22621</v>
      </c>
      <c r="E1719" s="4" t="s">
        <v>4879</v>
      </c>
      <c r="F1719">
        <v>0</v>
      </c>
      <c r="G1719">
        <v>1</v>
      </c>
      <c r="H1719">
        <v>1</v>
      </c>
      <c r="I1719">
        <v>0</v>
      </c>
      <c r="J1719" s="6" t="s">
        <v>4491</v>
      </c>
    </row>
    <row r="1720" spans="1:10">
      <c r="A1720" s="285" t="s">
        <v>4385</v>
      </c>
      <c r="B1720">
        <v>25120218</v>
      </c>
      <c r="C1720">
        <v>251202</v>
      </c>
      <c r="D1720" s="371">
        <v>22622</v>
      </c>
      <c r="E1720" s="4" t="s">
        <v>4879</v>
      </c>
      <c r="F1720">
        <v>0</v>
      </c>
      <c r="G1720">
        <v>1</v>
      </c>
      <c r="H1720">
        <v>1</v>
      </c>
      <c r="I1720">
        <v>0</v>
      </c>
      <c r="J1720" s="6" t="s">
        <v>4491</v>
      </c>
    </row>
    <row r="1721" spans="1:10">
      <c r="A1721" s="285" t="s">
        <v>4388</v>
      </c>
      <c r="B1721">
        <v>25120219</v>
      </c>
      <c r="C1721">
        <v>251202</v>
      </c>
      <c r="D1721" s="371">
        <v>22623</v>
      </c>
      <c r="E1721" s="4" t="s">
        <v>4879</v>
      </c>
      <c r="F1721">
        <v>0</v>
      </c>
      <c r="G1721">
        <v>1</v>
      </c>
      <c r="H1721">
        <v>1</v>
      </c>
      <c r="I1721">
        <v>0</v>
      </c>
      <c r="J1721" s="6" t="s">
        <v>4491</v>
      </c>
    </row>
    <row r="1722" spans="1:10">
      <c r="A1722" s="285" t="s">
        <v>4391</v>
      </c>
      <c r="B1722">
        <v>25120220</v>
      </c>
      <c r="C1722">
        <v>251202</v>
      </c>
      <c r="D1722" s="371">
        <v>22624</v>
      </c>
      <c r="E1722" s="4" t="s">
        <v>4879</v>
      </c>
      <c r="F1722">
        <v>0</v>
      </c>
      <c r="G1722">
        <v>1</v>
      </c>
      <c r="H1722">
        <v>1</v>
      </c>
      <c r="I1722">
        <v>0</v>
      </c>
      <c r="J1722" s="6" t="s">
        <v>4491</v>
      </c>
    </row>
    <row r="1723" spans="1:10">
      <c r="A1723" s="160" t="s">
        <v>4409</v>
      </c>
      <c r="B1723">
        <v>25120221</v>
      </c>
      <c r="C1723">
        <v>251202</v>
      </c>
      <c r="D1723" s="9">
        <v>22438</v>
      </c>
      <c r="E1723" s="4" t="s">
        <v>4879</v>
      </c>
      <c r="F1723" s="21">
        <v>0</v>
      </c>
      <c r="G1723" s="21">
        <v>1</v>
      </c>
      <c r="H1723" s="21">
        <v>1</v>
      </c>
      <c r="I1723" s="21">
        <v>0</v>
      </c>
      <c r="J1723" s="6" t="s">
        <v>4491</v>
      </c>
    </row>
    <row r="1724" spans="1:10">
      <c r="A1724" s="160" t="s">
        <v>4412</v>
      </c>
      <c r="B1724">
        <v>25120222</v>
      </c>
      <c r="C1724">
        <v>251202</v>
      </c>
      <c r="D1724" s="9">
        <v>22439</v>
      </c>
      <c r="E1724" s="4" t="s">
        <v>4879</v>
      </c>
      <c r="F1724" s="21">
        <v>0</v>
      </c>
      <c r="G1724" s="21">
        <v>1</v>
      </c>
      <c r="H1724" s="21">
        <v>1</v>
      </c>
      <c r="I1724" s="21">
        <v>0</v>
      </c>
      <c r="J1724" s="6" t="s">
        <v>4491</v>
      </c>
    </row>
    <row r="1725" spans="1:10">
      <c r="A1725" s="160" t="s">
        <v>4414</v>
      </c>
      <c r="B1725">
        <v>25120223</v>
      </c>
      <c r="C1725">
        <v>251202</v>
      </c>
      <c r="D1725" s="9">
        <v>22440</v>
      </c>
      <c r="E1725" s="4" t="s">
        <v>4879</v>
      </c>
      <c r="F1725" s="21">
        <v>0</v>
      </c>
      <c r="G1725" s="21">
        <v>1</v>
      </c>
      <c r="H1725" s="21">
        <v>1</v>
      </c>
      <c r="I1725" s="21">
        <v>0</v>
      </c>
      <c r="J1725" s="6" t="s">
        <v>4491</v>
      </c>
    </row>
    <row r="1726" spans="1:10">
      <c r="A1726" s="160" t="s">
        <v>4416</v>
      </c>
      <c r="B1726">
        <v>25120224</v>
      </c>
      <c r="C1726">
        <v>251202</v>
      </c>
      <c r="D1726" s="9">
        <v>22441</v>
      </c>
      <c r="E1726" s="4" t="s">
        <v>4879</v>
      </c>
      <c r="F1726" s="21">
        <v>0</v>
      </c>
      <c r="G1726" s="21">
        <v>1</v>
      </c>
      <c r="H1726" s="21">
        <v>1</v>
      </c>
      <c r="I1726" s="21">
        <v>0</v>
      </c>
      <c r="J1726" s="6" t="s">
        <v>4491</v>
      </c>
    </row>
    <row r="1727" spans="1:10">
      <c r="A1727" s="160" t="s">
        <v>4418</v>
      </c>
      <c r="B1727">
        <v>25120225</v>
      </c>
      <c r="C1727">
        <v>251202</v>
      </c>
      <c r="D1727" s="9">
        <v>22442</v>
      </c>
      <c r="E1727" s="4" t="s">
        <v>4879</v>
      </c>
      <c r="F1727" s="21">
        <v>0</v>
      </c>
      <c r="G1727" s="21">
        <v>1</v>
      </c>
      <c r="H1727" s="21">
        <v>1</v>
      </c>
      <c r="I1727" s="21">
        <v>0</v>
      </c>
      <c r="J1727" s="6" t="s">
        <v>4491</v>
      </c>
    </row>
    <row r="1728" spans="1:10">
      <c r="A1728" s="341" t="s">
        <v>4426</v>
      </c>
      <c r="B1728">
        <v>25120226</v>
      </c>
      <c r="C1728">
        <v>251202</v>
      </c>
      <c r="D1728" s="371">
        <v>22644</v>
      </c>
      <c r="E1728" s="4" t="s">
        <v>4879</v>
      </c>
      <c r="F1728" s="21">
        <v>0</v>
      </c>
      <c r="G1728" s="21">
        <v>1</v>
      </c>
      <c r="H1728" s="21">
        <v>1</v>
      </c>
      <c r="I1728">
        <v>0</v>
      </c>
      <c r="J1728" s="6" t="s">
        <v>4491</v>
      </c>
    </row>
    <row r="1729" spans="1:10">
      <c r="A1729" s="341" t="s">
        <v>4428</v>
      </c>
      <c r="B1729">
        <v>25120227</v>
      </c>
      <c r="C1729">
        <v>251202</v>
      </c>
      <c r="D1729" s="371">
        <v>22645</v>
      </c>
      <c r="E1729" s="4" t="s">
        <v>4879</v>
      </c>
      <c r="F1729" s="21">
        <v>0</v>
      </c>
      <c r="G1729" s="21">
        <v>1</v>
      </c>
      <c r="H1729" s="21">
        <v>1</v>
      </c>
      <c r="I1729">
        <v>0</v>
      </c>
      <c r="J1729" s="6" t="s">
        <v>4491</v>
      </c>
    </row>
    <row r="1730" spans="1:10">
      <c r="A1730" s="341" t="s">
        <v>4430</v>
      </c>
      <c r="B1730">
        <v>25120228</v>
      </c>
      <c r="C1730">
        <v>251202</v>
      </c>
      <c r="D1730" s="371">
        <v>22646</v>
      </c>
      <c r="E1730" s="4" t="s">
        <v>4879</v>
      </c>
      <c r="F1730" s="21">
        <v>0</v>
      </c>
      <c r="G1730" s="21">
        <v>1</v>
      </c>
      <c r="H1730" s="21">
        <v>1</v>
      </c>
      <c r="I1730">
        <v>0</v>
      </c>
      <c r="J1730" s="6" t="s">
        <v>4491</v>
      </c>
    </row>
    <row r="1731" spans="1:10">
      <c r="A1731" s="341" t="s">
        <v>4432</v>
      </c>
      <c r="B1731">
        <v>25120229</v>
      </c>
      <c r="C1731">
        <v>251202</v>
      </c>
      <c r="D1731" s="371">
        <v>22647</v>
      </c>
      <c r="E1731" s="4" t="s">
        <v>4879</v>
      </c>
      <c r="F1731" s="21">
        <v>0</v>
      </c>
      <c r="G1731" s="21">
        <v>1</v>
      </c>
      <c r="H1731" s="21">
        <v>1</v>
      </c>
      <c r="I1731">
        <v>0</v>
      </c>
      <c r="J1731" s="6" t="s">
        <v>4491</v>
      </c>
    </row>
    <row r="1732" spans="1:10">
      <c r="A1732" s="341" t="s">
        <v>4434</v>
      </c>
      <c r="B1732">
        <v>25120230</v>
      </c>
      <c r="C1732">
        <v>251202</v>
      </c>
      <c r="D1732" s="371">
        <v>22648</v>
      </c>
      <c r="E1732" s="4" t="s">
        <v>4879</v>
      </c>
      <c r="F1732" s="21">
        <v>0</v>
      </c>
      <c r="G1732" s="21">
        <v>1</v>
      </c>
      <c r="H1732" s="21">
        <v>1</v>
      </c>
      <c r="I1732">
        <v>0</v>
      </c>
      <c r="J1732" s="6" t="s">
        <v>4491</v>
      </c>
    </row>
    <row r="1733" spans="1:10">
      <c r="A1733" s="285" t="s">
        <v>4379</v>
      </c>
      <c r="B1733">
        <v>25120231</v>
      </c>
      <c r="C1733">
        <v>251202</v>
      </c>
      <c r="D1733" s="371">
        <v>22620</v>
      </c>
      <c r="E1733" s="4" t="s">
        <v>4879</v>
      </c>
      <c r="F1733">
        <v>0</v>
      </c>
      <c r="G1733">
        <v>1</v>
      </c>
      <c r="H1733">
        <v>1</v>
      </c>
      <c r="I1733">
        <v>0</v>
      </c>
      <c r="J1733" s="6" t="s">
        <v>4497</v>
      </c>
    </row>
    <row r="1734" spans="1:10">
      <c r="A1734" s="285" t="s">
        <v>4382</v>
      </c>
      <c r="B1734">
        <v>25120232</v>
      </c>
      <c r="C1734">
        <v>251202</v>
      </c>
      <c r="D1734" s="371">
        <v>22621</v>
      </c>
      <c r="E1734" s="4" t="s">
        <v>4879</v>
      </c>
      <c r="F1734">
        <v>0</v>
      </c>
      <c r="G1734">
        <v>1</v>
      </c>
      <c r="H1734">
        <v>1</v>
      </c>
      <c r="I1734">
        <v>0</v>
      </c>
      <c r="J1734" s="6" t="s">
        <v>4497</v>
      </c>
    </row>
    <row r="1735" spans="1:10">
      <c r="A1735" s="285" t="s">
        <v>4385</v>
      </c>
      <c r="B1735">
        <v>25120233</v>
      </c>
      <c r="C1735">
        <v>251202</v>
      </c>
      <c r="D1735" s="371">
        <v>22622</v>
      </c>
      <c r="E1735" s="4" t="s">
        <v>4879</v>
      </c>
      <c r="F1735">
        <v>0</v>
      </c>
      <c r="G1735">
        <v>1</v>
      </c>
      <c r="H1735">
        <v>1</v>
      </c>
      <c r="I1735">
        <v>0</v>
      </c>
      <c r="J1735" s="6" t="s">
        <v>4497</v>
      </c>
    </row>
    <row r="1736" spans="1:10">
      <c r="A1736" s="285" t="s">
        <v>4388</v>
      </c>
      <c r="B1736">
        <v>25120234</v>
      </c>
      <c r="C1736">
        <v>251202</v>
      </c>
      <c r="D1736" s="371">
        <v>22623</v>
      </c>
      <c r="E1736" s="4" t="s">
        <v>4879</v>
      </c>
      <c r="F1736">
        <v>0</v>
      </c>
      <c r="G1736">
        <v>1</v>
      </c>
      <c r="H1736">
        <v>1</v>
      </c>
      <c r="I1736">
        <v>0</v>
      </c>
      <c r="J1736" s="6" t="s">
        <v>4497</v>
      </c>
    </row>
    <row r="1737" spans="1:10">
      <c r="A1737" s="285" t="s">
        <v>4391</v>
      </c>
      <c r="B1737">
        <v>25120235</v>
      </c>
      <c r="C1737">
        <v>251202</v>
      </c>
      <c r="D1737" s="371">
        <v>22624</v>
      </c>
      <c r="E1737" s="4" t="s">
        <v>4879</v>
      </c>
      <c r="F1737">
        <v>0</v>
      </c>
      <c r="G1737">
        <v>1</v>
      </c>
      <c r="H1737">
        <v>1</v>
      </c>
      <c r="I1737">
        <v>0</v>
      </c>
      <c r="J1737" s="6" t="s">
        <v>4497</v>
      </c>
    </row>
    <row r="1738" spans="1:10">
      <c r="A1738" s="160" t="s">
        <v>4409</v>
      </c>
      <c r="B1738">
        <v>25120236</v>
      </c>
      <c r="C1738">
        <v>251202</v>
      </c>
      <c r="D1738" s="9">
        <v>22438</v>
      </c>
      <c r="E1738" s="4" t="s">
        <v>4879</v>
      </c>
      <c r="F1738" s="21">
        <v>0</v>
      </c>
      <c r="G1738" s="21">
        <v>1</v>
      </c>
      <c r="H1738" s="21">
        <v>1</v>
      </c>
      <c r="I1738" s="21">
        <v>0</v>
      </c>
      <c r="J1738" s="6" t="s">
        <v>4497</v>
      </c>
    </row>
    <row r="1739" spans="1:10">
      <c r="A1739" s="160" t="s">
        <v>4412</v>
      </c>
      <c r="B1739">
        <v>25120237</v>
      </c>
      <c r="C1739">
        <v>251202</v>
      </c>
      <c r="D1739" s="9">
        <v>22439</v>
      </c>
      <c r="E1739" s="4" t="s">
        <v>4879</v>
      </c>
      <c r="F1739" s="21">
        <v>0</v>
      </c>
      <c r="G1739" s="21">
        <v>1</v>
      </c>
      <c r="H1739" s="21">
        <v>1</v>
      </c>
      <c r="I1739" s="21">
        <v>0</v>
      </c>
      <c r="J1739" s="6" t="s">
        <v>4497</v>
      </c>
    </row>
    <row r="1740" spans="1:10">
      <c r="A1740" s="160" t="s">
        <v>4414</v>
      </c>
      <c r="B1740">
        <v>25120238</v>
      </c>
      <c r="C1740">
        <v>251202</v>
      </c>
      <c r="D1740" s="9">
        <v>22440</v>
      </c>
      <c r="E1740" s="4" t="s">
        <v>4879</v>
      </c>
      <c r="F1740" s="21">
        <v>0</v>
      </c>
      <c r="G1740" s="21">
        <v>1</v>
      </c>
      <c r="H1740" s="21">
        <v>1</v>
      </c>
      <c r="I1740" s="21">
        <v>0</v>
      </c>
      <c r="J1740" s="6" t="s">
        <v>4497</v>
      </c>
    </row>
    <row r="1741" spans="1:10">
      <c r="A1741" s="160" t="s">
        <v>4416</v>
      </c>
      <c r="B1741">
        <v>25120239</v>
      </c>
      <c r="C1741">
        <v>251202</v>
      </c>
      <c r="D1741" s="9">
        <v>22441</v>
      </c>
      <c r="E1741" s="4" t="s">
        <v>4879</v>
      </c>
      <c r="F1741" s="21">
        <v>0</v>
      </c>
      <c r="G1741" s="21">
        <v>1</v>
      </c>
      <c r="H1741" s="21">
        <v>1</v>
      </c>
      <c r="I1741" s="21">
        <v>0</v>
      </c>
      <c r="J1741" s="6" t="s">
        <v>4497</v>
      </c>
    </row>
    <row r="1742" spans="1:10">
      <c r="A1742" s="160" t="s">
        <v>4418</v>
      </c>
      <c r="B1742">
        <v>25120240</v>
      </c>
      <c r="C1742">
        <v>251202</v>
      </c>
      <c r="D1742" s="9">
        <v>22442</v>
      </c>
      <c r="E1742" s="4" t="s">
        <v>4879</v>
      </c>
      <c r="F1742" s="21">
        <v>0</v>
      </c>
      <c r="G1742" s="21">
        <v>1</v>
      </c>
      <c r="H1742" s="21">
        <v>1</v>
      </c>
      <c r="I1742" s="21">
        <v>0</v>
      </c>
      <c r="J1742" s="6" t="s">
        <v>4497</v>
      </c>
    </row>
    <row r="1743" spans="1:10">
      <c r="A1743" s="415" t="s">
        <v>4880</v>
      </c>
      <c r="B1743">
        <v>25120241</v>
      </c>
      <c r="C1743">
        <v>251202</v>
      </c>
      <c r="D1743" s="9">
        <v>22900</v>
      </c>
      <c r="E1743" s="4" t="s">
        <v>4879</v>
      </c>
      <c r="F1743" s="21">
        <v>0</v>
      </c>
      <c r="G1743" s="21">
        <v>0</v>
      </c>
      <c r="H1743" s="21">
        <v>0</v>
      </c>
      <c r="I1743" s="21">
        <v>0</v>
      </c>
      <c r="J1743" s="6" t="s">
        <v>4497</v>
      </c>
    </row>
    <row r="1744" spans="1:10">
      <c r="A1744" s="415" t="s">
        <v>4881</v>
      </c>
      <c r="B1744">
        <v>25120242</v>
      </c>
      <c r="C1744">
        <v>251202</v>
      </c>
      <c r="D1744" s="9">
        <v>22901</v>
      </c>
      <c r="E1744" s="4" t="s">
        <v>4879</v>
      </c>
      <c r="F1744" s="21">
        <v>0</v>
      </c>
      <c r="G1744" s="21">
        <v>0</v>
      </c>
      <c r="H1744" s="21">
        <v>0</v>
      </c>
      <c r="I1744" s="21">
        <v>0</v>
      </c>
      <c r="J1744" s="6" t="s">
        <v>4497</v>
      </c>
    </row>
    <row r="1745" spans="1:10">
      <c r="A1745" s="415" t="s">
        <v>4882</v>
      </c>
      <c r="B1745">
        <v>25120243</v>
      </c>
      <c r="C1745">
        <v>251202</v>
      </c>
      <c r="D1745" s="9">
        <v>22902</v>
      </c>
      <c r="E1745" s="4" t="s">
        <v>4879</v>
      </c>
      <c r="F1745" s="21">
        <v>0</v>
      </c>
      <c r="G1745" s="21">
        <v>0</v>
      </c>
      <c r="H1745" s="21">
        <v>0</v>
      </c>
      <c r="I1745" s="21">
        <v>0</v>
      </c>
      <c r="J1745" s="6" t="s">
        <v>4497</v>
      </c>
    </row>
    <row r="1746" spans="1:10">
      <c r="A1746" s="415" t="s">
        <v>4883</v>
      </c>
      <c r="B1746">
        <v>25120244</v>
      </c>
      <c r="C1746">
        <v>251202</v>
      </c>
      <c r="D1746" s="9">
        <v>22903</v>
      </c>
      <c r="E1746" s="4" t="s">
        <v>4879</v>
      </c>
      <c r="F1746" s="21">
        <v>0</v>
      </c>
      <c r="G1746" s="21">
        <v>0</v>
      </c>
      <c r="H1746" s="21">
        <v>0</v>
      </c>
      <c r="I1746" s="21">
        <v>0</v>
      </c>
      <c r="J1746" s="6" t="s">
        <v>4497</v>
      </c>
    </row>
    <row r="1747" spans="1:10">
      <c r="A1747" s="415" t="s">
        <v>4884</v>
      </c>
      <c r="B1747">
        <v>25120245</v>
      </c>
      <c r="C1747">
        <v>251202</v>
      </c>
      <c r="D1747" s="9">
        <v>22904</v>
      </c>
      <c r="E1747" s="4" t="s">
        <v>4879</v>
      </c>
      <c r="F1747" s="21">
        <v>0</v>
      </c>
      <c r="G1747" s="21">
        <v>0</v>
      </c>
      <c r="H1747" s="21">
        <v>0</v>
      </c>
      <c r="I1747" s="21">
        <v>0</v>
      </c>
      <c r="J1747" s="6" t="s">
        <v>4497</v>
      </c>
    </row>
    <row r="1748" spans="1:10">
      <c r="A1748" s="285" t="s">
        <v>4379</v>
      </c>
      <c r="B1748">
        <v>25120246</v>
      </c>
      <c r="C1748">
        <v>251202</v>
      </c>
      <c r="D1748" s="371">
        <v>22620</v>
      </c>
      <c r="E1748" s="4" t="s">
        <v>4879</v>
      </c>
      <c r="F1748">
        <v>0</v>
      </c>
      <c r="G1748">
        <v>1</v>
      </c>
      <c r="H1748">
        <v>1</v>
      </c>
      <c r="I1748">
        <v>0</v>
      </c>
      <c r="J1748" s="6" t="s">
        <v>4885</v>
      </c>
    </row>
    <row r="1749" spans="1:10">
      <c r="A1749" s="285" t="s">
        <v>4382</v>
      </c>
      <c r="B1749">
        <v>25120247</v>
      </c>
      <c r="C1749">
        <v>251202</v>
      </c>
      <c r="D1749" s="371">
        <v>22621</v>
      </c>
      <c r="E1749" s="4" t="s">
        <v>4879</v>
      </c>
      <c r="F1749">
        <v>0</v>
      </c>
      <c r="G1749">
        <v>1</v>
      </c>
      <c r="H1749">
        <v>1</v>
      </c>
      <c r="I1749">
        <v>0</v>
      </c>
      <c r="J1749" s="6" t="s">
        <v>4885</v>
      </c>
    </row>
    <row r="1750" spans="1:10">
      <c r="A1750" s="285" t="s">
        <v>4385</v>
      </c>
      <c r="B1750">
        <v>25120248</v>
      </c>
      <c r="C1750">
        <v>251202</v>
      </c>
      <c r="D1750" s="371">
        <v>22622</v>
      </c>
      <c r="E1750" s="4" t="s">
        <v>4879</v>
      </c>
      <c r="F1750">
        <v>0</v>
      </c>
      <c r="G1750">
        <v>1</v>
      </c>
      <c r="H1750">
        <v>1</v>
      </c>
      <c r="I1750">
        <v>0</v>
      </c>
      <c r="J1750" s="6" t="s">
        <v>4885</v>
      </c>
    </row>
    <row r="1751" spans="1:10">
      <c r="A1751" s="285" t="s">
        <v>4388</v>
      </c>
      <c r="B1751">
        <v>25120249</v>
      </c>
      <c r="C1751">
        <v>251202</v>
      </c>
      <c r="D1751" s="371">
        <v>22623</v>
      </c>
      <c r="E1751" s="4" t="s">
        <v>4879</v>
      </c>
      <c r="F1751">
        <v>0</v>
      </c>
      <c r="G1751">
        <v>1</v>
      </c>
      <c r="H1751">
        <v>1</v>
      </c>
      <c r="I1751">
        <v>0</v>
      </c>
      <c r="J1751" s="6" t="s">
        <v>4885</v>
      </c>
    </row>
    <row r="1752" spans="1:10">
      <c r="A1752" s="285" t="s">
        <v>4391</v>
      </c>
      <c r="B1752">
        <v>25120250</v>
      </c>
      <c r="C1752">
        <v>251202</v>
      </c>
      <c r="D1752" s="371">
        <v>22624</v>
      </c>
      <c r="E1752" s="4" t="s">
        <v>4879</v>
      </c>
      <c r="F1752">
        <v>0</v>
      </c>
      <c r="G1752">
        <v>1</v>
      </c>
      <c r="H1752">
        <v>1</v>
      </c>
      <c r="I1752">
        <v>0</v>
      </c>
      <c r="J1752" s="6" t="s">
        <v>4885</v>
      </c>
    </row>
    <row r="1753" spans="1:10">
      <c r="A1753" s="160" t="s">
        <v>4409</v>
      </c>
      <c r="B1753">
        <v>25120251</v>
      </c>
      <c r="C1753">
        <v>251202</v>
      </c>
      <c r="D1753" s="9">
        <v>22438</v>
      </c>
      <c r="E1753" s="4" t="s">
        <v>4879</v>
      </c>
      <c r="F1753" s="21">
        <v>0</v>
      </c>
      <c r="G1753" s="21">
        <v>1</v>
      </c>
      <c r="H1753" s="21">
        <v>1</v>
      </c>
      <c r="I1753" s="21">
        <v>0</v>
      </c>
      <c r="J1753" s="6" t="s">
        <v>4885</v>
      </c>
    </row>
    <row r="1754" spans="1:10">
      <c r="A1754" s="160" t="s">
        <v>4412</v>
      </c>
      <c r="B1754">
        <v>25120252</v>
      </c>
      <c r="C1754">
        <v>251202</v>
      </c>
      <c r="D1754" s="9">
        <v>22439</v>
      </c>
      <c r="E1754" s="4" t="s">
        <v>4879</v>
      </c>
      <c r="F1754" s="21">
        <v>0</v>
      </c>
      <c r="G1754" s="21">
        <v>1</v>
      </c>
      <c r="H1754" s="21">
        <v>1</v>
      </c>
      <c r="I1754" s="21">
        <v>0</v>
      </c>
      <c r="J1754" s="6" t="s">
        <v>4885</v>
      </c>
    </row>
    <row r="1755" spans="1:10">
      <c r="A1755" s="160" t="s">
        <v>4414</v>
      </c>
      <c r="B1755">
        <v>25120253</v>
      </c>
      <c r="C1755">
        <v>251202</v>
      </c>
      <c r="D1755" s="9">
        <v>22440</v>
      </c>
      <c r="E1755" s="4" t="s">
        <v>4879</v>
      </c>
      <c r="F1755" s="21">
        <v>0</v>
      </c>
      <c r="G1755" s="21">
        <v>1</v>
      </c>
      <c r="H1755" s="21">
        <v>1</v>
      </c>
      <c r="I1755" s="21">
        <v>0</v>
      </c>
      <c r="J1755" s="6" t="s">
        <v>4885</v>
      </c>
    </row>
    <row r="1756" spans="1:10">
      <c r="A1756" s="160" t="s">
        <v>4416</v>
      </c>
      <c r="B1756">
        <v>25120254</v>
      </c>
      <c r="C1756">
        <v>251202</v>
      </c>
      <c r="D1756" s="9">
        <v>22441</v>
      </c>
      <c r="E1756" s="4" t="s">
        <v>4879</v>
      </c>
      <c r="F1756" s="21">
        <v>0</v>
      </c>
      <c r="G1756" s="21">
        <v>1</v>
      </c>
      <c r="H1756" s="21">
        <v>1</v>
      </c>
      <c r="I1756" s="21">
        <v>0</v>
      </c>
      <c r="J1756" s="6" t="s">
        <v>4885</v>
      </c>
    </row>
    <row r="1757" spans="1:10">
      <c r="A1757" s="160" t="s">
        <v>4418</v>
      </c>
      <c r="B1757">
        <v>25120255</v>
      </c>
      <c r="C1757">
        <v>251202</v>
      </c>
      <c r="D1757" s="9">
        <v>22442</v>
      </c>
      <c r="E1757" s="4" t="s">
        <v>4879</v>
      </c>
      <c r="F1757" s="21">
        <v>0</v>
      </c>
      <c r="G1757" s="21">
        <v>1</v>
      </c>
      <c r="H1757" s="21">
        <v>1</v>
      </c>
      <c r="I1757" s="21">
        <v>0</v>
      </c>
      <c r="J1757" s="6" t="s">
        <v>4885</v>
      </c>
    </row>
    <row r="1758" spans="1:10">
      <c r="A1758" s="415" t="s">
        <v>4880</v>
      </c>
      <c r="B1758">
        <v>25120256</v>
      </c>
      <c r="C1758">
        <v>251202</v>
      </c>
      <c r="D1758" s="9">
        <v>22900</v>
      </c>
      <c r="E1758" s="4" t="s">
        <v>4879</v>
      </c>
      <c r="F1758" s="21">
        <v>0</v>
      </c>
      <c r="G1758" s="21">
        <v>0</v>
      </c>
      <c r="H1758" s="21">
        <v>0</v>
      </c>
      <c r="I1758" s="21">
        <v>0</v>
      </c>
      <c r="J1758" s="6" t="s">
        <v>4885</v>
      </c>
    </row>
    <row r="1759" spans="1:10">
      <c r="A1759" s="415" t="s">
        <v>4881</v>
      </c>
      <c r="B1759">
        <v>25120257</v>
      </c>
      <c r="C1759">
        <v>251202</v>
      </c>
      <c r="D1759" s="9">
        <v>22901</v>
      </c>
      <c r="E1759" s="4" t="s">
        <v>4879</v>
      </c>
      <c r="F1759" s="21">
        <v>0</v>
      </c>
      <c r="G1759" s="21">
        <v>0</v>
      </c>
      <c r="H1759" s="21">
        <v>0</v>
      </c>
      <c r="I1759" s="21">
        <v>0</v>
      </c>
      <c r="J1759" s="6" t="s">
        <v>4885</v>
      </c>
    </row>
    <row r="1760" spans="1:10">
      <c r="A1760" s="415" t="s">
        <v>4882</v>
      </c>
      <c r="B1760">
        <v>25120258</v>
      </c>
      <c r="C1760">
        <v>251202</v>
      </c>
      <c r="D1760" s="9">
        <v>22902</v>
      </c>
      <c r="E1760" s="4" t="s">
        <v>4879</v>
      </c>
      <c r="F1760" s="21">
        <v>0</v>
      </c>
      <c r="G1760" s="21">
        <v>0</v>
      </c>
      <c r="H1760" s="21">
        <v>0</v>
      </c>
      <c r="I1760" s="21">
        <v>0</v>
      </c>
      <c r="J1760" s="6" t="s">
        <v>4885</v>
      </c>
    </row>
    <row r="1761" spans="1:18">
      <c r="A1761" s="415" t="s">
        <v>4883</v>
      </c>
      <c r="B1761">
        <v>25120259</v>
      </c>
      <c r="C1761">
        <v>251202</v>
      </c>
      <c r="D1761" s="9">
        <v>22903</v>
      </c>
      <c r="E1761" s="4" t="s">
        <v>4879</v>
      </c>
      <c r="F1761" s="21">
        <v>0</v>
      </c>
      <c r="G1761" s="21">
        <v>0</v>
      </c>
      <c r="H1761" s="21">
        <v>0</v>
      </c>
      <c r="I1761" s="21">
        <v>0</v>
      </c>
      <c r="J1761" s="6" t="s">
        <v>4885</v>
      </c>
    </row>
    <row r="1762" spans="1:18">
      <c r="A1762" s="415" t="s">
        <v>4884</v>
      </c>
      <c r="B1762">
        <v>25120260</v>
      </c>
      <c r="C1762">
        <v>251202</v>
      </c>
      <c r="D1762" s="9">
        <v>22904</v>
      </c>
      <c r="E1762" s="4" t="s">
        <v>4879</v>
      </c>
      <c r="F1762" s="21">
        <v>0</v>
      </c>
      <c r="G1762" s="21">
        <v>0</v>
      </c>
      <c r="H1762" s="21">
        <v>0</v>
      </c>
      <c r="I1762" s="21">
        <v>0</v>
      </c>
      <c r="J1762" s="6" t="s">
        <v>4885</v>
      </c>
    </row>
    <row r="1763" spans="1:18">
      <c r="A1763" s="185" t="s">
        <v>4379</v>
      </c>
      <c r="B1763" s="21">
        <v>26010101</v>
      </c>
      <c r="C1763" s="21">
        <v>260101</v>
      </c>
      <c r="D1763" s="9">
        <v>22151</v>
      </c>
      <c r="E1763" s="4" t="s">
        <v>4380</v>
      </c>
      <c r="F1763" s="21">
        <v>0</v>
      </c>
      <c r="G1763" s="21">
        <v>1</v>
      </c>
      <c r="H1763" s="21">
        <v>1</v>
      </c>
      <c r="I1763">
        <v>0</v>
      </c>
      <c r="Q1763" s="154">
        <v>302006</v>
      </c>
      <c r="R1763" s="157" t="s">
        <v>4381</v>
      </c>
    </row>
    <row r="1764" spans="1:18">
      <c r="A1764" s="185" t="s">
        <v>4382</v>
      </c>
      <c r="B1764" s="21">
        <v>26010102</v>
      </c>
      <c r="C1764" s="21">
        <v>260101</v>
      </c>
      <c r="D1764" s="9">
        <v>22152</v>
      </c>
      <c r="E1764" s="4" t="s">
        <v>4383</v>
      </c>
      <c r="F1764" s="21">
        <v>0</v>
      </c>
      <c r="G1764" s="21">
        <v>1</v>
      </c>
      <c r="H1764" s="21">
        <v>1</v>
      </c>
      <c r="I1764">
        <v>0</v>
      </c>
      <c r="Q1764" s="154">
        <v>302007</v>
      </c>
      <c r="R1764" s="157" t="s">
        <v>4384</v>
      </c>
    </row>
    <row r="1765" spans="1:18">
      <c r="A1765" s="185" t="s">
        <v>4385</v>
      </c>
      <c r="B1765" s="21">
        <v>26010103</v>
      </c>
      <c r="C1765" s="21">
        <v>260101</v>
      </c>
      <c r="D1765" s="9">
        <v>22153</v>
      </c>
      <c r="E1765" s="4" t="s">
        <v>4386</v>
      </c>
      <c r="F1765" s="21">
        <v>0</v>
      </c>
      <c r="G1765" s="21">
        <v>1</v>
      </c>
      <c r="H1765" s="21">
        <v>1</v>
      </c>
      <c r="I1765">
        <v>0</v>
      </c>
      <c r="Q1765" s="154">
        <v>302008</v>
      </c>
      <c r="R1765" s="157" t="s">
        <v>4387</v>
      </c>
    </row>
    <row r="1766" spans="1:18">
      <c r="A1766" s="185" t="s">
        <v>4388</v>
      </c>
      <c r="B1766" s="21">
        <v>26010104</v>
      </c>
      <c r="C1766" s="21">
        <v>260101</v>
      </c>
      <c r="D1766" s="9">
        <v>22154</v>
      </c>
      <c r="E1766" s="4" t="s">
        <v>4389</v>
      </c>
      <c r="F1766" s="21">
        <v>0</v>
      </c>
      <c r="G1766" s="21">
        <v>1</v>
      </c>
      <c r="H1766" s="21">
        <v>1</v>
      </c>
      <c r="I1766">
        <v>0</v>
      </c>
      <c r="Q1766" s="154">
        <v>302009</v>
      </c>
      <c r="R1766" s="157" t="s">
        <v>4390</v>
      </c>
    </row>
    <row r="1767" spans="1:18">
      <c r="A1767" s="185" t="s">
        <v>4391</v>
      </c>
      <c r="B1767" s="21">
        <v>26010105</v>
      </c>
      <c r="C1767" s="21">
        <v>260101</v>
      </c>
      <c r="D1767" s="9">
        <v>22155</v>
      </c>
      <c r="E1767" s="4" t="s">
        <v>4392</v>
      </c>
      <c r="F1767" s="21">
        <v>0</v>
      </c>
      <c r="G1767" s="21">
        <v>1</v>
      </c>
      <c r="H1767" s="21">
        <v>1</v>
      </c>
      <c r="I1767">
        <v>0</v>
      </c>
      <c r="Q1767" s="154">
        <v>302010</v>
      </c>
      <c r="R1767" s="157" t="s">
        <v>4393</v>
      </c>
    </row>
    <row r="1768" spans="1:18">
      <c r="A1768" s="185" t="s">
        <v>4394</v>
      </c>
      <c r="B1768" s="21">
        <v>26010106</v>
      </c>
      <c r="C1768" s="21">
        <v>260101</v>
      </c>
      <c r="D1768" s="9">
        <v>22156</v>
      </c>
      <c r="E1768" s="4" t="s">
        <v>4395</v>
      </c>
      <c r="F1768" s="21">
        <v>0</v>
      </c>
      <c r="G1768" s="21">
        <v>1</v>
      </c>
      <c r="H1768" s="21">
        <v>1</v>
      </c>
      <c r="I1768">
        <v>0</v>
      </c>
      <c r="Q1768" s="154">
        <v>302011</v>
      </c>
      <c r="R1768" s="157" t="s">
        <v>4396</v>
      </c>
    </row>
    <row r="1769" spans="1:18">
      <c r="A1769" s="185" t="s">
        <v>4397</v>
      </c>
      <c r="B1769" s="21">
        <v>26010107</v>
      </c>
      <c r="C1769" s="21">
        <v>260101</v>
      </c>
      <c r="D1769" s="9">
        <v>22157</v>
      </c>
      <c r="E1769" s="4" t="s">
        <v>4398</v>
      </c>
      <c r="F1769" s="21">
        <v>0</v>
      </c>
      <c r="G1769" s="21">
        <v>1</v>
      </c>
      <c r="H1769" s="21">
        <v>1</v>
      </c>
      <c r="I1769">
        <v>0</v>
      </c>
      <c r="Q1769" s="154">
        <v>302012</v>
      </c>
      <c r="R1769" s="157" t="s">
        <v>4399</v>
      </c>
    </row>
    <row r="1770" spans="1:18">
      <c r="A1770" s="185" t="s">
        <v>4400</v>
      </c>
      <c r="B1770" s="21">
        <v>26010108</v>
      </c>
      <c r="C1770" s="21">
        <v>260101</v>
      </c>
      <c r="D1770" s="9">
        <v>22158</v>
      </c>
      <c r="E1770" s="4" t="s">
        <v>4401</v>
      </c>
      <c r="F1770" s="21">
        <v>0</v>
      </c>
      <c r="G1770" s="21">
        <v>1</v>
      </c>
      <c r="H1770" s="21">
        <v>1</v>
      </c>
      <c r="I1770">
        <v>0</v>
      </c>
      <c r="Q1770" s="9">
        <v>30900016</v>
      </c>
      <c r="R1770" s="10" t="s">
        <v>4402</v>
      </c>
    </row>
    <row r="1771" spans="1:18">
      <c r="A1771" s="185" t="s">
        <v>4403</v>
      </c>
      <c r="B1771" s="21">
        <v>26010109</v>
      </c>
      <c r="C1771" s="21">
        <v>260101</v>
      </c>
      <c r="D1771" s="9">
        <v>22159</v>
      </c>
      <c r="E1771" s="4" t="s">
        <v>4404</v>
      </c>
      <c r="F1771" s="21">
        <v>0</v>
      </c>
      <c r="G1771" s="21">
        <v>1</v>
      </c>
      <c r="H1771" s="21">
        <v>1</v>
      </c>
      <c r="I1771">
        <v>0</v>
      </c>
      <c r="Q1771" s="9">
        <v>30900017</v>
      </c>
      <c r="R1771" s="10" t="s">
        <v>4405</v>
      </c>
    </row>
    <row r="1772" spans="1:18">
      <c r="A1772" s="185" t="s">
        <v>4406</v>
      </c>
      <c r="B1772" s="21">
        <v>26010110</v>
      </c>
      <c r="C1772" s="21">
        <v>260101</v>
      </c>
      <c r="D1772" s="9">
        <v>22160</v>
      </c>
      <c r="E1772" s="4" t="s">
        <v>4407</v>
      </c>
      <c r="F1772" s="21">
        <v>0</v>
      </c>
      <c r="G1772" s="21">
        <v>1</v>
      </c>
      <c r="H1772" s="21">
        <v>1</v>
      </c>
      <c r="I1772">
        <v>0</v>
      </c>
      <c r="Q1772" s="9">
        <v>30900018</v>
      </c>
      <c r="R1772" s="10" t="s">
        <v>4408</v>
      </c>
    </row>
    <row r="1773" spans="1:18">
      <c r="A1773" s="186" t="s">
        <v>4409</v>
      </c>
      <c r="B1773" s="21">
        <v>26010111</v>
      </c>
      <c r="C1773" s="21">
        <v>260101</v>
      </c>
      <c r="D1773" s="9">
        <v>22161</v>
      </c>
      <c r="E1773" s="4" t="s">
        <v>4410</v>
      </c>
      <c r="F1773" s="21">
        <v>0</v>
      </c>
      <c r="G1773" s="21">
        <v>1</v>
      </c>
      <c r="H1773" s="21">
        <v>1</v>
      </c>
      <c r="I1773">
        <v>0</v>
      </c>
      <c r="Q1773" s="9">
        <v>30900019</v>
      </c>
      <c r="R1773" s="10" t="s">
        <v>4411</v>
      </c>
    </row>
    <row r="1774" spans="1:18">
      <c r="A1774" s="186" t="s">
        <v>4412</v>
      </c>
      <c r="B1774" s="21">
        <v>26010112</v>
      </c>
      <c r="C1774" s="21">
        <v>260101</v>
      </c>
      <c r="D1774" s="9">
        <v>22162</v>
      </c>
      <c r="E1774" s="4" t="s">
        <v>4410</v>
      </c>
      <c r="F1774" s="21">
        <v>0</v>
      </c>
      <c r="G1774" s="21">
        <v>1</v>
      </c>
      <c r="H1774" s="21">
        <v>1</v>
      </c>
      <c r="I1774">
        <v>0</v>
      </c>
      <c r="Q1774" s="9">
        <v>30900020</v>
      </c>
      <c r="R1774" s="10" t="s">
        <v>4413</v>
      </c>
    </row>
    <row r="1775" spans="1:18">
      <c r="A1775" s="186" t="s">
        <v>4414</v>
      </c>
      <c r="B1775" s="21">
        <v>26010113</v>
      </c>
      <c r="C1775" s="21">
        <v>260101</v>
      </c>
      <c r="D1775" s="9">
        <v>22163</v>
      </c>
      <c r="E1775" s="4" t="s">
        <v>4415</v>
      </c>
      <c r="F1775" s="21">
        <v>0</v>
      </c>
      <c r="G1775" s="21">
        <v>1</v>
      </c>
      <c r="H1775" s="21">
        <v>1</v>
      </c>
      <c r="I1775">
        <v>0</v>
      </c>
    </row>
    <row r="1776" spans="1:18">
      <c r="A1776" s="186" t="s">
        <v>4416</v>
      </c>
      <c r="B1776" s="21">
        <v>26010114</v>
      </c>
      <c r="C1776" s="21">
        <v>260101</v>
      </c>
      <c r="D1776" s="9">
        <v>22164</v>
      </c>
      <c r="E1776" s="4" t="s">
        <v>4417</v>
      </c>
      <c r="F1776" s="21">
        <v>0</v>
      </c>
      <c r="G1776" s="21">
        <v>1</v>
      </c>
      <c r="H1776" s="21">
        <v>1</v>
      </c>
      <c r="I1776">
        <v>0</v>
      </c>
    </row>
    <row r="1777" spans="1:9">
      <c r="A1777" s="186" t="s">
        <v>4418</v>
      </c>
      <c r="B1777" s="21">
        <v>26010115</v>
      </c>
      <c r="C1777" s="21">
        <v>260101</v>
      </c>
      <c r="D1777" s="9">
        <v>22165</v>
      </c>
      <c r="E1777" s="4" t="s">
        <v>4419</v>
      </c>
      <c r="F1777" s="21">
        <v>0</v>
      </c>
      <c r="G1777" s="21">
        <v>1</v>
      </c>
      <c r="H1777" s="21">
        <v>1</v>
      </c>
      <c r="I1777">
        <v>0</v>
      </c>
    </row>
    <row r="1778" spans="1:9">
      <c r="A1778" s="186" t="s">
        <v>4420</v>
      </c>
      <c r="B1778" s="21">
        <v>26010116</v>
      </c>
      <c r="C1778" s="21">
        <v>260101</v>
      </c>
      <c r="D1778" s="9">
        <v>22166</v>
      </c>
      <c r="E1778" s="4" t="s">
        <v>4419</v>
      </c>
      <c r="F1778" s="21">
        <v>0</v>
      </c>
      <c r="G1778" s="21">
        <v>1</v>
      </c>
      <c r="H1778" s="21">
        <v>1</v>
      </c>
      <c r="I1778">
        <v>0</v>
      </c>
    </row>
    <row r="1779" spans="1:9">
      <c r="A1779" s="186" t="s">
        <v>4421</v>
      </c>
      <c r="B1779" s="21">
        <v>26010117</v>
      </c>
      <c r="C1779" s="21">
        <v>260101</v>
      </c>
      <c r="D1779" s="9">
        <v>22167</v>
      </c>
      <c r="E1779" s="4" t="s">
        <v>4392</v>
      </c>
      <c r="F1779" s="21">
        <v>0</v>
      </c>
      <c r="G1779" s="21">
        <v>1</v>
      </c>
      <c r="H1779" s="21">
        <v>1</v>
      </c>
      <c r="I1779">
        <v>0</v>
      </c>
    </row>
    <row r="1780" spans="1:9">
      <c r="A1780" s="186" t="s">
        <v>4422</v>
      </c>
      <c r="B1780" s="21">
        <v>26010118</v>
      </c>
      <c r="C1780" s="21">
        <v>260101</v>
      </c>
      <c r="D1780" s="9">
        <v>22168</v>
      </c>
      <c r="E1780" s="4" t="s">
        <v>4423</v>
      </c>
      <c r="F1780" s="21">
        <v>0</v>
      </c>
      <c r="G1780" s="21">
        <v>1</v>
      </c>
      <c r="H1780" s="21">
        <v>1</v>
      </c>
      <c r="I1780">
        <v>0</v>
      </c>
    </row>
    <row r="1781" spans="1:9">
      <c r="A1781" s="186" t="s">
        <v>4424</v>
      </c>
      <c r="B1781" s="21">
        <v>26010119</v>
      </c>
      <c r="C1781" s="21">
        <v>260101</v>
      </c>
      <c r="D1781" s="9">
        <v>22169</v>
      </c>
      <c r="E1781" s="4" t="s">
        <v>4423</v>
      </c>
      <c r="F1781" s="21">
        <v>0</v>
      </c>
      <c r="G1781" s="21">
        <v>1</v>
      </c>
      <c r="H1781" s="21">
        <v>1</v>
      </c>
      <c r="I1781">
        <v>0</v>
      </c>
    </row>
    <row r="1782" spans="1:9">
      <c r="A1782" s="186" t="s">
        <v>4425</v>
      </c>
      <c r="B1782" s="21">
        <v>26010120</v>
      </c>
      <c r="C1782" s="21">
        <v>260101</v>
      </c>
      <c r="D1782" s="9">
        <v>22170</v>
      </c>
      <c r="E1782" s="4" t="s">
        <v>4407</v>
      </c>
      <c r="F1782" s="21">
        <v>0</v>
      </c>
      <c r="G1782" s="21">
        <v>1</v>
      </c>
      <c r="H1782" s="21">
        <v>1</v>
      </c>
      <c r="I1782">
        <v>0</v>
      </c>
    </row>
    <row r="1783" spans="1:9">
      <c r="A1783" s="187" t="s">
        <v>4426</v>
      </c>
      <c r="B1783" s="21">
        <v>26010121</v>
      </c>
      <c r="C1783" s="21">
        <v>260101</v>
      </c>
      <c r="D1783" s="9">
        <v>22171</v>
      </c>
      <c r="E1783" s="4" t="s">
        <v>4427</v>
      </c>
      <c r="F1783" s="21">
        <v>0</v>
      </c>
      <c r="G1783" s="21">
        <v>1</v>
      </c>
      <c r="H1783" s="21">
        <v>1</v>
      </c>
      <c r="I1783">
        <v>0</v>
      </c>
    </row>
    <row r="1784" spans="1:9">
      <c r="A1784" s="187" t="s">
        <v>4428</v>
      </c>
      <c r="B1784" s="21">
        <v>26010122</v>
      </c>
      <c r="C1784" s="21">
        <v>260101</v>
      </c>
      <c r="D1784" s="9">
        <v>22172</v>
      </c>
      <c r="E1784" s="4" t="s">
        <v>4429</v>
      </c>
      <c r="F1784" s="21">
        <v>0</v>
      </c>
      <c r="G1784" s="21">
        <v>1</v>
      </c>
      <c r="H1784" s="21">
        <v>1</v>
      </c>
      <c r="I1784">
        <v>0</v>
      </c>
    </row>
    <row r="1785" spans="1:9">
      <c r="A1785" s="187" t="s">
        <v>4430</v>
      </c>
      <c r="B1785" s="21">
        <v>26010123</v>
      </c>
      <c r="C1785" s="21">
        <v>260101</v>
      </c>
      <c r="D1785" s="9">
        <v>22173</v>
      </c>
      <c r="E1785" s="4" t="s">
        <v>4431</v>
      </c>
      <c r="F1785" s="21">
        <v>0</v>
      </c>
      <c r="G1785" s="21">
        <v>1</v>
      </c>
      <c r="H1785" s="21">
        <v>1</v>
      </c>
      <c r="I1785">
        <v>0</v>
      </c>
    </row>
    <row r="1786" spans="1:9">
      <c r="A1786" s="187" t="s">
        <v>4432</v>
      </c>
      <c r="B1786" s="21">
        <v>26010124</v>
      </c>
      <c r="C1786" s="21">
        <v>260101</v>
      </c>
      <c r="D1786" s="9">
        <v>22174</v>
      </c>
      <c r="E1786" s="4" t="s">
        <v>4433</v>
      </c>
      <c r="F1786" s="21">
        <v>0</v>
      </c>
      <c r="G1786" s="21">
        <v>1</v>
      </c>
      <c r="H1786" s="21">
        <v>1</v>
      </c>
      <c r="I1786">
        <v>0</v>
      </c>
    </row>
    <row r="1787" spans="1:9">
      <c r="A1787" s="187" t="s">
        <v>4434</v>
      </c>
      <c r="B1787" s="21">
        <v>26010125</v>
      </c>
      <c r="C1787" s="21">
        <v>260101</v>
      </c>
      <c r="D1787" s="9">
        <v>22175</v>
      </c>
      <c r="E1787" s="4" t="s">
        <v>4435</v>
      </c>
      <c r="F1787" s="21">
        <v>0</v>
      </c>
      <c r="G1787" s="21">
        <v>1</v>
      </c>
      <c r="H1787" s="21">
        <v>1</v>
      </c>
      <c r="I1787">
        <v>0</v>
      </c>
    </row>
    <row r="1788" spans="1:9">
      <c r="A1788" s="187" t="s">
        <v>4436</v>
      </c>
      <c r="B1788" s="21">
        <v>26010126</v>
      </c>
      <c r="C1788" s="21">
        <v>260101</v>
      </c>
      <c r="D1788" s="9">
        <v>22176</v>
      </c>
      <c r="E1788" s="4" t="s">
        <v>4437</v>
      </c>
      <c r="F1788" s="21">
        <v>0</v>
      </c>
      <c r="G1788" s="21">
        <v>1</v>
      </c>
      <c r="H1788" s="21">
        <v>1</v>
      </c>
      <c r="I1788">
        <v>0</v>
      </c>
    </row>
    <row r="1789" spans="1:9">
      <c r="A1789" s="187" t="s">
        <v>4438</v>
      </c>
      <c r="B1789" s="21">
        <v>26010127</v>
      </c>
      <c r="C1789" s="21">
        <v>260101</v>
      </c>
      <c r="D1789" s="9">
        <v>22177</v>
      </c>
      <c r="E1789" s="4" t="s">
        <v>4439</v>
      </c>
      <c r="F1789" s="21">
        <v>0</v>
      </c>
      <c r="G1789" s="21">
        <v>1</v>
      </c>
      <c r="H1789" s="21">
        <v>1</v>
      </c>
      <c r="I1789">
        <v>0</v>
      </c>
    </row>
    <row r="1790" spans="1:9">
      <c r="A1790" s="187" t="s">
        <v>4440</v>
      </c>
      <c r="B1790" s="21">
        <v>26010128</v>
      </c>
      <c r="C1790" s="21">
        <v>260101</v>
      </c>
      <c r="D1790" s="9">
        <v>22178</v>
      </c>
      <c r="E1790" s="4" t="s">
        <v>4441</v>
      </c>
      <c r="F1790" s="21">
        <v>0</v>
      </c>
      <c r="G1790" s="21">
        <v>1</v>
      </c>
      <c r="H1790" s="21">
        <v>1</v>
      </c>
      <c r="I1790">
        <v>0</v>
      </c>
    </row>
    <row r="1791" spans="1:9">
      <c r="A1791" s="187" t="s">
        <v>4442</v>
      </c>
      <c r="B1791" s="21">
        <v>26010129</v>
      </c>
      <c r="C1791" s="21">
        <v>260101</v>
      </c>
      <c r="D1791" s="9">
        <v>22179</v>
      </c>
      <c r="E1791" s="4" t="s">
        <v>4404</v>
      </c>
      <c r="F1791" s="21">
        <v>0</v>
      </c>
      <c r="G1791" s="21">
        <v>1</v>
      </c>
      <c r="H1791" s="21">
        <v>1</v>
      </c>
      <c r="I1791">
        <v>0</v>
      </c>
    </row>
    <row r="1792" spans="1:9">
      <c r="A1792" s="187" t="s">
        <v>4443</v>
      </c>
      <c r="B1792" s="21">
        <v>26010130</v>
      </c>
      <c r="C1792" s="21">
        <v>260101</v>
      </c>
      <c r="D1792" s="9">
        <v>22180</v>
      </c>
      <c r="E1792" s="4" t="s">
        <v>4407</v>
      </c>
      <c r="F1792" s="21">
        <v>0</v>
      </c>
      <c r="G1792" s="21">
        <v>1</v>
      </c>
      <c r="H1792" s="21">
        <v>1</v>
      </c>
      <c r="I1792">
        <v>0</v>
      </c>
    </row>
    <row r="1793" spans="1:13">
      <c r="A1793" s="185" t="s">
        <v>4444</v>
      </c>
      <c r="B1793" s="21">
        <v>26010201</v>
      </c>
      <c r="C1793" s="21">
        <v>260102</v>
      </c>
      <c r="D1793" s="9">
        <v>22201</v>
      </c>
      <c r="E1793" s="4" t="s">
        <v>4079</v>
      </c>
      <c r="F1793" s="21">
        <v>0</v>
      </c>
      <c r="G1793" s="21">
        <v>0</v>
      </c>
      <c r="H1793" s="21">
        <v>0</v>
      </c>
      <c r="I1793">
        <v>0</v>
      </c>
    </row>
    <row r="1794" spans="1:13">
      <c r="A1794" s="185" t="s">
        <v>4445</v>
      </c>
      <c r="B1794" s="21">
        <v>26010202</v>
      </c>
      <c r="C1794" s="21">
        <v>260102</v>
      </c>
      <c r="D1794" s="9">
        <v>22202</v>
      </c>
      <c r="E1794" s="153" t="s">
        <v>2989</v>
      </c>
      <c r="F1794" s="21">
        <v>0</v>
      </c>
      <c r="G1794" s="21">
        <v>0</v>
      </c>
      <c r="H1794" s="21">
        <v>0</v>
      </c>
      <c r="I1794">
        <v>0</v>
      </c>
    </row>
    <row r="1795" spans="1:13">
      <c r="A1795" s="185" t="s">
        <v>4446</v>
      </c>
      <c r="B1795" s="21">
        <v>26010203</v>
      </c>
      <c r="C1795" s="21">
        <v>260102</v>
      </c>
      <c r="D1795" s="9">
        <v>22203</v>
      </c>
      <c r="E1795" s="4" t="s">
        <v>4079</v>
      </c>
      <c r="F1795" s="21">
        <v>0</v>
      </c>
      <c r="G1795" s="21">
        <v>0</v>
      </c>
      <c r="H1795" s="21">
        <v>0</v>
      </c>
      <c r="I1795">
        <v>0</v>
      </c>
    </row>
    <row r="1796" spans="1:13">
      <c r="A1796" s="185" t="s">
        <v>4447</v>
      </c>
      <c r="B1796" s="21">
        <v>26010204</v>
      </c>
      <c r="C1796" s="21">
        <v>260102</v>
      </c>
      <c r="D1796" s="9">
        <v>22204</v>
      </c>
      <c r="E1796" s="153" t="s">
        <v>2994</v>
      </c>
      <c r="F1796" s="21">
        <v>0</v>
      </c>
      <c r="G1796" s="21">
        <v>0</v>
      </c>
      <c r="H1796" s="21">
        <v>0</v>
      </c>
      <c r="I1796">
        <v>0</v>
      </c>
    </row>
    <row r="1797" spans="1:13">
      <c r="A1797" s="185" t="s">
        <v>4448</v>
      </c>
      <c r="B1797" s="21">
        <v>26010205</v>
      </c>
      <c r="C1797" s="21">
        <v>260102</v>
      </c>
      <c r="D1797" s="9">
        <v>22205</v>
      </c>
      <c r="E1797" s="172" t="s">
        <v>2993</v>
      </c>
      <c r="F1797" s="21">
        <v>0</v>
      </c>
      <c r="G1797" s="21">
        <v>0</v>
      </c>
      <c r="H1797" s="21">
        <v>0</v>
      </c>
      <c r="I1797">
        <v>0</v>
      </c>
    </row>
    <row r="1798" spans="1:13">
      <c r="A1798" s="185" t="s">
        <v>4449</v>
      </c>
      <c r="B1798" s="21">
        <v>26010206</v>
      </c>
      <c r="C1798" s="21">
        <v>260102</v>
      </c>
      <c r="D1798" s="9">
        <v>22206</v>
      </c>
      <c r="E1798" s="4" t="s">
        <v>4079</v>
      </c>
      <c r="F1798" s="21">
        <v>0</v>
      </c>
      <c r="G1798" s="21">
        <v>0</v>
      </c>
      <c r="H1798" s="21">
        <v>0</v>
      </c>
      <c r="I1798">
        <v>0</v>
      </c>
    </row>
    <row r="1799" spans="1:13">
      <c r="A1799" s="185" t="s">
        <v>4450</v>
      </c>
      <c r="B1799" s="21">
        <v>26010207</v>
      </c>
      <c r="C1799" s="21">
        <v>260102</v>
      </c>
      <c r="D1799" s="9">
        <v>22207</v>
      </c>
      <c r="E1799" s="153" t="s">
        <v>2995</v>
      </c>
      <c r="F1799" s="21">
        <v>0</v>
      </c>
      <c r="G1799" s="21">
        <v>0</v>
      </c>
      <c r="H1799" s="21">
        <v>0</v>
      </c>
      <c r="I1799">
        <v>0</v>
      </c>
    </row>
    <row r="1800" spans="1:13">
      <c r="A1800" s="185" t="s">
        <v>4451</v>
      </c>
      <c r="B1800" s="21">
        <v>26010208</v>
      </c>
      <c r="C1800" s="21">
        <v>260102</v>
      </c>
      <c r="D1800" s="9">
        <v>22208</v>
      </c>
      <c r="E1800" s="4" t="s">
        <v>4079</v>
      </c>
      <c r="F1800" s="21">
        <v>0</v>
      </c>
      <c r="G1800" s="21">
        <v>0</v>
      </c>
      <c r="H1800" s="21">
        <v>0</v>
      </c>
      <c r="I1800">
        <v>0</v>
      </c>
    </row>
    <row r="1801" spans="1:13">
      <c r="A1801" s="185" t="s">
        <v>4452</v>
      </c>
      <c r="B1801" s="21">
        <v>26010209</v>
      </c>
      <c r="C1801" s="21">
        <v>260102</v>
      </c>
      <c r="D1801" s="9">
        <v>22209</v>
      </c>
      <c r="E1801" s="153" t="s">
        <v>2996</v>
      </c>
      <c r="F1801" s="21">
        <v>0</v>
      </c>
      <c r="G1801" s="21">
        <v>0</v>
      </c>
      <c r="H1801" s="21">
        <v>0</v>
      </c>
      <c r="I1801">
        <v>0</v>
      </c>
    </row>
    <row r="1802" spans="1:13">
      <c r="A1802" s="185" t="s">
        <v>4453</v>
      </c>
      <c r="B1802" s="21">
        <v>26010210</v>
      </c>
      <c r="C1802" s="21">
        <v>260102</v>
      </c>
      <c r="D1802" s="9">
        <v>22210</v>
      </c>
      <c r="E1802" s="50" t="s">
        <v>6778</v>
      </c>
      <c r="F1802" s="21">
        <v>0</v>
      </c>
      <c r="G1802" s="21">
        <v>0</v>
      </c>
      <c r="H1802" s="21">
        <v>0</v>
      </c>
      <c r="I1802">
        <v>0</v>
      </c>
      <c r="M1802">
        <v>1</v>
      </c>
    </row>
    <row r="1803" spans="1:13">
      <c r="A1803" s="185" t="s">
        <v>4455</v>
      </c>
      <c r="B1803" s="21">
        <v>26010211</v>
      </c>
      <c r="C1803" s="21">
        <v>260102</v>
      </c>
      <c r="D1803" s="9">
        <v>22211</v>
      </c>
      <c r="E1803" s="4" t="s">
        <v>4079</v>
      </c>
      <c r="F1803" s="21">
        <v>0</v>
      </c>
      <c r="G1803" s="21">
        <v>0</v>
      </c>
      <c r="H1803" s="21">
        <v>0</v>
      </c>
      <c r="I1803">
        <v>0</v>
      </c>
    </row>
    <row r="1804" spans="1:13">
      <c r="A1804" s="185" t="s">
        <v>4456</v>
      </c>
      <c r="B1804" s="21">
        <v>26010212</v>
      </c>
      <c r="C1804" s="21">
        <v>260102</v>
      </c>
      <c r="D1804" s="9">
        <v>22212</v>
      </c>
      <c r="E1804" s="172" t="s">
        <v>2993</v>
      </c>
      <c r="F1804" s="21">
        <v>0</v>
      </c>
      <c r="G1804" s="21">
        <v>0</v>
      </c>
      <c r="H1804" s="21">
        <v>0</v>
      </c>
      <c r="I1804">
        <v>0</v>
      </c>
    </row>
    <row r="1805" spans="1:13">
      <c r="A1805" s="185" t="s">
        <v>4457</v>
      </c>
      <c r="B1805" s="21">
        <v>26010213</v>
      </c>
      <c r="C1805" s="21">
        <v>260102</v>
      </c>
      <c r="D1805" s="9">
        <v>22213</v>
      </c>
      <c r="E1805" s="153" t="s">
        <v>2997</v>
      </c>
      <c r="F1805" s="21">
        <v>0</v>
      </c>
      <c r="G1805" s="21">
        <v>0</v>
      </c>
      <c r="H1805" s="21">
        <v>0</v>
      </c>
      <c r="I1805">
        <v>0</v>
      </c>
    </row>
    <row r="1806" spans="1:13">
      <c r="A1806" s="185" t="s">
        <v>4458</v>
      </c>
      <c r="B1806" s="21">
        <v>26010214</v>
      </c>
      <c r="C1806" s="21">
        <v>260102</v>
      </c>
      <c r="D1806" s="9">
        <v>22214</v>
      </c>
      <c r="E1806" s="4" t="s">
        <v>4084</v>
      </c>
      <c r="F1806" s="21">
        <v>0</v>
      </c>
      <c r="G1806" s="21">
        <v>0</v>
      </c>
      <c r="H1806" s="21">
        <v>0</v>
      </c>
      <c r="I1806">
        <v>0</v>
      </c>
    </row>
    <row r="1807" spans="1:13">
      <c r="A1807" s="185" t="s">
        <v>4459</v>
      </c>
      <c r="B1807" s="21">
        <v>26010215</v>
      </c>
      <c r="C1807" s="21">
        <v>260102</v>
      </c>
      <c r="D1807" s="9">
        <v>22215</v>
      </c>
      <c r="E1807" s="153" t="s">
        <v>2998</v>
      </c>
      <c r="F1807" s="21">
        <v>0</v>
      </c>
      <c r="G1807" s="21">
        <v>0</v>
      </c>
      <c r="H1807" s="21">
        <v>0</v>
      </c>
      <c r="I1807">
        <v>0</v>
      </c>
    </row>
    <row r="1808" spans="1:13">
      <c r="A1808" s="185" t="s">
        <v>4460</v>
      </c>
      <c r="B1808" s="21">
        <v>26010216</v>
      </c>
      <c r="C1808" s="21">
        <v>260102</v>
      </c>
      <c r="D1808" s="9">
        <v>22216</v>
      </c>
      <c r="E1808" s="172" t="s">
        <v>2993</v>
      </c>
      <c r="F1808" s="21">
        <v>0</v>
      </c>
      <c r="G1808" s="21">
        <v>0</v>
      </c>
      <c r="H1808" s="21">
        <v>0</v>
      </c>
      <c r="I1808">
        <v>0</v>
      </c>
    </row>
    <row r="1809" spans="1:13">
      <c r="A1809" s="185" t="s">
        <v>4461</v>
      </c>
      <c r="B1809" s="21">
        <v>26010217</v>
      </c>
      <c r="C1809" s="21">
        <v>260102</v>
      </c>
      <c r="D1809" s="9">
        <v>22217</v>
      </c>
      <c r="E1809" s="4" t="s">
        <v>4084</v>
      </c>
      <c r="F1809" s="21">
        <v>0</v>
      </c>
      <c r="G1809" s="21">
        <v>0</v>
      </c>
      <c r="H1809" s="21">
        <v>0</v>
      </c>
      <c r="I1809">
        <v>0</v>
      </c>
    </row>
    <row r="1810" spans="1:13">
      <c r="A1810" s="185" t="s">
        <v>4462</v>
      </c>
      <c r="B1810" s="21">
        <v>26010218</v>
      </c>
      <c r="C1810" s="21">
        <v>260102</v>
      </c>
      <c r="D1810" s="9">
        <v>22218</v>
      </c>
      <c r="E1810" s="172" t="s">
        <v>2993</v>
      </c>
      <c r="F1810" s="21">
        <v>0</v>
      </c>
      <c r="G1810" s="21">
        <v>0</v>
      </c>
      <c r="H1810" s="21">
        <v>0</v>
      </c>
      <c r="I1810">
        <v>0</v>
      </c>
    </row>
    <row r="1811" spans="1:13">
      <c r="A1811" s="185" t="s">
        <v>4463</v>
      </c>
      <c r="B1811" s="21">
        <v>26010219</v>
      </c>
      <c r="C1811" s="21">
        <v>260102</v>
      </c>
      <c r="D1811" s="9">
        <v>22219</v>
      </c>
      <c r="E1811" s="4" t="s">
        <v>4084</v>
      </c>
      <c r="F1811" s="21">
        <v>0</v>
      </c>
      <c r="G1811" s="21">
        <v>0</v>
      </c>
      <c r="H1811" s="21">
        <v>0</v>
      </c>
      <c r="I1811">
        <v>0</v>
      </c>
    </row>
    <row r="1812" spans="1:13">
      <c r="A1812" s="185" t="s">
        <v>4464</v>
      </c>
      <c r="B1812" s="21">
        <v>26010220</v>
      </c>
      <c r="C1812" s="21">
        <v>260102</v>
      </c>
      <c r="D1812" s="9">
        <v>22220</v>
      </c>
      <c r="E1812" s="140" t="s">
        <v>3001</v>
      </c>
      <c r="F1812" s="21">
        <v>0</v>
      </c>
      <c r="G1812" s="21">
        <v>0</v>
      </c>
      <c r="H1812" s="21">
        <v>0</v>
      </c>
      <c r="I1812">
        <v>0</v>
      </c>
      <c r="M1812">
        <v>1</v>
      </c>
    </row>
    <row r="1813" spans="1:13">
      <c r="A1813" s="185" t="s">
        <v>4465</v>
      </c>
      <c r="B1813" s="21">
        <v>26010221</v>
      </c>
      <c r="C1813" s="21">
        <v>260102</v>
      </c>
      <c r="D1813" s="9">
        <v>22221</v>
      </c>
      <c r="E1813" s="172" t="s">
        <v>2993</v>
      </c>
      <c r="F1813" s="21">
        <v>0</v>
      </c>
      <c r="G1813" s="21">
        <v>0</v>
      </c>
      <c r="H1813" s="21">
        <v>0</v>
      </c>
      <c r="I1813">
        <v>0</v>
      </c>
    </row>
    <row r="1814" spans="1:13">
      <c r="A1814" s="185" t="s">
        <v>4466</v>
      </c>
      <c r="B1814" s="21">
        <v>26010222</v>
      </c>
      <c r="C1814" s="21">
        <v>260102</v>
      </c>
      <c r="D1814" s="9">
        <v>22222</v>
      </c>
      <c r="E1814" s="4" t="s">
        <v>4084</v>
      </c>
      <c r="F1814" s="21">
        <v>0</v>
      </c>
      <c r="G1814" s="21">
        <v>0</v>
      </c>
      <c r="H1814" s="21">
        <v>0</v>
      </c>
      <c r="I1814">
        <v>0</v>
      </c>
    </row>
    <row r="1815" spans="1:13">
      <c r="A1815" s="185" t="s">
        <v>4468</v>
      </c>
      <c r="B1815" s="21">
        <v>26010223</v>
      </c>
      <c r="C1815" s="21">
        <v>260102</v>
      </c>
      <c r="D1815" s="9">
        <v>22223</v>
      </c>
      <c r="E1815" s="153" t="s">
        <v>2999</v>
      </c>
      <c r="F1815" s="21">
        <v>0</v>
      </c>
      <c r="G1815" s="21">
        <v>0</v>
      </c>
      <c r="H1815" s="21">
        <v>0</v>
      </c>
      <c r="I1815">
        <v>0</v>
      </c>
    </row>
    <row r="1816" spans="1:13">
      <c r="A1816" s="185" t="s">
        <v>4469</v>
      </c>
      <c r="B1816" s="21">
        <v>26010224</v>
      </c>
      <c r="C1816" s="21">
        <v>260102</v>
      </c>
      <c r="D1816" s="9">
        <v>22224</v>
      </c>
      <c r="E1816" s="4" t="s">
        <v>4084</v>
      </c>
      <c r="F1816" s="21">
        <v>0</v>
      </c>
      <c r="G1816" s="21">
        <v>0</v>
      </c>
      <c r="H1816" s="21">
        <v>0</v>
      </c>
      <c r="I1816">
        <v>0</v>
      </c>
    </row>
    <row r="1817" spans="1:13">
      <c r="A1817" s="185" t="s">
        <v>4470</v>
      </c>
      <c r="B1817" s="21">
        <v>26010225</v>
      </c>
      <c r="C1817" s="21">
        <v>260102</v>
      </c>
      <c r="D1817" s="9">
        <v>22225</v>
      </c>
      <c r="E1817" s="172" t="s">
        <v>2993</v>
      </c>
      <c r="F1817" s="21">
        <v>0</v>
      </c>
      <c r="G1817" s="21">
        <v>0</v>
      </c>
      <c r="H1817" s="21">
        <v>0</v>
      </c>
      <c r="I1817">
        <v>0</v>
      </c>
    </row>
    <row r="1818" spans="1:13">
      <c r="A1818" s="185" t="s">
        <v>4471</v>
      </c>
      <c r="B1818" s="21">
        <v>26010226</v>
      </c>
      <c r="C1818" s="21">
        <v>260102</v>
      </c>
      <c r="D1818" s="9">
        <v>22226</v>
      </c>
      <c r="E1818" s="153" t="s">
        <v>3000</v>
      </c>
      <c r="F1818" s="21">
        <v>0</v>
      </c>
      <c r="G1818" s="21">
        <v>0</v>
      </c>
      <c r="H1818" s="21">
        <v>0</v>
      </c>
      <c r="I1818">
        <v>0</v>
      </c>
    </row>
    <row r="1819" spans="1:13">
      <c r="A1819" s="185" t="s">
        <v>4472</v>
      </c>
      <c r="B1819" s="21">
        <v>26010227</v>
      </c>
      <c r="C1819" s="21">
        <v>260102</v>
      </c>
      <c r="D1819" s="9">
        <v>22227</v>
      </c>
      <c r="E1819" s="140" t="s">
        <v>3001</v>
      </c>
      <c r="F1819" s="21">
        <v>0</v>
      </c>
      <c r="G1819" s="21">
        <v>0</v>
      </c>
      <c r="H1819" s="21">
        <v>0</v>
      </c>
      <c r="I1819">
        <v>0</v>
      </c>
      <c r="M1819">
        <v>1</v>
      </c>
    </row>
    <row r="1820" spans="1:13">
      <c r="A1820" s="185" t="s">
        <v>4473</v>
      </c>
      <c r="B1820" s="21">
        <v>26010228</v>
      </c>
      <c r="C1820" s="21">
        <v>260102</v>
      </c>
      <c r="D1820" s="9">
        <v>22228</v>
      </c>
      <c r="E1820" s="4" t="s">
        <v>4474</v>
      </c>
      <c r="F1820" s="21">
        <v>0</v>
      </c>
      <c r="G1820" s="21">
        <v>0</v>
      </c>
      <c r="H1820" s="21">
        <v>0</v>
      </c>
      <c r="I1820">
        <v>0</v>
      </c>
    </row>
    <row r="1821" spans="1:13">
      <c r="A1821" s="185" t="s">
        <v>4475</v>
      </c>
      <c r="B1821" s="21">
        <v>26010229</v>
      </c>
      <c r="C1821" s="21">
        <v>260102</v>
      </c>
      <c r="D1821" s="9">
        <v>22229</v>
      </c>
      <c r="E1821" s="4" t="s">
        <v>4474</v>
      </c>
      <c r="F1821" s="21">
        <v>0</v>
      </c>
      <c r="G1821" s="21">
        <v>0</v>
      </c>
      <c r="H1821" s="21">
        <v>0</v>
      </c>
      <c r="I1821">
        <v>0</v>
      </c>
    </row>
    <row r="1822" spans="1:13">
      <c r="A1822" s="185" t="s">
        <v>4476</v>
      </c>
      <c r="B1822" s="21">
        <v>26010230</v>
      </c>
      <c r="C1822" s="21">
        <v>260102</v>
      </c>
      <c r="D1822" s="9">
        <v>22230</v>
      </c>
      <c r="E1822" s="4" t="s">
        <v>4474</v>
      </c>
      <c r="F1822" s="21">
        <v>0</v>
      </c>
      <c r="G1822" s="21">
        <v>0</v>
      </c>
      <c r="H1822" s="21">
        <v>0</v>
      </c>
      <c r="I1822">
        <v>0</v>
      </c>
    </row>
    <row r="1823" spans="1:13">
      <c r="A1823" s="372" t="s">
        <v>6810</v>
      </c>
      <c r="B1823">
        <v>26020201</v>
      </c>
      <c r="C1823">
        <v>260202</v>
      </c>
      <c r="D1823" s="9">
        <v>23071</v>
      </c>
      <c r="E1823" s="4" t="s">
        <v>6893</v>
      </c>
      <c r="F1823" s="21">
        <v>0</v>
      </c>
      <c r="G1823" s="21">
        <v>1</v>
      </c>
      <c r="H1823" s="21">
        <v>1</v>
      </c>
      <c r="I1823">
        <v>0</v>
      </c>
      <c r="J1823" s="6" t="s">
        <v>6796</v>
      </c>
    </row>
    <row r="1824" spans="1:13">
      <c r="A1824" s="372" t="s">
        <v>6811</v>
      </c>
      <c r="B1824">
        <v>26020202</v>
      </c>
      <c r="C1824">
        <v>260202</v>
      </c>
      <c r="D1824" s="9">
        <v>23072</v>
      </c>
      <c r="E1824" s="4" t="s">
        <v>6893</v>
      </c>
      <c r="F1824" s="21">
        <v>0</v>
      </c>
      <c r="G1824" s="21">
        <v>1</v>
      </c>
      <c r="H1824" s="21">
        <v>1</v>
      </c>
      <c r="I1824">
        <v>0</v>
      </c>
      <c r="J1824" s="6" t="s">
        <v>6796</v>
      </c>
    </row>
    <row r="1825" spans="1:10">
      <c r="A1825" s="372" t="s">
        <v>6812</v>
      </c>
      <c r="B1825">
        <v>26020203</v>
      </c>
      <c r="C1825">
        <v>260202</v>
      </c>
      <c r="D1825" s="9">
        <v>23073</v>
      </c>
      <c r="E1825" s="4" t="s">
        <v>6893</v>
      </c>
      <c r="F1825" s="21">
        <v>0</v>
      </c>
      <c r="G1825" s="21">
        <v>1</v>
      </c>
      <c r="H1825" s="21">
        <v>1</v>
      </c>
      <c r="I1825">
        <v>0</v>
      </c>
      <c r="J1825" s="6" t="s">
        <v>6796</v>
      </c>
    </row>
    <row r="1826" spans="1:10">
      <c r="A1826" s="372" t="s">
        <v>6813</v>
      </c>
      <c r="B1826">
        <v>26020204</v>
      </c>
      <c r="C1826">
        <v>260202</v>
      </c>
      <c r="D1826" s="9">
        <v>23074</v>
      </c>
      <c r="E1826" s="4" t="s">
        <v>6893</v>
      </c>
      <c r="F1826" s="21">
        <v>0</v>
      </c>
      <c r="G1826" s="21">
        <v>1</v>
      </c>
      <c r="H1826" s="21">
        <v>1</v>
      </c>
      <c r="I1826">
        <v>0</v>
      </c>
      <c r="J1826" s="6" t="s">
        <v>6796</v>
      </c>
    </row>
    <row r="1827" spans="1:10">
      <c r="A1827" s="372" t="s">
        <v>6814</v>
      </c>
      <c r="B1827">
        <v>26020205</v>
      </c>
      <c r="C1827">
        <v>260202</v>
      </c>
      <c r="D1827" s="9">
        <v>23075</v>
      </c>
      <c r="E1827" s="4" t="s">
        <v>6893</v>
      </c>
      <c r="F1827" s="21">
        <v>0</v>
      </c>
      <c r="G1827" s="21">
        <v>1</v>
      </c>
      <c r="H1827" s="21">
        <v>1</v>
      </c>
      <c r="I1827">
        <v>0</v>
      </c>
      <c r="J1827" s="6" t="s">
        <v>6796</v>
      </c>
    </row>
    <row r="1828" spans="1:10">
      <c r="A1828" s="160" t="s">
        <v>4409</v>
      </c>
      <c r="B1828">
        <v>26020206</v>
      </c>
      <c r="C1828">
        <v>260202</v>
      </c>
      <c r="D1828" s="434">
        <v>22438</v>
      </c>
      <c r="E1828" s="4" t="s">
        <v>6894</v>
      </c>
      <c r="F1828" s="21">
        <v>0</v>
      </c>
      <c r="G1828" s="21">
        <v>1</v>
      </c>
      <c r="H1828" s="21">
        <v>1</v>
      </c>
      <c r="I1828" s="21">
        <v>0</v>
      </c>
      <c r="J1828" s="6" t="s">
        <v>6796</v>
      </c>
    </row>
    <row r="1829" spans="1:10">
      <c r="A1829" s="160" t="s">
        <v>4412</v>
      </c>
      <c r="B1829">
        <v>26020207</v>
      </c>
      <c r="C1829">
        <v>260202</v>
      </c>
      <c r="D1829" s="434">
        <v>22439</v>
      </c>
      <c r="E1829" s="4" t="s">
        <v>6894</v>
      </c>
      <c r="F1829" s="21">
        <v>0</v>
      </c>
      <c r="G1829" s="21">
        <v>1</v>
      </c>
      <c r="H1829" s="21">
        <v>1</v>
      </c>
      <c r="I1829" s="21">
        <v>0</v>
      </c>
      <c r="J1829" s="6" t="s">
        <v>6796</v>
      </c>
    </row>
    <row r="1830" spans="1:10">
      <c r="A1830" s="160" t="s">
        <v>4414</v>
      </c>
      <c r="B1830">
        <v>26020208</v>
      </c>
      <c r="C1830">
        <v>260202</v>
      </c>
      <c r="D1830" s="434">
        <v>22440</v>
      </c>
      <c r="E1830" s="4" t="s">
        <v>6894</v>
      </c>
      <c r="F1830" s="21">
        <v>0</v>
      </c>
      <c r="G1830" s="21">
        <v>1</v>
      </c>
      <c r="H1830" s="21">
        <v>1</v>
      </c>
      <c r="I1830" s="21">
        <v>0</v>
      </c>
      <c r="J1830" s="6" t="s">
        <v>6796</v>
      </c>
    </row>
    <row r="1831" spans="1:10">
      <c r="A1831" s="160" t="s">
        <v>4416</v>
      </c>
      <c r="B1831">
        <v>26020209</v>
      </c>
      <c r="C1831">
        <v>260202</v>
      </c>
      <c r="D1831" s="434">
        <v>22441</v>
      </c>
      <c r="E1831" s="4" t="s">
        <v>6894</v>
      </c>
      <c r="F1831" s="21">
        <v>0</v>
      </c>
      <c r="G1831" s="21">
        <v>1</v>
      </c>
      <c r="H1831" s="21">
        <v>1</v>
      </c>
      <c r="I1831" s="21">
        <v>0</v>
      </c>
      <c r="J1831" s="6" t="s">
        <v>6796</v>
      </c>
    </row>
    <row r="1832" spans="1:10">
      <c r="A1832" s="160" t="s">
        <v>4418</v>
      </c>
      <c r="B1832">
        <v>26020210</v>
      </c>
      <c r="C1832">
        <v>260202</v>
      </c>
      <c r="D1832" s="434">
        <v>22442</v>
      </c>
      <c r="E1832" s="4" t="s">
        <v>6894</v>
      </c>
      <c r="F1832" s="21">
        <v>0</v>
      </c>
      <c r="G1832" s="21">
        <v>1</v>
      </c>
      <c r="H1832" s="21">
        <v>1</v>
      </c>
      <c r="I1832" s="21">
        <v>0</v>
      </c>
      <c r="J1832" s="6" t="s">
        <v>6796</v>
      </c>
    </row>
    <row r="1833" spans="1:10">
      <c r="A1833" s="415" t="s">
        <v>6792</v>
      </c>
      <c r="B1833">
        <v>26020211</v>
      </c>
      <c r="C1833">
        <v>260202</v>
      </c>
      <c r="D1833" s="9">
        <v>22900</v>
      </c>
      <c r="E1833" s="4" t="s">
        <v>6894</v>
      </c>
      <c r="F1833" s="21">
        <v>0</v>
      </c>
      <c r="G1833" s="21">
        <v>0</v>
      </c>
      <c r="H1833" s="21">
        <v>0</v>
      </c>
      <c r="I1833">
        <v>0</v>
      </c>
      <c r="J1833" s="6" t="s">
        <v>6796</v>
      </c>
    </row>
    <row r="1834" spans="1:10">
      <c r="A1834" s="415" t="s">
        <v>6793</v>
      </c>
      <c r="B1834">
        <v>26020212</v>
      </c>
      <c r="C1834">
        <v>260202</v>
      </c>
      <c r="D1834" s="9">
        <v>22901</v>
      </c>
      <c r="E1834" s="4" t="s">
        <v>6894</v>
      </c>
      <c r="F1834" s="21">
        <v>0</v>
      </c>
      <c r="G1834" s="21">
        <v>0</v>
      </c>
      <c r="H1834" s="21">
        <v>0</v>
      </c>
      <c r="I1834">
        <v>0</v>
      </c>
      <c r="J1834" s="6" t="s">
        <v>6796</v>
      </c>
    </row>
    <row r="1835" spans="1:10">
      <c r="A1835" s="415" t="s">
        <v>6794</v>
      </c>
      <c r="B1835">
        <v>26020213</v>
      </c>
      <c r="C1835">
        <v>260202</v>
      </c>
      <c r="D1835" s="9">
        <v>22902</v>
      </c>
      <c r="E1835" s="4" t="s">
        <v>6894</v>
      </c>
      <c r="F1835" s="21">
        <v>0</v>
      </c>
      <c r="G1835" s="21">
        <v>0</v>
      </c>
      <c r="H1835" s="21">
        <v>0</v>
      </c>
      <c r="I1835">
        <v>0</v>
      </c>
      <c r="J1835" s="6" t="s">
        <v>6796</v>
      </c>
    </row>
    <row r="1836" spans="1:10">
      <c r="A1836" s="415" t="s">
        <v>6795</v>
      </c>
      <c r="B1836">
        <v>26020214</v>
      </c>
      <c r="C1836">
        <v>260202</v>
      </c>
      <c r="D1836" s="9">
        <v>22903</v>
      </c>
      <c r="E1836" s="4" t="s">
        <v>6894</v>
      </c>
      <c r="F1836" s="21">
        <v>0</v>
      </c>
      <c r="G1836" s="21">
        <v>0</v>
      </c>
      <c r="H1836" s="21">
        <v>0</v>
      </c>
      <c r="I1836">
        <v>0</v>
      </c>
      <c r="J1836" s="6" t="s">
        <v>6796</v>
      </c>
    </row>
    <row r="1837" spans="1:10">
      <c r="A1837" s="415" t="s">
        <v>4727</v>
      </c>
      <c r="B1837">
        <v>26020215</v>
      </c>
      <c r="C1837">
        <v>260202</v>
      </c>
      <c r="D1837" s="9">
        <v>22904</v>
      </c>
      <c r="E1837" s="4" t="s">
        <v>6894</v>
      </c>
      <c r="F1837" s="21">
        <v>0</v>
      </c>
      <c r="G1837" s="21">
        <v>0</v>
      </c>
      <c r="H1837" s="21">
        <v>0</v>
      </c>
      <c r="I1837">
        <v>0</v>
      </c>
      <c r="J1837" s="6" t="s">
        <v>6796</v>
      </c>
    </row>
    <row r="1838" spans="1:10">
      <c r="A1838" s="372" t="s">
        <v>6810</v>
      </c>
      <c r="B1838">
        <v>26020216</v>
      </c>
      <c r="C1838">
        <v>260202</v>
      </c>
      <c r="D1838" s="9">
        <v>23071</v>
      </c>
      <c r="E1838" s="4" t="s">
        <v>6893</v>
      </c>
      <c r="F1838" s="21">
        <v>0</v>
      </c>
      <c r="G1838" s="21">
        <v>1</v>
      </c>
      <c r="H1838" s="21">
        <v>1</v>
      </c>
      <c r="I1838">
        <v>0</v>
      </c>
      <c r="J1838" s="6" t="s">
        <v>4724</v>
      </c>
    </row>
    <row r="1839" spans="1:10">
      <c r="A1839" s="372" t="s">
        <v>6811</v>
      </c>
      <c r="B1839">
        <v>26020217</v>
      </c>
      <c r="C1839">
        <v>260202</v>
      </c>
      <c r="D1839" s="9">
        <v>23072</v>
      </c>
      <c r="E1839" s="4" t="s">
        <v>6893</v>
      </c>
      <c r="F1839" s="21">
        <v>0</v>
      </c>
      <c r="G1839" s="21">
        <v>1</v>
      </c>
      <c r="H1839" s="21">
        <v>1</v>
      </c>
      <c r="I1839">
        <v>0</v>
      </c>
      <c r="J1839" s="6" t="s">
        <v>4724</v>
      </c>
    </row>
    <row r="1840" spans="1:10">
      <c r="A1840" s="372" t="s">
        <v>6812</v>
      </c>
      <c r="B1840">
        <v>26020218</v>
      </c>
      <c r="C1840">
        <v>260202</v>
      </c>
      <c r="D1840" s="9">
        <v>23073</v>
      </c>
      <c r="E1840" s="4" t="s">
        <v>6893</v>
      </c>
      <c r="F1840" s="21">
        <v>0</v>
      </c>
      <c r="G1840" s="21">
        <v>1</v>
      </c>
      <c r="H1840" s="21">
        <v>1</v>
      </c>
      <c r="I1840">
        <v>0</v>
      </c>
      <c r="J1840" s="6" t="s">
        <v>4724</v>
      </c>
    </row>
    <row r="1841" spans="1:10">
      <c r="A1841" s="372" t="s">
        <v>6813</v>
      </c>
      <c r="B1841">
        <v>26020219</v>
      </c>
      <c r="C1841">
        <v>260202</v>
      </c>
      <c r="D1841" s="9">
        <v>23074</v>
      </c>
      <c r="E1841" s="4" t="s">
        <v>6893</v>
      </c>
      <c r="F1841" s="21">
        <v>0</v>
      </c>
      <c r="G1841" s="21">
        <v>1</v>
      </c>
      <c r="H1841" s="21">
        <v>1</v>
      </c>
      <c r="I1841">
        <v>0</v>
      </c>
      <c r="J1841" s="6" t="s">
        <v>4724</v>
      </c>
    </row>
    <row r="1842" spans="1:10">
      <c r="A1842" s="372" t="s">
        <v>6814</v>
      </c>
      <c r="B1842">
        <v>26020220</v>
      </c>
      <c r="C1842">
        <v>260202</v>
      </c>
      <c r="D1842" s="9">
        <v>23075</v>
      </c>
      <c r="E1842" s="4" t="s">
        <v>6893</v>
      </c>
      <c r="F1842" s="21">
        <v>0</v>
      </c>
      <c r="G1842" s="21">
        <v>1</v>
      </c>
      <c r="H1842" s="21">
        <v>1</v>
      </c>
      <c r="I1842">
        <v>0</v>
      </c>
      <c r="J1842" s="6" t="s">
        <v>4724</v>
      </c>
    </row>
    <row r="1843" spans="1:10">
      <c r="A1843" s="160" t="s">
        <v>4409</v>
      </c>
      <c r="B1843">
        <v>26020221</v>
      </c>
      <c r="C1843">
        <v>260202</v>
      </c>
      <c r="D1843" s="434">
        <v>22438</v>
      </c>
      <c r="E1843" s="4" t="s">
        <v>6894</v>
      </c>
      <c r="F1843" s="21">
        <v>0</v>
      </c>
      <c r="G1843" s="21">
        <v>1</v>
      </c>
      <c r="H1843" s="21">
        <v>1</v>
      </c>
      <c r="I1843" s="21">
        <v>0</v>
      </c>
      <c r="J1843" s="6" t="s">
        <v>4724</v>
      </c>
    </row>
    <row r="1844" spans="1:10">
      <c r="A1844" s="160" t="s">
        <v>4412</v>
      </c>
      <c r="B1844">
        <v>26020222</v>
      </c>
      <c r="C1844">
        <v>260202</v>
      </c>
      <c r="D1844" s="434">
        <v>22439</v>
      </c>
      <c r="E1844" s="4" t="s">
        <v>6894</v>
      </c>
      <c r="F1844" s="21">
        <v>0</v>
      </c>
      <c r="G1844" s="21">
        <v>1</v>
      </c>
      <c r="H1844" s="21">
        <v>1</v>
      </c>
      <c r="I1844" s="21">
        <v>0</v>
      </c>
      <c r="J1844" s="6" t="s">
        <v>4724</v>
      </c>
    </row>
    <row r="1845" spans="1:10">
      <c r="A1845" s="160" t="s">
        <v>4414</v>
      </c>
      <c r="B1845">
        <v>26020223</v>
      </c>
      <c r="C1845">
        <v>260202</v>
      </c>
      <c r="D1845" s="434">
        <v>22440</v>
      </c>
      <c r="E1845" s="4" t="s">
        <v>6894</v>
      </c>
      <c r="F1845" s="21">
        <v>0</v>
      </c>
      <c r="G1845" s="21">
        <v>1</v>
      </c>
      <c r="H1845" s="21">
        <v>1</v>
      </c>
      <c r="I1845" s="21">
        <v>0</v>
      </c>
      <c r="J1845" s="6" t="s">
        <v>4724</v>
      </c>
    </row>
    <row r="1846" spans="1:10">
      <c r="A1846" s="160" t="s">
        <v>4416</v>
      </c>
      <c r="B1846">
        <v>26020224</v>
      </c>
      <c r="C1846">
        <v>260202</v>
      </c>
      <c r="D1846" s="434">
        <v>22441</v>
      </c>
      <c r="E1846" s="4" t="s">
        <v>6894</v>
      </c>
      <c r="F1846" s="21">
        <v>0</v>
      </c>
      <c r="G1846" s="21">
        <v>1</v>
      </c>
      <c r="H1846" s="21">
        <v>1</v>
      </c>
      <c r="I1846" s="21">
        <v>0</v>
      </c>
      <c r="J1846" s="6" t="s">
        <v>4724</v>
      </c>
    </row>
    <row r="1847" spans="1:10">
      <c r="A1847" s="160" t="s">
        <v>4418</v>
      </c>
      <c r="B1847">
        <v>26020225</v>
      </c>
      <c r="C1847">
        <v>260202</v>
      </c>
      <c r="D1847" s="434">
        <v>22442</v>
      </c>
      <c r="E1847" s="4" t="s">
        <v>6894</v>
      </c>
      <c r="F1847" s="21">
        <v>0</v>
      </c>
      <c r="G1847" s="21">
        <v>1</v>
      </c>
      <c r="H1847" s="21">
        <v>1</v>
      </c>
      <c r="I1847" s="21">
        <v>0</v>
      </c>
      <c r="J1847" s="6" t="s">
        <v>4724</v>
      </c>
    </row>
    <row r="1848" spans="1:10">
      <c r="A1848" s="415" t="s">
        <v>6792</v>
      </c>
      <c r="B1848">
        <v>26020226</v>
      </c>
      <c r="C1848">
        <v>260202</v>
      </c>
      <c r="D1848" s="9">
        <v>22900</v>
      </c>
      <c r="E1848" s="4" t="s">
        <v>6894</v>
      </c>
      <c r="F1848" s="21">
        <v>0</v>
      </c>
      <c r="G1848" s="21">
        <v>0</v>
      </c>
      <c r="H1848" s="21">
        <v>0</v>
      </c>
      <c r="I1848">
        <v>0</v>
      </c>
      <c r="J1848" s="6" t="s">
        <v>4724</v>
      </c>
    </row>
    <row r="1849" spans="1:10">
      <c r="A1849" s="415" t="s">
        <v>6793</v>
      </c>
      <c r="B1849">
        <v>26020227</v>
      </c>
      <c r="C1849">
        <v>260202</v>
      </c>
      <c r="D1849" s="9">
        <v>22901</v>
      </c>
      <c r="E1849" s="4" t="s">
        <v>6894</v>
      </c>
      <c r="F1849" s="21">
        <v>0</v>
      </c>
      <c r="G1849" s="21">
        <v>0</v>
      </c>
      <c r="H1849" s="21">
        <v>0</v>
      </c>
      <c r="I1849">
        <v>0</v>
      </c>
      <c r="J1849" s="6" t="s">
        <v>4724</v>
      </c>
    </row>
    <row r="1850" spans="1:10">
      <c r="A1850" s="415" t="s">
        <v>6794</v>
      </c>
      <c r="B1850">
        <v>26020228</v>
      </c>
      <c r="C1850">
        <v>260202</v>
      </c>
      <c r="D1850" s="9">
        <v>22902</v>
      </c>
      <c r="E1850" s="4" t="s">
        <v>6894</v>
      </c>
      <c r="F1850" s="21">
        <v>0</v>
      </c>
      <c r="G1850" s="21">
        <v>0</v>
      </c>
      <c r="H1850" s="21">
        <v>0</v>
      </c>
      <c r="I1850">
        <v>0</v>
      </c>
      <c r="J1850" s="6" t="s">
        <v>4724</v>
      </c>
    </row>
    <row r="1851" spans="1:10">
      <c r="A1851" s="415" t="s">
        <v>6795</v>
      </c>
      <c r="B1851">
        <v>26020229</v>
      </c>
      <c r="C1851">
        <v>260202</v>
      </c>
      <c r="D1851" s="9">
        <v>22903</v>
      </c>
      <c r="E1851" s="4" t="s">
        <v>6894</v>
      </c>
      <c r="F1851" s="21">
        <v>0</v>
      </c>
      <c r="G1851" s="21">
        <v>0</v>
      </c>
      <c r="H1851" s="21">
        <v>0</v>
      </c>
      <c r="I1851">
        <v>0</v>
      </c>
      <c r="J1851" s="6" t="s">
        <v>4724</v>
      </c>
    </row>
    <row r="1852" spans="1:10">
      <c r="A1852" s="415" t="s">
        <v>4727</v>
      </c>
      <c r="B1852">
        <v>26020230</v>
      </c>
      <c r="C1852">
        <v>260202</v>
      </c>
      <c r="D1852" s="9">
        <v>22904</v>
      </c>
      <c r="E1852" s="4" t="s">
        <v>6894</v>
      </c>
      <c r="F1852" s="21">
        <v>0</v>
      </c>
      <c r="G1852" s="21">
        <v>0</v>
      </c>
      <c r="H1852" s="21">
        <v>0</v>
      </c>
      <c r="I1852">
        <v>0</v>
      </c>
      <c r="J1852" s="6" t="s">
        <v>4724</v>
      </c>
    </row>
    <row r="1853" spans="1:10">
      <c r="A1853" s="372" t="s">
        <v>6810</v>
      </c>
      <c r="B1853">
        <v>26020231</v>
      </c>
      <c r="C1853">
        <v>260202</v>
      </c>
      <c r="D1853" s="9">
        <v>23071</v>
      </c>
      <c r="E1853" s="4" t="s">
        <v>6893</v>
      </c>
      <c r="F1853" s="21">
        <v>0</v>
      </c>
      <c r="G1853" s="21">
        <v>1</v>
      </c>
      <c r="H1853" s="21">
        <v>1</v>
      </c>
      <c r="I1853">
        <v>0</v>
      </c>
      <c r="J1853" s="6" t="s">
        <v>4731</v>
      </c>
    </row>
    <row r="1854" spans="1:10">
      <c r="A1854" s="372" t="s">
        <v>6811</v>
      </c>
      <c r="B1854">
        <v>26020232</v>
      </c>
      <c r="C1854">
        <v>260202</v>
      </c>
      <c r="D1854" s="9">
        <v>23072</v>
      </c>
      <c r="E1854" s="4" t="s">
        <v>6893</v>
      </c>
      <c r="F1854" s="21">
        <v>0</v>
      </c>
      <c r="G1854" s="21">
        <v>1</v>
      </c>
      <c r="H1854" s="21">
        <v>1</v>
      </c>
      <c r="I1854">
        <v>0</v>
      </c>
      <c r="J1854" s="6" t="s">
        <v>4731</v>
      </c>
    </row>
    <row r="1855" spans="1:10">
      <c r="A1855" s="372" t="s">
        <v>6812</v>
      </c>
      <c r="B1855">
        <v>26020233</v>
      </c>
      <c r="C1855">
        <v>260202</v>
      </c>
      <c r="D1855" s="9">
        <v>23073</v>
      </c>
      <c r="E1855" s="4" t="s">
        <v>6893</v>
      </c>
      <c r="F1855" s="21">
        <v>0</v>
      </c>
      <c r="G1855" s="21">
        <v>1</v>
      </c>
      <c r="H1855" s="21">
        <v>1</v>
      </c>
      <c r="I1855">
        <v>0</v>
      </c>
      <c r="J1855" s="6" t="s">
        <v>4731</v>
      </c>
    </row>
    <row r="1856" spans="1:10">
      <c r="A1856" s="372" t="s">
        <v>6813</v>
      </c>
      <c r="B1856">
        <v>26020234</v>
      </c>
      <c r="C1856">
        <v>260202</v>
      </c>
      <c r="D1856" s="9">
        <v>23074</v>
      </c>
      <c r="E1856" s="4" t="s">
        <v>6893</v>
      </c>
      <c r="F1856" s="21">
        <v>0</v>
      </c>
      <c r="G1856" s="21">
        <v>1</v>
      </c>
      <c r="H1856" s="21">
        <v>1</v>
      </c>
      <c r="I1856">
        <v>0</v>
      </c>
      <c r="J1856" s="6" t="s">
        <v>4731</v>
      </c>
    </row>
    <row r="1857" spans="1:10">
      <c r="A1857" s="372" t="s">
        <v>6814</v>
      </c>
      <c r="B1857">
        <v>26020235</v>
      </c>
      <c r="C1857">
        <v>260202</v>
      </c>
      <c r="D1857" s="9">
        <v>23075</v>
      </c>
      <c r="E1857" s="4" t="s">
        <v>6893</v>
      </c>
      <c r="F1857" s="21">
        <v>0</v>
      </c>
      <c r="G1857" s="21">
        <v>1</v>
      </c>
      <c r="H1857" s="21">
        <v>1</v>
      </c>
      <c r="I1857">
        <v>0</v>
      </c>
      <c r="J1857" s="6" t="s">
        <v>4731</v>
      </c>
    </row>
    <row r="1858" spans="1:10">
      <c r="A1858" s="160" t="s">
        <v>4409</v>
      </c>
      <c r="B1858">
        <v>26020236</v>
      </c>
      <c r="C1858">
        <v>260202</v>
      </c>
      <c r="D1858" s="434">
        <v>22438</v>
      </c>
      <c r="E1858" s="4" t="s">
        <v>6894</v>
      </c>
      <c r="F1858" s="21">
        <v>0</v>
      </c>
      <c r="G1858" s="21">
        <v>1</v>
      </c>
      <c r="H1858" s="21">
        <v>1</v>
      </c>
      <c r="I1858" s="21">
        <v>0</v>
      </c>
      <c r="J1858" s="6" t="s">
        <v>4731</v>
      </c>
    </row>
    <row r="1859" spans="1:10">
      <c r="A1859" s="160" t="s">
        <v>4412</v>
      </c>
      <c r="B1859">
        <v>26020237</v>
      </c>
      <c r="C1859">
        <v>260202</v>
      </c>
      <c r="D1859" s="434">
        <v>22439</v>
      </c>
      <c r="E1859" s="4" t="s">
        <v>6894</v>
      </c>
      <c r="F1859" s="21">
        <v>0</v>
      </c>
      <c r="G1859" s="21">
        <v>1</v>
      </c>
      <c r="H1859" s="21">
        <v>1</v>
      </c>
      <c r="I1859" s="21">
        <v>0</v>
      </c>
      <c r="J1859" s="6" t="s">
        <v>4731</v>
      </c>
    </row>
    <row r="1860" spans="1:10">
      <c r="A1860" s="160" t="s">
        <v>4414</v>
      </c>
      <c r="B1860">
        <v>26020238</v>
      </c>
      <c r="C1860">
        <v>260202</v>
      </c>
      <c r="D1860" s="434">
        <v>22440</v>
      </c>
      <c r="E1860" s="4" t="s">
        <v>6894</v>
      </c>
      <c r="F1860" s="21">
        <v>0</v>
      </c>
      <c r="G1860" s="21">
        <v>1</v>
      </c>
      <c r="H1860" s="21">
        <v>1</v>
      </c>
      <c r="I1860" s="21">
        <v>0</v>
      </c>
      <c r="J1860" s="6" t="s">
        <v>4731</v>
      </c>
    </row>
    <row r="1861" spans="1:10">
      <c r="A1861" s="160" t="s">
        <v>4416</v>
      </c>
      <c r="B1861">
        <v>26020239</v>
      </c>
      <c r="C1861">
        <v>260202</v>
      </c>
      <c r="D1861" s="434">
        <v>22441</v>
      </c>
      <c r="E1861" s="4" t="s">
        <v>6894</v>
      </c>
      <c r="F1861" s="21">
        <v>0</v>
      </c>
      <c r="G1861" s="21">
        <v>1</v>
      </c>
      <c r="H1861" s="21">
        <v>1</v>
      </c>
      <c r="I1861" s="21">
        <v>0</v>
      </c>
      <c r="J1861" s="6" t="s">
        <v>4731</v>
      </c>
    </row>
    <row r="1862" spans="1:10">
      <c r="A1862" s="160" t="s">
        <v>4418</v>
      </c>
      <c r="B1862">
        <v>26020240</v>
      </c>
      <c r="C1862">
        <v>260202</v>
      </c>
      <c r="D1862" s="434">
        <v>22442</v>
      </c>
      <c r="E1862" s="4" t="s">
        <v>6894</v>
      </c>
      <c r="F1862" s="21">
        <v>0</v>
      </c>
      <c r="G1862" s="21">
        <v>1</v>
      </c>
      <c r="H1862" s="21">
        <v>1</v>
      </c>
      <c r="I1862" s="21">
        <v>0</v>
      </c>
      <c r="J1862" s="6" t="s">
        <v>4731</v>
      </c>
    </row>
    <row r="1863" spans="1:10">
      <c r="A1863" s="415" t="s">
        <v>6792</v>
      </c>
      <c r="B1863">
        <v>26020241</v>
      </c>
      <c r="C1863">
        <v>260202</v>
      </c>
      <c r="D1863" s="9">
        <v>22900</v>
      </c>
      <c r="E1863" s="4" t="s">
        <v>6894</v>
      </c>
      <c r="F1863" s="21">
        <v>0</v>
      </c>
      <c r="G1863" s="21">
        <v>0</v>
      </c>
      <c r="H1863" s="21">
        <v>0</v>
      </c>
      <c r="I1863">
        <v>0</v>
      </c>
      <c r="J1863" s="6" t="s">
        <v>4731</v>
      </c>
    </row>
    <row r="1864" spans="1:10">
      <c r="A1864" s="415" t="s">
        <v>6793</v>
      </c>
      <c r="B1864">
        <v>26020242</v>
      </c>
      <c r="C1864">
        <v>260202</v>
      </c>
      <c r="D1864" s="9">
        <v>22901</v>
      </c>
      <c r="E1864" s="4" t="s">
        <v>6894</v>
      </c>
      <c r="F1864" s="21">
        <v>0</v>
      </c>
      <c r="G1864" s="21">
        <v>0</v>
      </c>
      <c r="H1864" s="21">
        <v>0</v>
      </c>
      <c r="I1864">
        <v>0</v>
      </c>
      <c r="J1864" s="6" t="s">
        <v>4731</v>
      </c>
    </row>
    <row r="1865" spans="1:10">
      <c r="A1865" s="415" t="s">
        <v>6794</v>
      </c>
      <c r="B1865">
        <v>26020243</v>
      </c>
      <c r="C1865">
        <v>260202</v>
      </c>
      <c r="D1865" s="9">
        <v>22902</v>
      </c>
      <c r="E1865" s="4" t="s">
        <v>6894</v>
      </c>
      <c r="F1865" s="21">
        <v>0</v>
      </c>
      <c r="G1865" s="21">
        <v>0</v>
      </c>
      <c r="H1865" s="21">
        <v>0</v>
      </c>
      <c r="I1865">
        <v>0</v>
      </c>
      <c r="J1865" s="6" t="s">
        <v>4731</v>
      </c>
    </row>
    <row r="1866" spans="1:10">
      <c r="A1866" s="415" t="s">
        <v>6795</v>
      </c>
      <c r="B1866">
        <v>26020244</v>
      </c>
      <c r="C1866">
        <v>260202</v>
      </c>
      <c r="D1866" s="9">
        <v>22903</v>
      </c>
      <c r="E1866" s="4" t="s">
        <v>6894</v>
      </c>
      <c r="F1866" s="21">
        <v>0</v>
      </c>
      <c r="G1866" s="21">
        <v>0</v>
      </c>
      <c r="H1866" s="21">
        <v>0</v>
      </c>
      <c r="I1866">
        <v>0</v>
      </c>
      <c r="J1866" s="6" t="s">
        <v>4731</v>
      </c>
    </row>
    <row r="1867" spans="1:10">
      <c r="A1867" s="415" t="s">
        <v>4727</v>
      </c>
      <c r="B1867">
        <v>26020245</v>
      </c>
      <c r="C1867">
        <v>260202</v>
      </c>
      <c r="D1867" s="9">
        <v>22904</v>
      </c>
      <c r="E1867" s="4" t="s">
        <v>6894</v>
      </c>
      <c r="F1867" s="21">
        <v>0</v>
      </c>
      <c r="G1867" s="21">
        <v>0</v>
      </c>
      <c r="H1867" s="21">
        <v>0</v>
      </c>
      <c r="I1867">
        <v>0</v>
      </c>
      <c r="J1867" s="6" t="s">
        <v>4731</v>
      </c>
    </row>
    <row r="1868" spans="1:10">
      <c r="A1868" s="278" t="s">
        <v>6852</v>
      </c>
      <c r="B1868">
        <v>26020301</v>
      </c>
      <c r="C1868">
        <v>260203</v>
      </c>
      <c r="D1868" s="9">
        <v>23076</v>
      </c>
      <c r="E1868" s="6" t="s">
        <v>6891</v>
      </c>
      <c r="F1868" s="21">
        <v>0</v>
      </c>
      <c r="G1868" s="21">
        <v>0</v>
      </c>
      <c r="H1868" s="21">
        <v>0</v>
      </c>
      <c r="I1868">
        <v>0</v>
      </c>
    </row>
    <row r="1869" spans="1:10">
      <c r="A1869" s="278" t="s">
        <v>6797</v>
      </c>
      <c r="B1869">
        <v>26020302</v>
      </c>
      <c r="C1869">
        <v>260203</v>
      </c>
      <c r="D1869" s="9">
        <v>23077</v>
      </c>
      <c r="E1869" s="6" t="s">
        <v>6892</v>
      </c>
      <c r="F1869" s="21">
        <v>0</v>
      </c>
      <c r="G1869" s="21">
        <v>0</v>
      </c>
      <c r="H1869" s="21">
        <v>0</v>
      </c>
      <c r="I1869">
        <v>0</v>
      </c>
    </row>
    <row r="1870" spans="1:10">
      <c r="A1870" s="278" t="s">
        <v>6853</v>
      </c>
      <c r="B1870">
        <v>26020303</v>
      </c>
      <c r="C1870">
        <v>260203</v>
      </c>
      <c r="D1870" s="9">
        <v>23078</v>
      </c>
      <c r="E1870" s="6" t="s">
        <v>6892</v>
      </c>
      <c r="F1870" s="21">
        <v>0</v>
      </c>
      <c r="G1870" s="21">
        <v>0</v>
      </c>
      <c r="H1870" s="21">
        <v>0</v>
      </c>
      <c r="I1870">
        <v>0</v>
      </c>
    </row>
    <row r="1871" spans="1:10">
      <c r="A1871" s="278" t="s">
        <v>6854</v>
      </c>
      <c r="B1871">
        <v>26020304</v>
      </c>
      <c r="C1871">
        <v>260203</v>
      </c>
      <c r="D1871" s="9">
        <v>23079</v>
      </c>
      <c r="E1871" s="6" t="s">
        <v>6892</v>
      </c>
      <c r="F1871" s="21">
        <v>0</v>
      </c>
      <c r="G1871" s="21">
        <v>0</v>
      </c>
      <c r="H1871" s="21">
        <v>0</v>
      </c>
      <c r="I1871">
        <v>0</v>
      </c>
    </row>
    <row r="1872" spans="1:10">
      <c r="A1872" s="278" t="s">
        <v>6855</v>
      </c>
      <c r="B1872">
        <v>26020305</v>
      </c>
      <c r="C1872">
        <v>260203</v>
      </c>
      <c r="D1872" s="9">
        <v>23080</v>
      </c>
      <c r="E1872" s="6" t="s">
        <v>6890</v>
      </c>
      <c r="F1872" s="21">
        <v>0</v>
      </c>
      <c r="G1872" s="21">
        <v>0</v>
      </c>
      <c r="H1872" s="21">
        <v>0</v>
      </c>
      <c r="I1872">
        <v>0</v>
      </c>
    </row>
    <row r="1873" spans="1:13">
      <c r="A1873" s="278" t="s">
        <v>6856</v>
      </c>
      <c r="B1873">
        <v>26020401</v>
      </c>
      <c r="C1873">
        <v>260204</v>
      </c>
      <c r="D1873" s="9">
        <v>23096</v>
      </c>
      <c r="E1873" s="419" t="s">
        <v>6887</v>
      </c>
      <c r="F1873" s="21">
        <v>0</v>
      </c>
      <c r="G1873" s="21">
        <v>0</v>
      </c>
      <c r="H1873" s="21">
        <v>0</v>
      </c>
      <c r="I1873">
        <v>0</v>
      </c>
    </row>
    <row r="1874" spans="1:13">
      <c r="A1874" s="278" t="s">
        <v>6857</v>
      </c>
      <c r="B1874">
        <v>26020402</v>
      </c>
      <c r="C1874">
        <v>260204</v>
      </c>
      <c r="D1874" s="9">
        <v>23097</v>
      </c>
      <c r="E1874" s="438" t="s">
        <v>2996</v>
      </c>
      <c r="F1874" s="21">
        <v>0</v>
      </c>
      <c r="G1874" s="21">
        <v>0</v>
      </c>
      <c r="H1874" s="21">
        <v>0</v>
      </c>
      <c r="I1874">
        <v>0</v>
      </c>
    </row>
    <row r="1875" spans="1:13">
      <c r="A1875" s="278" t="s">
        <v>6858</v>
      </c>
      <c r="B1875">
        <v>26020403</v>
      </c>
      <c r="C1875">
        <v>260204</v>
      </c>
      <c r="D1875" s="9">
        <v>23098</v>
      </c>
      <c r="E1875" s="439" t="s">
        <v>2993</v>
      </c>
      <c r="F1875" s="21">
        <v>0</v>
      </c>
      <c r="G1875" s="21">
        <v>0</v>
      </c>
      <c r="H1875" s="21">
        <v>0</v>
      </c>
      <c r="I1875">
        <v>1</v>
      </c>
    </row>
    <row r="1876" spans="1:13">
      <c r="A1876" s="278" t="s">
        <v>6859</v>
      </c>
      <c r="B1876">
        <v>26020404</v>
      </c>
      <c r="C1876">
        <v>260204</v>
      </c>
      <c r="D1876" s="9">
        <v>23099</v>
      </c>
      <c r="E1876" s="419" t="s">
        <v>4084</v>
      </c>
      <c r="F1876" s="21">
        <v>0</v>
      </c>
      <c r="G1876" s="21">
        <v>0</v>
      </c>
      <c r="H1876" s="21">
        <v>0</v>
      </c>
      <c r="I1876">
        <v>1</v>
      </c>
    </row>
    <row r="1877" spans="1:13">
      <c r="A1877" s="278" t="s">
        <v>6860</v>
      </c>
      <c r="B1877">
        <v>26020405</v>
      </c>
      <c r="C1877">
        <v>260204</v>
      </c>
      <c r="D1877" s="9">
        <v>23100</v>
      </c>
      <c r="E1877" s="440" t="s">
        <v>6906</v>
      </c>
      <c r="F1877" s="21">
        <v>0</v>
      </c>
      <c r="G1877" s="21">
        <v>0</v>
      </c>
      <c r="H1877" s="21">
        <v>0</v>
      </c>
      <c r="I1877">
        <v>2</v>
      </c>
      <c r="M1877">
        <v>1</v>
      </c>
    </row>
    <row r="1878" spans="1:13">
      <c r="A1878" s="278" t="s">
        <v>6861</v>
      </c>
      <c r="B1878">
        <v>26020406</v>
      </c>
      <c r="C1878">
        <v>260204</v>
      </c>
      <c r="D1878" s="9">
        <v>23101</v>
      </c>
      <c r="E1878" s="438" t="s">
        <v>2994</v>
      </c>
      <c r="F1878" s="21">
        <v>0</v>
      </c>
      <c r="G1878" s="21">
        <v>0</v>
      </c>
      <c r="H1878" s="21">
        <v>0</v>
      </c>
      <c r="I1878">
        <v>2</v>
      </c>
    </row>
    <row r="1879" spans="1:13">
      <c r="A1879" s="278" t="s">
        <v>6862</v>
      </c>
      <c r="B1879">
        <v>26020407</v>
      </c>
      <c r="C1879">
        <v>260204</v>
      </c>
      <c r="D1879" s="9">
        <v>23102</v>
      </c>
      <c r="E1879" s="439" t="s">
        <v>6889</v>
      </c>
      <c r="F1879" s="21">
        <v>0</v>
      </c>
      <c r="G1879" s="21">
        <v>0</v>
      </c>
      <c r="H1879" s="21">
        <v>0</v>
      </c>
      <c r="I1879">
        <v>3</v>
      </c>
    </row>
    <row r="1880" spans="1:13">
      <c r="A1880" s="278" t="s">
        <v>6863</v>
      </c>
      <c r="B1880">
        <v>26020408</v>
      </c>
      <c r="C1880">
        <v>260204</v>
      </c>
      <c r="D1880" s="9">
        <v>23103</v>
      </c>
      <c r="E1880" s="419" t="s">
        <v>4084</v>
      </c>
      <c r="F1880" s="21">
        <v>0</v>
      </c>
      <c r="G1880" s="21">
        <v>0</v>
      </c>
      <c r="H1880" s="21">
        <v>0</v>
      </c>
      <c r="I1880">
        <v>3</v>
      </c>
    </row>
    <row r="1881" spans="1:13">
      <c r="A1881" s="278" t="s">
        <v>6864</v>
      </c>
      <c r="B1881">
        <v>26020409</v>
      </c>
      <c r="C1881">
        <v>260204</v>
      </c>
      <c r="D1881" s="9">
        <v>23104</v>
      </c>
      <c r="E1881" s="438" t="s">
        <v>2997</v>
      </c>
      <c r="F1881" s="21">
        <v>0</v>
      </c>
      <c r="G1881" s="21">
        <v>0</v>
      </c>
      <c r="H1881" s="21">
        <v>0</v>
      </c>
      <c r="I1881">
        <v>4</v>
      </c>
    </row>
    <row r="1882" spans="1:13">
      <c r="A1882" s="278" t="s">
        <v>6865</v>
      </c>
      <c r="B1882">
        <v>26020410</v>
      </c>
      <c r="C1882">
        <v>260204</v>
      </c>
      <c r="D1882" s="9">
        <v>23105</v>
      </c>
      <c r="E1882" s="419" t="s">
        <v>4084</v>
      </c>
      <c r="F1882" s="21">
        <v>0</v>
      </c>
      <c r="G1882" s="21">
        <v>0</v>
      </c>
      <c r="H1882" s="21">
        <v>0</v>
      </c>
      <c r="I1882">
        <v>4</v>
      </c>
    </row>
    <row r="1883" spans="1:13">
      <c r="A1883" s="278" t="s">
        <v>6866</v>
      </c>
      <c r="B1883">
        <v>26020411</v>
      </c>
      <c r="C1883">
        <v>260204</v>
      </c>
      <c r="D1883" s="9">
        <v>23106</v>
      </c>
      <c r="E1883" s="438" t="s">
        <v>2999</v>
      </c>
      <c r="F1883" s="21">
        <v>0</v>
      </c>
      <c r="G1883" s="21">
        <v>0</v>
      </c>
      <c r="H1883" s="21">
        <v>0</v>
      </c>
      <c r="I1883">
        <v>5</v>
      </c>
    </row>
    <row r="1884" spans="1:13">
      <c r="A1884" s="278" t="s">
        <v>6867</v>
      </c>
      <c r="B1884">
        <v>26020412</v>
      </c>
      <c r="C1884">
        <v>260204</v>
      </c>
      <c r="D1884" s="9">
        <v>23107</v>
      </c>
      <c r="E1884" s="441" t="s">
        <v>3001</v>
      </c>
      <c r="F1884" s="21">
        <v>0</v>
      </c>
      <c r="G1884" s="21">
        <v>0</v>
      </c>
      <c r="H1884" s="21">
        <v>0</v>
      </c>
      <c r="I1884">
        <v>5</v>
      </c>
      <c r="M1884">
        <v>1</v>
      </c>
    </row>
    <row r="1885" spans="1:13">
      <c r="A1885" s="278" t="s">
        <v>6868</v>
      </c>
      <c r="B1885">
        <v>26020413</v>
      </c>
      <c r="C1885">
        <v>260204</v>
      </c>
      <c r="D1885" s="9">
        <v>23108</v>
      </c>
      <c r="E1885" s="419" t="s">
        <v>4084</v>
      </c>
      <c r="F1885" s="21">
        <v>0</v>
      </c>
      <c r="G1885" s="21">
        <v>0</v>
      </c>
      <c r="H1885" s="21">
        <v>0</v>
      </c>
      <c r="I1885">
        <v>6</v>
      </c>
    </row>
    <row r="1886" spans="1:13">
      <c r="A1886" s="278" t="s">
        <v>6869</v>
      </c>
      <c r="B1886">
        <v>26020414</v>
      </c>
      <c r="C1886">
        <v>260204</v>
      </c>
      <c r="D1886" s="9">
        <v>23109</v>
      </c>
      <c r="E1886" s="438" t="s">
        <v>2998</v>
      </c>
      <c r="F1886" s="21">
        <v>0</v>
      </c>
      <c r="G1886" s="21">
        <v>0</v>
      </c>
      <c r="H1886" s="21">
        <v>0</v>
      </c>
      <c r="I1886">
        <v>6</v>
      </c>
    </row>
    <row r="1887" spans="1:13">
      <c r="A1887" s="278" t="s">
        <v>6870</v>
      </c>
      <c r="B1887">
        <v>26020415</v>
      </c>
      <c r="C1887">
        <v>260204</v>
      </c>
      <c r="D1887" s="9">
        <v>23110</v>
      </c>
      <c r="E1887" s="440" t="s">
        <v>6888</v>
      </c>
      <c r="F1887" s="21">
        <v>0</v>
      </c>
      <c r="G1887" s="21">
        <v>0</v>
      </c>
      <c r="H1887" s="21">
        <v>0</v>
      </c>
      <c r="I1887">
        <v>7</v>
      </c>
      <c r="M1887">
        <v>1</v>
      </c>
    </row>
    <row r="1888" spans="1:13">
      <c r="A1888" s="278" t="s">
        <v>6871</v>
      </c>
      <c r="B1888">
        <v>26020416</v>
      </c>
      <c r="C1888">
        <v>260204</v>
      </c>
      <c r="D1888" s="9">
        <v>23111</v>
      </c>
      <c r="E1888" s="438" t="s">
        <v>2989</v>
      </c>
      <c r="F1888" s="21">
        <v>0</v>
      </c>
      <c r="G1888" s="21">
        <v>0</v>
      </c>
      <c r="H1888" s="21">
        <v>0</v>
      </c>
      <c r="I1888">
        <v>7</v>
      </c>
    </row>
    <row r="1889" spans="1:13">
      <c r="A1889" s="278" t="s">
        <v>6872</v>
      </c>
      <c r="B1889">
        <v>26020417</v>
      </c>
      <c r="C1889">
        <v>260204</v>
      </c>
      <c r="D1889" s="9">
        <v>23112</v>
      </c>
      <c r="E1889" s="441" t="s">
        <v>3001</v>
      </c>
      <c r="F1889" s="21">
        <v>0</v>
      </c>
      <c r="G1889" s="21">
        <v>0</v>
      </c>
      <c r="H1889" s="21">
        <v>0</v>
      </c>
      <c r="I1889">
        <v>8</v>
      </c>
      <c r="M1889">
        <v>1</v>
      </c>
    </row>
    <row r="1890" spans="1:13">
      <c r="A1890" s="278" t="s">
        <v>6873</v>
      </c>
      <c r="B1890">
        <v>26020418</v>
      </c>
      <c r="C1890">
        <v>260204</v>
      </c>
      <c r="D1890" s="9">
        <v>23113</v>
      </c>
      <c r="E1890" s="419" t="s">
        <v>4084</v>
      </c>
      <c r="F1890" s="21">
        <v>0</v>
      </c>
      <c r="G1890" s="21">
        <v>0</v>
      </c>
      <c r="H1890" s="21">
        <v>0</v>
      </c>
      <c r="I1890">
        <v>8</v>
      </c>
    </row>
    <row r="1891" spans="1:13">
      <c r="A1891" s="278" t="s">
        <v>6874</v>
      </c>
      <c r="B1891">
        <v>26020419</v>
      </c>
      <c r="C1891">
        <v>260204</v>
      </c>
      <c r="D1891" s="9">
        <v>23114</v>
      </c>
      <c r="E1891" s="442" t="s">
        <v>4082</v>
      </c>
      <c r="F1891" s="21">
        <v>0</v>
      </c>
      <c r="G1891" s="21">
        <v>0</v>
      </c>
      <c r="H1891" s="21">
        <v>0</v>
      </c>
      <c r="I1891">
        <v>9</v>
      </c>
      <c r="M1891">
        <v>1</v>
      </c>
    </row>
    <row r="1892" spans="1:13">
      <c r="A1892" s="278" t="s">
        <v>6875</v>
      </c>
      <c r="B1892">
        <v>26020420</v>
      </c>
      <c r="C1892">
        <v>260204</v>
      </c>
      <c r="D1892" s="9">
        <v>23115</v>
      </c>
      <c r="E1892" s="439" t="s">
        <v>2993</v>
      </c>
      <c r="F1892" s="21">
        <v>0</v>
      </c>
      <c r="G1892" s="21">
        <v>0</v>
      </c>
      <c r="H1892" s="21">
        <v>0</v>
      </c>
      <c r="I1892">
        <v>9</v>
      </c>
    </row>
    <row r="1893" spans="1:13">
      <c r="A1893" s="278" t="s">
        <v>6876</v>
      </c>
      <c r="B1893">
        <v>26020421</v>
      </c>
      <c r="C1893">
        <v>260204</v>
      </c>
      <c r="D1893" s="9">
        <v>23116</v>
      </c>
      <c r="E1893" s="438" t="s">
        <v>3000</v>
      </c>
      <c r="F1893" s="21">
        <v>0</v>
      </c>
      <c r="G1893" s="21">
        <v>0</v>
      </c>
      <c r="H1893" s="21">
        <v>0</v>
      </c>
      <c r="I1893">
        <v>10</v>
      </c>
    </row>
    <row r="1894" spans="1:13">
      <c r="A1894" s="278" t="s">
        <v>6877</v>
      </c>
      <c r="B1894">
        <v>26020422</v>
      </c>
      <c r="C1894">
        <v>260204</v>
      </c>
      <c r="D1894" s="9">
        <v>23117</v>
      </c>
      <c r="E1894" s="441" t="s">
        <v>3001</v>
      </c>
      <c r="F1894" s="21">
        <v>0</v>
      </c>
      <c r="G1894" s="21">
        <v>0</v>
      </c>
      <c r="H1894" s="21">
        <v>0</v>
      </c>
      <c r="I1894">
        <v>10</v>
      </c>
      <c r="M1894">
        <v>1</v>
      </c>
    </row>
    <row r="1895" spans="1:13">
      <c r="A1895" s="278" t="s">
        <v>6878</v>
      </c>
      <c r="B1895">
        <v>26020423</v>
      </c>
      <c r="C1895">
        <v>260204</v>
      </c>
      <c r="D1895" s="9">
        <v>23118</v>
      </c>
      <c r="E1895" s="419" t="s">
        <v>4084</v>
      </c>
      <c r="F1895" s="21">
        <v>0</v>
      </c>
      <c r="G1895" s="21">
        <v>0</v>
      </c>
      <c r="H1895" s="21">
        <v>0</v>
      </c>
      <c r="I1895">
        <v>11</v>
      </c>
    </row>
    <row r="1896" spans="1:13">
      <c r="A1896" s="278" t="s">
        <v>6879</v>
      </c>
      <c r="B1896">
        <v>26020424</v>
      </c>
      <c r="C1896">
        <v>260204</v>
      </c>
      <c r="D1896" s="9">
        <v>23119</v>
      </c>
      <c r="E1896" s="438" t="s">
        <v>2995</v>
      </c>
      <c r="F1896" s="21">
        <v>0</v>
      </c>
      <c r="G1896" s="21">
        <v>0</v>
      </c>
      <c r="H1896" s="21">
        <v>0</v>
      </c>
      <c r="I1896">
        <v>11</v>
      </c>
    </row>
    <row r="1897" spans="1:13">
      <c r="A1897" s="278" t="s">
        <v>6880</v>
      </c>
      <c r="B1897">
        <v>26020425</v>
      </c>
      <c r="C1897">
        <v>260204</v>
      </c>
      <c r="D1897" s="9">
        <v>23120</v>
      </c>
      <c r="E1897" s="442" t="s">
        <v>4082</v>
      </c>
      <c r="F1897" s="21">
        <v>0</v>
      </c>
      <c r="G1897" s="21">
        <v>0</v>
      </c>
      <c r="H1897" s="21">
        <v>0</v>
      </c>
      <c r="I1897">
        <v>12</v>
      </c>
      <c r="M1897">
        <v>1</v>
      </c>
    </row>
    <row r="1898" spans="1:13">
      <c r="A1898" t="s">
        <v>6881</v>
      </c>
      <c r="B1898">
        <v>26020426</v>
      </c>
      <c r="C1898">
        <v>260204</v>
      </c>
      <c r="D1898" s="9">
        <v>23121</v>
      </c>
      <c r="E1898" s="419" t="s">
        <v>4474</v>
      </c>
      <c r="F1898" s="21">
        <v>0</v>
      </c>
      <c r="G1898" s="21">
        <v>0</v>
      </c>
      <c r="H1898" s="21">
        <v>0</v>
      </c>
      <c r="I1898">
        <v>13</v>
      </c>
    </row>
    <row r="1899" spans="1:13">
      <c r="A1899" t="s">
        <v>6882</v>
      </c>
      <c r="B1899">
        <v>26020427</v>
      </c>
      <c r="C1899">
        <v>260204</v>
      </c>
      <c r="D1899" s="9">
        <v>23122</v>
      </c>
      <c r="E1899" s="419" t="s">
        <v>4474</v>
      </c>
      <c r="F1899" s="21">
        <v>0</v>
      </c>
      <c r="G1899" s="21">
        <v>0</v>
      </c>
      <c r="H1899" s="21">
        <v>0</v>
      </c>
      <c r="I1899">
        <v>14</v>
      </c>
    </row>
    <row r="1900" spans="1:13">
      <c r="A1900" t="s">
        <v>6883</v>
      </c>
      <c r="B1900">
        <v>26020428</v>
      </c>
      <c r="C1900">
        <v>260204</v>
      </c>
      <c r="D1900" s="9">
        <v>23123</v>
      </c>
      <c r="E1900" s="419" t="s">
        <v>4474</v>
      </c>
      <c r="F1900" s="21">
        <v>0</v>
      </c>
      <c r="G1900" s="21">
        <v>0</v>
      </c>
      <c r="H1900" s="21">
        <v>0</v>
      </c>
      <c r="I1900">
        <v>15</v>
      </c>
    </row>
    <row r="1901" spans="1:13">
      <c r="A1901" t="s">
        <v>6884</v>
      </c>
      <c r="B1901">
        <v>26020429</v>
      </c>
      <c r="C1901">
        <v>260204</v>
      </c>
      <c r="D1901" s="9">
        <v>23124</v>
      </c>
      <c r="E1901" s="443" t="s">
        <v>4474</v>
      </c>
      <c r="F1901" s="21">
        <v>0</v>
      </c>
      <c r="G1901" s="21">
        <v>0</v>
      </c>
      <c r="H1901" s="21">
        <v>0</v>
      </c>
      <c r="I1901">
        <v>16</v>
      </c>
    </row>
    <row r="1902" spans="1:13">
      <c r="A1902" t="s">
        <v>6885</v>
      </c>
      <c r="B1902">
        <v>26020430</v>
      </c>
      <c r="C1902">
        <v>260204</v>
      </c>
      <c r="D1902" s="9">
        <v>23125</v>
      </c>
      <c r="E1902" s="444" t="s">
        <v>4474</v>
      </c>
      <c r="F1902" s="21">
        <v>0</v>
      </c>
      <c r="G1902" s="21">
        <v>0</v>
      </c>
      <c r="H1902" s="21">
        <v>0</v>
      </c>
      <c r="I1902">
        <v>17</v>
      </c>
    </row>
    <row r="1903" spans="1:13">
      <c r="A1903" t="s">
        <v>6886</v>
      </c>
      <c r="B1903">
        <v>26020431</v>
      </c>
      <c r="C1903">
        <v>260204</v>
      </c>
      <c r="D1903" s="9">
        <v>23126</v>
      </c>
      <c r="E1903" s="444" t="s">
        <v>4474</v>
      </c>
      <c r="F1903" s="21">
        <v>0</v>
      </c>
      <c r="G1903" s="21">
        <v>0</v>
      </c>
      <c r="H1903" s="21">
        <v>0</v>
      </c>
      <c r="I1903">
        <v>18</v>
      </c>
    </row>
  </sheetData>
  <phoneticPr fontId="33" type="noConversion"/>
  <pageMargins left="0.7" right="0.7" top="0.75" bottom="0.75" header="0.3" footer="0.3"/>
  <pageSetup paperSize="9" orientation="portrait"/>
  <legacy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28"/>
  <dimension ref="A1:C5"/>
  <sheetViews>
    <sheetView workbookViewId="0">
      <selection activeCell="K27" sqref="K27"/>
    </sheetView>
  </sheetViews>
  <sheetFormatPr defaultColWidth="9" defaultRowHeight="14.25"/>
  <sheetData>
    <row r="1" spans="1:3">
      <c r="A1" s="1" t="s">
        <v>172</v>
      </c>
      <c r="B1" s="18" t="s">
        <v>15</v>
      </c>
      <c r="C1" s="18" t="s">
        <v>4886</v>
      </c>
    </row>
    <row r="2" spans="1:3">
      <c r="A2" s="1" t="s">
        <v>182</v>
      </c>
      <c r="B2" s="18" t="s">
        <v>4887</v>
      </c>
      <c r="C2" s="18" t="s">
        <v>4888</v>
      </c>
    </row>
    <row r="3" spans="1:3">
      <c r="A3" s="1" t="s">
        <v>190</v>
      </c>
      <c r="B3" t="s">
        <v>191</v>
      </c>
      <c r="C3" t="s">
        <v>191</v>
      </c>
    </row>
    <row r="4" spans="1:3">
      <c r="A4" s="1" t="s">
        <v>193</v>
      </c>
      <c r="B4" s="18"/>
      <c r="C4" s="18"/>
    </row>
    <row r="5" spans="1:3">
      <c r="A5" s="18"/>
      <c r="B5" s="18">
        <v>230801</v>
      </c>
      <c r="C5" s="9">
        <v>309076</v>
      </c>
    </row>
  </sheetData>
  <phoneticPr fontId="33" type="noConversion"/>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29"/>
  <dimension ref="A1:C28"/>
  <sheetViews>
    <sheetView workbookViewId="0">
      <selection activeCell="C25" sqref="C25:C28"/>
    </sheetView>
  </sheetViews>
  <sheetFormatPr defaultColWidth="9" defaultRowHeight="14.25"/>
  <cols>
    <col min="1" max="1" width="25.25" customWidth="1"/>
    <col min="3" max="3" width="17" customWidth="1"/>
  </cols>
  <sheetData>
    <row r="1" spans="1:3">
      <c r="A1" s="1" t="s">
        <v>172</v>
      </c>
      <c r="B1" s="18" t="s">
        <v>15</v>
      </c>
      <c r="C1" s="4" t="s">
        <v>4889</v>
      </c>
    </row>
    <row r="2" spans="1:3">
      <c r="A2" s="1" t="s">
        <v>182</v>
      </c>
      <c r="B2" s="18" t="s">
        <v>4887</v>
      </c>
      <c r="C2" s="18" t="s">
        <v>4890</v>
      </c>
    </row>
    <row r="3" spans="1:3">
      <c r="A3" s="1" t="s">
        <v>190</v>
      </c>
      <c r="B3" t="s">
        <v>191</v>
      </c>
      <c r="C3" t="s">
        <v>191</v>
      </c>
    </row>
    <row r="4" spans="1:3">
      <c r="A4" s="1" t="s">
        <v>193</v>
      </c>
      <c r="B4" s="18"/>
      <c r="C4" s="18"/>
    </row>
    <row r="5" spans="1:3">
      <c r="A5" s="18" t="s">
        <v>4891</v>
      </c>
      <c r="B5">
        <v>230803</v>
      </c>
      <c r="C5">
        <v>113</v>
      </c>
    </row>
    <row r="6" spans="1:3">
      <c r="B6" s="21">
        <v>231204</v>
      </c>
      <c r="C6">
        <v>114</v>
      </c>
    </row>
    <row r="7" spans="1:3">
      <c r="B7" s="21">
        <v>240103</v>
      </c>
      <c r="C7">
        <v>115</v>
      </c>
    </row>
    <row r="8" spans="1:3">
      <c r="B8" s="21">
        <v>240302</v>
      </c>
      <c r="C8">
        <v>116</v>
      </c>
    </row>
    <row r="9" spans="1:3">
      <c r="B9" s="21">
        <v>240404</v>
      </c>
      <c r="C9">
        <v>117</v>
      </c>
    </row>
    <row r="10" spans="1:3">
      <c r="B10" s="21">
        <v>240603</v>
      </c>
      <c r="C10">
        <v>118</v>
      </c>
    </row>
    <row r="11" spans="1:3">
      <c r="B11" s="158">
        <v>240802</v>
      </c>
      <c r="C11">
        <v>119</v>
      </c>
    </row>
    <row r="12" spans="1:3">
      <c r="B12" s="158">
        <v>240812</v>
      </c>
      <c r="C12">
        <v>120</v>
      </c>
    </row>
    <row r="13" spans="1:3">
      <c r="B13" s="158">
        <v>241105</v>
      </c>
      <c r="C13">
        <v>122</v>
      </c>
    </row>
    <row r="14" spans="1:3">
      <c r="B14" s="158">
        <v>241203</v>
      </c>
      <c r="C14">
        <v>123</v>
      </c>
    </row>
    <row r="15" spans="1:3">
      <c r="B15" s="158">
        <v>250104</v>
      </c>
      <c r="C15">
        <v>124</v>
      </c>
    </row>
    <row r="16" spans="1:3">
      <c r="B16" s="158">
        <v>250112</v>
      </c>
      <c r="C16">
        <v>125</v>
      </c>
    </row>
    <row r="17" spans="2:3">
      <c r="B17" s="158">
        <v>250202</v>
      </c>
      <c r="C17">
        <v>126</v>
      </c>
    </row>
    <row r="18" spans="2:3">
      <c r="B18" s="158">
        <v>250403</v>
      </c>
      <c r="C18">
        <v>127</v>
      </c>
    </row>
    <row r="19" spans="2:3">
      <c r="B19" s="158">
        <v>250604</v>
      </c>
      <c r="C19">
        <v>128</v>
      </c>
    </row>
    <row r="20" spans="2:3">
      <c r="B20" s="158">
        <v>250821</v>
      </c>
      <c r="C20">
        <v>129</v>
      </c>
    </row>
    <row r="21" spans="2:3">
      <c r="B21" s="158">
        <v>250894</v>
      </c>
      <c r="C21">
        <v>130</v>
      </c>
    </row>
    <row r="22" spans="2:3">
      <c r="B22" s="158">
        <v>250902</v>
      </c>
      <c r="C22">
        <v>131</v>
      </c>
    </row>
    <row r="23" spans="2:3">
      <c r="B23" s="158">
        <v>251003</v>
      </c>
      <c r="C23">
        <v>132</v>
      </c>
    </row>
    <row r="24" spans="2:3">
      <c r="B24" s="158">
        <v>251190</v>
      </c>
      <c r="C24">
        <v>133</v>
      </c>
    </row>
    <row r="25" spans="2:3">
      <c r="B25" s="158">
        <v>251201</v>
      </c>
      <c r="C25">
        <v>134</v>
      </c>
    </row>
    <row r="26" spans="2:3">
      <c r="B26" s="158">
        <v>260102</v>
      </c>
      <c r="C26">
        <v>135</v>
      </c>
    </row>
    <row r="27" spans="2:3">
      <c r="B27">
        <v>260203</v>
      </c>
      <c r="C27">
        <v>136</v>
      </c>
    </row>
    <row r="28" spans="2:3">
      <c r="B28">
        <v>260204</v>
      </c>
      <c r="C28">
        <v>137</v>
      </c>
    </row>
  </sheetData>
  <phoneticPr fontId="33" type="noConversion"/>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30"/>
  <dimension ref="A1:I26"/>
  <sheetViews>
    <sheetView topLeftCell="E1" workbookViewId="0">
      <selection activeCell="I20" sqref="I20"/>
    </sheetView>
  </sheetViews>
  <sheetFormatPr defaultColWidth="9" defaultRowHeight="14.25"/>
  <cols>
    <col min="1" max="1" width="9" style="18" customWidth="1"/>
    <col min="2" max="2" width="15.75" style="18" customWidth="1"/>
    <col min="3" max="3" width="15.625" style="18" customWidth="1"/>
    <col min="4" max="4" width="21" style="18" customWidth="1"/>
    <col min="5" max="5" width="31.125" style="18" customWidth="1"/>
    <col min="6" max="6" width="13.5" style="18" customWidth="1"/>
    <col min="7" max="9" width="20" style="18" customWidth="1"/>
    <col min="10" max="10" width="11.875" style="18" customWidth="1"/>
    <col min="11" max="15" width="9" style="18" customWidth="1"/>
    <col min="16" max="16" width="15.375" style="18" customWidth="1"/>
    <col min="17" max="17" width="9" style="18" customWidth="1"/>
    <col min="18" max="16384" width="9" style="18"/>
  </cols>
  <sheetData>
    <row r="1" spans="1:9">
      <c r="A1" s="18" t="s">
        <v>172</v>
      </c>
      <c r="B1" s="18" t="s">
        <v>15</v>
      </c>
      <c r="C1" s="18" t="s">
        <v>3178</v>
      </c>
      <c r="D1" s="18" t="s">
        <v>4892</v>
      </c>
      <c r="E1" s="18" t="s">
        <v>4893</v>
      </c>
      <c r="F1" s="18" t="s">
        <v>3028</v>
      </c>
      <c r="G1" s="18" t="s">
        <v>4894</v>
      </c>
      <c r="H1" s="18" t="s">
        <v>4895</v>
      </c>
      <c r="I1" s="18" t="s">
        <v>4896</v>
      </c>
    </row>
    <row r="2" spans="1:9">
      <c r="A2" s="18" t="s">
        <v>182</v>
      </c>
      <c r="C2" s="18" t="s">
        <v>4897</v>
      </c>
      <c r="D2" s="18" t="s">
        <v>4898</v>
      </c>
      <c r="E2" s="18" t="s">
        <v>4899</v>
      </c>
      <c r="F2" s="18" t="s">
        <v>4900</v>
      </c>
      <c r="G2" s="18" t="s">
        <v>4901</v>
      </c>
      <c r="H2" s="18" t="s">
        <v>4902</v>
      </c>
      <c r="I2" s="18" t="s">
        <v>4903</v>
      </c>
    </row>
    <row r="3" spans="1:9">
      <c r="A3" s="18" t="s">
        <v>190</v>
      </c>
      <c r="B3" s="18" t="s">
        <v>191</v>
      </c>
      <c r="C3" s="18" t="s">
        <v>191</v>
      </c>
      <c r="D3" s="18" t="s">
        <v>191</v>
      </c>
      <c r="E3" s="18" t="s">
        <v>191</v>
      </c>
      <c r="F3" s="18" t="s">
        <v>191</v>
      </c>
      <c r="G3" s="18" t="s">
        <v>191</v>
      </c>
      <c r="H3" s="18" t="s">
        <v>191</v>
      </c>
      <c r="I3" s="18" t="s">
        <v>191</v>
      </c>
    </row>
    <row r="4" spans="1:9">
      <c r="A4" s="18" t="s">
        <v>193</v>
      </c>
    </row>
    <row r="5" spans="1:9">
      <c r="B5">
        <v>230601</v>
      </c>
      <c r="C5" s="18">
        <v>1</v>
      </c>
      <c r="D5" s="18">
        <v>0</v>
      </c>
      <c r="E5" s="158">
        <v>999</v>
      </c>
      <c r="F5" s="47">
        <v>23060122</v>
      </c>
    </row>
    <row r="6" spans="1:9">
      <c r="B6">
        <v>230601</v>
      </c>
      <c r="C6" s="18">
        <v>1</v>
      </c>
      <c r="D6" s="18">
        <v>1</v>
      </c>
      <c r="E6" s="19">
        <v>1</v>
      </c>
      <c r="F6" s="47">
        <v>23060101</v>
      </c>
      <c r="G6" s="18">
        <v>1</v>
      </c>
      <c r="H6" s="18">
        <v>7004</v>
      </c>
      <c r="I6" s="159">
        <v>7035</v>
      </c>
    </row>
    <row r="7" spans="1:9">
      <c r="B7">
        <v>230601</v>
      </c>
      <c r="C7" s="18">
        <v>1</v>
      </c>
      <c r="D7" s="18">
        <v>2</v>
      </c>
      <c r="E7" s="18">
        <v>0</v>
      </c>
      <c r="F7" s="47">
        <v>23060108</v>
      </c>
    </row>
    <row r="8" spans="1:9">
      <c r="B8">
        <v>230601</v>
      </c>
      <c r="C8" s="18">
        <v>1</v>
      </c>
      <c r="D8" s="18">
        <v>3</v>
      </c>
      <c r="E8" s="18">
        <v>0</v>
      </c>
      <c r="F8" s="47">
        <v>23060115</v>
      </c>
    </row>
    <row r="9" spans="1:9">
      <c r="B9">
        <v>230601</v>
      </c>
      <c r="C9" s="18">
        <v>2</v>
      </c>
      <c r="D9" s="18">
        <v>1</v>
      </c>
      <c r="E9" s="19">
        <v>1</v>
      </c>
      <c r="F9" s="47">
        <v>23060102</v>
      </c>
      <c r="G9" s="18">
        <v>3</v>
      </c>
      <c r="H9" s="18">
        <v>7009</v>
      </c>
      <c r="I9" s="159">
        <v>7035</v>
      </c>
    </row>
    <row r="10" spans="1:9">
      <c r="B10">
        <v>230601</v>
      </c>
      <c r="C10" s="18">
        <v>2</v>
      </c>
      <c r="D10" s="18">
        <v>2</v>
      </c>
      <c r="E10" s="18">
        <v>0</v>
      </c>
      <c r="F10" s="47">
        <v>23060109</v>
      </c>
    </row>
    <row r="11" spans="1:9">
      <c r="B11">
        <v>230601</v>
      </c>
      <c r="C11" s="18">
        <v>2</v>
      </c>
      <c r="D11" s="18">
        <v>3</v>
      </c>
      <c r="E11" s="18">
        <v>0</v>
      </c>
      <c r="F11" s="47">
        <v>23060116</v>
      </c>
    </row>
    <row r="12" spans="1:9">
      <c r="B12">
        <v>230601</v>
      </c>
      <c r="C12" s="18">
        <v>3</v>
      </c>
      <c r="D12" s="18">
        <v>1</v>
      </c>
      <c r="E12" s="19">
        <v>1</v>
      </c>
      <c r="F12" s="47">
        <v>23060103</v>
      </c>
      <c r="G12" s="18">
        <v>1</v>
      </c>
      <c r="H12" s="18">
        <v>7014</v>
      </c>
      <c r="I12" s="159">
        <v>7035</v>
      </c>
    </row>
    <row r="13" spans="1:9">
      <c r="B13">
        <v>230601</v>
      </c>
      <c r="C13" s="18">
        <v>3</v>
      </c>
      <c r="D13" s="18">
        <v>2</v>
      </c>
      <c r="E13" s="18">
        <v>0</v>
      </c>
      <c r="F13" s="47">
        <v>23060110</v>
      </c>
    </row>
    <row r="14" spans="1:9">
      <c r="B14">
        <v>230601</v>
      </c>
      <c r="C14" s="18">
        <v>3</v>
      </c>
      <c r="D14" s="18">
        <v>3</v>
      </c>
      <c r="E14" s="18">
        <v>0</v>
      </c>
      <c r="F14" s="47">
        <v>23060117</v>
      </c>
    </row>
    <row r="15" spans="1:9">
      <c r="B15">
        <v>230601</v>
      </c>
      <c r="C15" s="18">
        <v>4</v>
      </c>
      <c r="D15" s="18">
        <v>1</v>
      </c>
      <c r="E15" s="19">
        <v>1</v>
      </c>
      <c r="F15" s="47">
        <v>23060104</v>
      </c>
      <c r="G15" s="18">
        <v>2</v>
      </c>
      <c r="H15" s="18">
        <v>7019</v>
      </c>
      <c r="I15" s="159">
        <v>7035</v>
      </c>
    </row>
    <row r="16" spans="1:9">
      <c r="B16">
        <v>230601</v>
      </c>
      <c r="C16" s="18">
        <v>4</v>
      </c>
      <c r="D16" s="18">
        <v>2</v>
      </c>
      <c r="E16" s="18">
        <v>0</v>
      </c>
      <c r="F16" s="47">
        <v>23060111</v>
      </c>
    </row>
    <row r="17" spans="2:9">
      <c r="B17">
        <v>230601</v>
      </c>
      <c r="C17" s="18">
        <v>4</v>
      </c>
      <c r="D17" s="18">
        <v>3</v>
      </c>
      <c r="E17" s="18">
        <v>0</v>
      </c>
      <c r="F17" s="47">
        <v>23060118</v>
      </c>
    </row>
    <row r="18" spans="2:9">
      <c r="B18">
        <v>230601</v>
      </c>
      <c r="C18" s="18">
        <v>5</v>
      </c>
      <c r="D18" s="18">
        <v>1</v>
      </c>
      <c r="E18" s="19">
        <v>1</v>
      </c>
      <c r="F18" s="47">
        <v>23060105</v>
      </c>
      <c r="G18" s="18">
        <v>3</v>
      </c>
      <c r="H18" s="18">
        <v>7024</v>
      </c>
      <c r="I18" s="159">
        <v>7035</v>
      </c>
    </row>
    <row r="19" spans="2:9">
      <c r="B19">
        <v>230601</v>
      </c>
      <c r="C19" s="18">
        <v>5</v>
      </c>
      <c r="D19" s="18">
        <v>2</v>
      </c>
      <c r="E19" s="18">
        <v>0</v>
      </c>
      <c r="F19" s="47">
        <v>23060112</v>
      </c>
    </row>
    <row r="20" spans="2:9">
      <c r="B20">
        <v>230601</v>
      </c>
      <c r="C20" s="18">
        <v>5</v>
      </c>
      <c r="D20" s="18">
        <v>3</v>
      </c>
      <c r="E20" s="18">
        <v>0</v>
      </c>
      <c r="F20" s="47">
        <v>23060119</v>
      </c>
    </row>
    <row r="21" spans="2:9">
      <c r="B21">
        <v>230601</v>
      </c>
      <c r="C21" s="18">
        <v>6</v>
      </c>
      <c r="D21" s="18">
        <v>1</v>
      </c>
      <c r="E21" s="19">
        <v>1</v>
      </c>
      <c r="F21" s="47">
        <v>23060106</v>
      </c>
      <c r="G21" s="18">
        <v>1</v>
      </c>
      <c r="H21" s="18">
        <v>7029</v>
      </c>
      <c r="I21" s="159">
        <v>7035</v>
      </c>
    </row>
    <row r="22" spans="2:9">
      <c r="B22">
        <v>230601</v>
      </c>
      <c r="C22" s="18">
        <v>6</v>
      </c>
      <c r="D22" s="18">
        <v>2</v>
      </c>
      <c r="E22" s="18">
        <v>0</v>
      </c>
      <c r="F22" s="47">
        <v>23060113</v>
      </c>
    </row>
    <row r="23" spans="2:9">
      <c r="B23">
        <v>230601</v>
      </c>
      <c r="C23" s="18">
        <v>6</v>
      </c>
      <c r="D23" s="18">
        <v>3</v>
      </c>
      <c r="E23" s="18">
        <v>0</v>
      </c>
      <c r="F23" s="47">
        <v>23060120</v>
      </c>
    </row>
    <row r="24" spans="2:9">
      <c r="B24">
        <v>230601</v>
      </c>
      <c r="C24" s="18">
        <v>7</v>
      </c>
      <c r="D24" s="18">
        <v>1</v>
      </c>
      <c r="E24" s="19">
        <v>1</v>
      </c>
      <c r="F24" s="47">
        <v>23060107</v>
      </c>
      <c r="G24" s="18">
        <v>2</v>
      </c>
      <c r="H24" s="18">
        <v>7034</v>
      </c>
      <c r="I24" s="159">
        <v>7035</v>
      </c>
    </row>
    <row r="25" spans="2:9">
      <c r="B25">
        <v>230601</v>
      </c>
      <c r="C25" s="18">
        <v>7</v>
      </c>
      <c r="D25" s="18">
        <v>2</v>
      </c>
      <c r="E25" s="18">
        <v>0</v>
      </c>
      <c r="F25" s="47">
        <v>23060114</v>
      </c>
    </row>
    <row r="26" spans="2:9">
      <c r="B26">
        <v>230601</v>
      </c>
      <c r="C26" s="18">
        <v>7</v>
      </c>
      <c r="D26" s="18">
        <v>3</v>
      </c>
      <c r="E26" s="18">
        <v>0</v>
      </c>
      <c r="F26" s="47">
        <v>23060121</v>
      </c>
    </row>
  </sheetData>
  <phoneticPr fontId="33" type="noConversion"/>
  <pageMargins left="0.7" right="0.7" top="0.75" bottom="0.75" header="0.3" footer="0.3"/>
  <pageSetup paperSize="9" orientation="portrai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31"/>
  <dimension ref="A1:E20"/>
  <sheetViews>
    <sheetView workbookViewId="0">
      <selection activeCell="D27" sqref="D27"/>
    </sheetView>
  </sheetViews>
  <sheetFormatPr defaultColWidth="9" defaultRowHeight="14.25"/>
  <cols>
    <col min="1" max="3" width="9" style="18" customWidth="1"/>
    <col min="4" max="4" width="20.375" style="18" customWidth="1"/>
    <col min="5" max="5" width="9" style="18" customWidth="1"/>
    <col min="6" max="16384" width="9" style="18"/>
  </cols>
  <sheetData>
    <row r="1" spans="1:5">
      <c r="A1" s="1" t="s">
        <v>172</v>
      </c>
      <c r="B1" s="18" t="s">
        <v>6</v>
      </c>
      <c r="C1" s="18" t="s">
        <v>4904</v>
      </c>
      <c r="D1" s="18" t="s">
        <v>4905</v>
      </c>
      <c r="E1" s="18" t="s">
        <v>3179</v>
      </c>
    </row>
    <row r="2" spans="1:5">
      <c r="A2" s="1" t="s">
        <v>182</v>
      </c>
      <c r="C2" s="18" t="s">
        <v>4906</v>
      </c>
      <c r="E2" s="18" t="s">
        <v>4907</v>
      </c>
    </row>
    <row r="3" spans="1:5">
      <c r="A3" s="1" t="s">
        <v>190</v>
      </c>
      <c r="B3" s="18" t="s">
        <v>191</v>
      </c>
      <c r="C3" s="18" t="s">
        <v>191</v>
      </c>
      <c r="D3" s="18" t="s">
        <v>191</v>
      </c>
      <c r="E3" s="18" t="s">
        <v>191</v>
      </c>
    </row>
    <row r="4" spans="1:5">
      <c r="A4" s="1" t="s">
        <v>193</v>
      </c>
      <c r="B4" s="18" t="s">
        <v>194</v>
      </c>
      <c r="C4" s="18" t="s">
        <v>194</v>
      </c>
      <c r="D4" s="18" t="s">
        <v>194</v>
      </c>
      <c r="E4" s="18" t="s">
        <v>194</v>
      </c>
    </row>
    <row r="5" spans="1:5">
      <c r="B5" s="18">
        <v>101</v>
      </c>
      <c r="C5" s="18">
        <v>1</v>
      </c>
      <c r="D5" s="18">
        <v>0</v>
      </c>
      <c r="E5" s="18">
        <v>9</v>
      </c>
    </row>
    <row r="6" spans="1:5">
      <c r="B6" s="18">
        <v>101</v>
      </c>
      <c r="C6" s="18">
        <v>1</v>
      </c>
      <c r="D6" s="18">
        <v>1</v>
      </c>
      <c r="E6" s="18">
        <v>19</v>
      </c>
    </row>
    <row r="7" spans="1:5">
      <c r="B7" s="18">
        <v>101</v>
      </c>
      <c r="C7" s="18">
        <v>1</v>
      </c>
      <c r="D7" s="18">
        <v>2</v>
      </c>
      <c r="E7" s="18">
        <v>44</v>
      </c>
    </row>
    <row r="8" spans="1:5">
      <c r="B8" s="18">
        <v>101</v>
      </c>
      <c r="C8" s="18">
        <v>1</v>
      </c>
      <c r="D8" s="18">
        <v>3</v>
      </c>
      <c r="E8" s="18">
        <v>74</v>
      </c>
    </row>
    <row r="9" spans="1:5">
      <c r="B9" s="18">
        <v>102</v>
      </c>
      <c r="C9" s="18">
        <v>1</v>
      </c>
      <c r="D9" s="18">
        <v>0</v>
      </c>
      <c r="E9" s="18">
        <v>9</v>
      </c>
    </row>
    <row r="10" spans="1:5">
      <c r="B10" s="18">
        <v>102</v>
      </c>
      <c r="C10" s="18">
        <v>1</v>
      </c>
      <c r="D10" s="18">
        <v>1</v>
      </c>
      <c r="E10" s="18">
        <v>19</v>
      </c>
    </row>
    <row r="11" spans="1:5">
      <c r="B11" s="18">
        <v>102</v>
      </c>
      <c r="C11" s="18">
        <v>1</v>
      </c>
      <c r="D11" s="18">
        <v>2</v>
      </c>
      <c r="E11" s="18">
        <v>44</v>
      </c>
    </row>
    <row r="12" spans="1:5">
      <c r="B12" s="18">
        <v>102</v>
      </c>
      <c r="C12" s="18">
        <v>1</v>
      </c>
      <c r="D12" s="18">
        <v>3</v>
      </c>
      <c r="E12" s="18">
        <v>74</v>
      </c>
    </row>
    <row r="13" spans="1:5">
      <c r="B13" s="18">
        <v>103</v>
      </c>
      <c r="C13" s="18">
        <v>1</v>
      </c>
      <c r="D13" s="18">
        <v>0</v>
      </c>
      <c r="E13" s="18">
        <v>9</v>
      </c>
    </row>
    <row r="14" spans="1:5">
      <c r="B14" s="18">
        <v>103</v>
      </c>
      <c r="C14" s="18">
        <v>1</v>
      </c>
      <c r="D14" s="18">
        <v>1</v>
      </c>
      <c r="E14" s="18">
        <v>19</v>
      </c>
    </row>
    <row r="15" spans="1:5">
      <c r="B15" s="18">
        <v>103</v>
      </c>
      <c r="C15" s="18">
        <v>1</v>
      </c>
      <c r="D15" s="18">
        <v>2</v>
      </c>
      <c r="E15" s="18">
        <v>44</v>
      </c>
    </row>
    <row r="16" spans="1:5">
      <c r="B16" s="18">
        <v>103</v>
      </c>
      <c r="C16" s="18">
        <v>1</v>
      </c>
      <c r="D16" s="18">
        <v>3</v>
      </c>
      <c r="E16" s="18">
        <v>74</v>
      </c>
    </row>
    <row r="17" spans="2:5">
      <c r="B17" s="18">
        <v>104</v>
      </c>
      <c r="C17" s="18">
        <v>1</v>
      </c>
      <c r="D17" s="18">
        <v>0</v>
      </c>
      <c r="E17" s="18">
        <v>9</v>
      </c>
    </row>
    <row r="18" spans="2:5">
      <c r="B18" s="18">
        <v>104</v>
      </c>
      <c r="C18" s="18">
        <v>1</v>
      </c>
      <c r="D18" s="18">
        <v>1</v>
      </c>
      <c r="E18" s="18">
        <v>29</v>
      </c>
    </row>
    <row r="19" spans="2:5">
      <c r="B19" s="18">
        <v>104</v>
      </c>
      <c r="C19" s="18">
        <v>1</v>
      </c>
      <c r="D19" s="18">
        <v>2</v>
      </c>
      <c r="E19" s="18">
        <v>59</v>
      </c>
    </row>
    <row r="20" spans="2:5">
      <c r="B20" s="18">
        <v>104</v>
      </c>
      <c r="C20" s="18">
        <v>1</v>
      </c>
      <c r="D20" s="18">
        <v>3</v>
      </c>
      <c r="E20" s="18">
        <v>74</v>
      </c>
    </row>
  </sheetData>
  <phoneticPr fontId="33" type="noConversion"/>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32"/>
  <dimension ref="A1:R59"/>
  <sheetViews>
    <sheetView topLeftCell="A22" workbookViewId="0">
      <selection activeCell="F44" sqref="F44"/>
    </sheetView>
  </sheetViews>
  <sheetFormatPr defaultColWidth="9" defaultRowHeight="14.25"/>
  <cols>
    <col min="1" max="1" width="13" style="18" customWidth="1"/>
    <col min="2" max="2" width="9" style="18" customWidth="1"/>
    <col min="3" max="3" width="10" style="18" customWidth="1"/>
    <col min="4" max="4" width="31.75" style="18" customWidth="1"/>
    <col min="5" max="5" width="9" style="18" customWidth="1"/>
    <col min="6" max="6" width="16.5" style="18" customWidth="1"/>
    <col min="7" max="7" width="9" style="18" customWidth="1"/>
    <col min="8" max="16384" width="9" style="18"/>
  </cols>
  <sheetData>
    <row r="1" spans="1:18">
      <c r="A1" s="1" t="s">
        <v>172</v>
      </c>
      <c r="B1" s="18" t="s">
        <v>45</v>
      </c>
      <c r="C1" s="18" t="s">
        <v>2976</v>
      </c>
      <c r="D1" s="18" t="s">
        <v>3179</v>
      </c>
      <c r="E1" s="18" t="s">
        <v>4904</v>
      </c>
      <c r="F1" s="18" t="s">
        <v>1167</v>
      </c>
      <c r="G1" s="18" t="s">
        <v>2775</v>
      </c>
    </row>
    <row r="2" spans="1:18">
      <c r="A2" s="1" t="s">
        <v>182</v>
      </c>
      <c r="B2" s="18" t="s">
        <v>4908</v>
      </c>
      <c r="C2" s="18" t="s">
        <v>4909</v>
      </c>
      <c r="D2" s="18" t="s">
        <v>4910</v>
      </c>
      <c r="E2" s="18" t="s">
        <v>4906</v>
      </c>
      <c r="F2" s="18" t="s">
        <v>4911</v>
      </c>
      <c r="G2" s="18" t="s">
        <v>4912</v>
      </c>
    </row>
    <row r="3" spans="1:18">
      <c r="A3" s="1" t="s">
        <v>190</v>
      </c>
      <c r="B3" s="18" t="s">
        <v>191</v>
      </c>
      <c r="C3" s="18" t="s">
        <v>191</v>
      </c>
      <c r="D3" s="18" t="s">
        <v>191</v>
      </c>
      <c r="E3" s="18" t="s">
        <v>191</v>
      </c>
      <c r="F3" s="18" t="s">
        <v>192</v>
      </c>
      <c r="G3" s="18" t="s">
        <v>191</v>
      </c>
    </row>
    <row r="4" spans="1:18">
      <c r="A4" s="1" t="s">
        <v>193</v>
      </c>
      <c r="G4" s="18" t="s">
        <v>194</v>
      </c>
    </row>
    <row r="5" spans="1:18">
      <c r="A5" s="18" t="s">
        <v>4913</v>
      </c>
      <c r="B5" s="18">
        <v>101</v>
      </c>
      <c r="C5" s="18">
        <v>10101</v>
      </c>
      <c r="D5" s="18">
        <v>3</v>
      </c>
      <c r="E5" s="18">
        <v>1</v>
      </c>
      <c r="F5" s="18" t="s">
        <v>3001</v>
      </c>
      <c r="G5" s="18">
        <v>1</v>
      </c>
      <c r="I5" s="18" t="s">
        <v>4914</v>
      </c>
    </row>
    <row r="6" spans="1:18">
      <c r="A6" s="18" t="s">
        <v>4915</v>
      </c>
      <c r="B6" s="18">
        <v>101</v>
      </c>
      <c r="C6" s="18">
        <v>10102</v>
      </c>
      <c r="D6" s="18">
        <v>1</v>
      </c>
      <c r="E6" s="18">
        <v>1</v>
      </c>
      <c r="F6" s="152" t="s">
        <v>4916</v>
      </c>
      <c r="G6" s="18">
        <v>1</v>
      </c>
      <c r="I6" s="18" t="s">
        <v>4915</v>
      </c>
      <c r="Q6" s="155">
        <v>302005</v>
      </c>
      <c r="R6" s="156" t="s">
        <v>4378</v>
      </c>
    </row>
    <row r="7" spans="1:18">
      <c r="A7" s="18" t="s">
        <v>4917</v>
      </c>
      <c r="B7" s="18">
        <v>101</v>
      </c>
      <c r="C7" s="18">
        <v>10103</v>
      </c>
      <c r="D7" s="18">
        <v>6</v>
      </c>
      <c r="E7" s="18">
        <v>2</v>
      </c>
      <c r="F7" s="18" t="s">
        <v>2993</v>
      </c>
      <c r="G7" s="18">
        <v>1</v>
      </c>
      <c r="I7" s="18" t="s">
        <v>4917</v>
      </c>
      <c r="Q7" s="154">
        <v>302006</v>
      </c>
      <c r="R7" s="157" t="s">
        <v>4381</v>
      </c>
    </row>
    <row r="8" spans="1:18">
      <c r="B8" s="18">
        <v>101</v>
      </c>
      <c r="C8" s="18">
        <v>10104</v>
      </c>
      <c r="D8" s="18">
        <v>10</v>
      </c>
      <c r="E8" s="18">
        <v>2</v>
      </c>
      <c r="F8" s="18" t="s">
        <v>4075</v>
      </c>
      <c r="G8" s="18">
        <v>1</v>
      </c>
      <c r="Q8" s="154">
        <v>302007</v>
      </c>
      <c r="R8" s="157" t="s">
        <v>4384</v>
      </c>
    </row>
    <row r="9" spans="1:18">
      <c r="B9" s="18">
        <v>101</v>
      </c>
      <c r="C9" s="18">
        <v>10105</v>
      </c>
      <c r="D9" s="18">
        <v>1</v>
      </c>
      <c r="E9" s="18">
        <v>3</v>
      </c>
      <c r="F9" s="153" t="s">
        <v>2989</v>
      </c>
      <c r="G9" s="18">
        <v>1</v>
      </c>
      <c r="I9" s="18" t="s">
        <v>4076</v>
      </c>
      <c r="Q9" s="154">
        <v>302008</v>
      </c>
      <c r="R9" s="157" t="s">
        <v>4387</v>
      </c>
    </row>
    <row r="10" spans="1:18">
      <c r="B10" s="18">
        <v>101</v>
      </c>
      <c r="C10" s="18">
        <v>10106</v>
      </c>
      <c r="D10" s="18">
        <v>1</v>
      </c>
      <c r="E10" s="18">
        <v>3</v>
      </c>
      <c r="F10" s="154" t="s">
        <v>2994</v>
      </c>
      <c r="G10" s="18">
        <v>1</v>
      </c>
      <c r="Q10" s="154">
        <v>302009</v>
      </c>
      <c r="R10" s="157" t="s">
        <v>4390</v>
      </c>
    </row>
    <row r="11" spans="1:18">
      <c r="B11" s="18">
        <v>101</v>
      </c>
      <c r="C11" s="18">
        <v>10107</v>
      </c>
      <c r="D11" s="18">
        <v>1</v>
      </c>
      <c r="E11" s="18">
        <v>3</v>
      </c>
      <c r="F11" s="154" t="s">
        <v>2995</v>
      </c>
      <c r="G11" s="18">
        <v>1</v>
      </c>
      <c r="Q11" s="154">
        <v>302010</v>
      </c>
      <c r="R11" s="157" t="s">
        <v>4393</v>
      </c>
    </row>
    <row r="12" spans="1:18">
      <c r="B12" s="18">
        <v>101</v>
      </c>
      <c r="C12" s="18">
        <v>10108</v>
      </c>
      <c r="D12" s="18">
        <v>1</v>
      </c>
      <c r="E12" s="18">
        <v>3</v>
      </c>
      <c r="F12" s="154" t="s">
        <v>2996</v>
      </c>
      <c r="G12" s="18">
        <v>1</v>
      </c>
      <c r="Q12" s="154">
        <v>302011</v>
      </c>
      <c r="R12" s="157" t="s">
        <v>4396</v>
      </c>
    </row>
    <row r="13" spans="1:18">
      <c r="B13" s="18">
        <v>101</v>
      </c>
      <c r="C13" s="18">
        <v>10109</v>
      </c>
      <c r="D13" s="18">
        <v>1</v>
      </c>
      <c r="E13" s="18">
        <v>3</v>
      </c>
      <c r="F13" s="154" t="s">
        <v>2997</v>
      </c>
      <c r="G13" s="18">
        <v>1</v>
      </c>
      <c r="Q13" s="154">
        <v>302012</v>
      </c>
      <c r="R13" s="157" t="s">
        <v>4399</v>
      </c>
    </row>
    <row r="14" spans="1:18">
      <c r="B14" s="18">
        <v>101</v>
      </c>
      <c r="C14" s="18">
        <v>10110</v>
      </c>
      <c r="D14" s="18">
        <v>1</v>
      </c>
      <c r="E14" s="18">
        <v>3</v>
      </c>
      <c r="F14" s="154" t="s">
        <v>2998</v>
      </c>
      <c r="G14" s="18">
        <v>1</v>
      </c>
    </row>
    <row r="15" spans="1:18">
      <c r="B15" s="18">
        <v>101</v>
      </c>
      <c r="C15" s="18">
        <v>10111</v>
      </c>
      <c r="D15" s="18">
        <v>1</v>
      </c>
      <c r="E15" s="18">
        <v>3</v>
      </c>
      <c r="F15" s="154" t="s">
        <v>2999</v>
      </c>
      <c r="G15" s="18">
        <v>1</v>
      </c>
    </row>
    <row r="16" spans="1:18">
      <c r="B16" s="18">
        <v>101</v>
      </c>
      <c r="C16" s="18">
        <v>10112</v>
      </c>
      <c r="D16" s="18">
        <v>1</v>
      </c>
      <c r="E16" s="18">
        <v>3</v>
      </c>
      <c r="F16" s="154" t="s">
        <v>3000</v>
      </c>
      <c r="G16" s="18">
        <v>1</v>
      </c>
    </row>
    <row r="17" spans="1:18">
      <c r="A17" s="18" t="s">
        <v>4918</v>
      </c>
      <c r="B17" s="18">
        <v>101</v>
      </c>
      <c r="C17" s="18">
        <v>10113</v>
      </c>
      <c r="D17" s="18">
        <v>22</v>
      </c>
      <c r="E17" s="18">
        <v>3</v>
      </c>
      <c r="F17" s="18" t="s">
        <v>2986</v>
      </c>
      <c r="G17" s="18">
        <v>1</v>
      </c>
    </row>
    <row r="18" spans="1:18">
      <c r="A18" s="18" t="s">
        <v>4919</v>
      </c>
      <c r="B18" s="18">
        <v>101</v>
      </c>
      <c r="C18" s="18">
        <v>10114</v>
      </c>
      <c r="D18" s="18">
        <v>50</v>
      </c>
      <c r="E18" s="18">
        <v>4</v>
      </c>
      <c r="F18" s="18" t="s">
        <v>4920</v>
      </c>
      <c r="G18" s="18">
        <v>1</v>
      </c>
    </row>
    <row r="19" spans="1:18">
      <c r="A19" s="18" t="s">
        <v>4913</v>
      </c>
      <c r="B19" s="18">
        <v>102</v>
      </c>
      <c r="C19" s="18">
        <v>10201</v>
      </c>
      <c r="D19" s="18">
        <v>3</v>
      </c>
      <c r="E19" s="18">
        <v>1</v>
      </c>
      <c r="F19" s="18" t="s">
        <v>3001</v>
      </c>
      <c r="G19" s="18">
        <v>1</v>
      </c>
      <c r="I19" s="18" t="s">
        <v>4914</v>
      </c>
    </row>
    <row r="20" spans="1:18">
      <c r="A20" s="18" t="s">
        <v>4915</v>
      </c>
      <c r="B20" s="18">
        <v>102</v>
      </c>
      <c r="C20" s="18">
        <v>10202</v>
      </c>
      <c r="D20" s="18">
        <v>1</v>
      </c>
      <c r="E20" s="18">
        <v>1</v>
      </c>
      <c r="F20" s="18" t="s">
        <v>4921</v>
      </c>
      <c r="G20" s="18">
        <v>1</v>
      </c>
      <c r="I20" s="18" t="s">
        <v>4915</v>
      </c>
      <c r="Q20" s="155">
        <v>302005</v>
      </c>
      <c r="R20" s="156" t="s">
        <v>4378</v>
      </c>
    </row>
    <row r="21" spans="1:18">
      <c r="A21" s="18" t="s">
        <v>4917</v>
      </c>
      <c r="B21" s="18">
        <v>102</v>
      </c>
      <c r="C21" s="18">
        <v>10203</v>
      </c>
      <c r="D21" s="18">
        <v>6</v>
      </c>
      <c r="E21" s="18">
        <v>2</v>
      </c>
      <c r="F21" s="18" t="s">
        <v>2993</v>
      </c>
      <c r="G21" s="18">
        <v>1</v>
      </c>
      <c r="I21" s="18" t="s">
        <v>4917</v>
      </c>
      <c r="Q21" s="154">
        <v>302006</v>
      </c>
      <c r="R21" s="157" t="s">
        <v>4381</v>
      </c>
    </row>
    <row r="22" spans="1:18">
      <c r="B22" s="18">
        <v>102</v>
      </c>
      <c r="C22" s="18">
        <v>10204</v>
      </c>
      <c r="D22" s="18">
        <v>10</v>
      </c>
      <c r="E22" s="18">
        <v>2</v>
      </c>
      <c r="F22" s="18" t="s">
        <v>4075</v>
      </c>
      <c r="G22" s="18">
        <v>1</v>
      </c>
      <c r="Q22" s="154">
        <v>302007</v>
      </c>
      <c r="R22" s="157" t="s">
        <v>4384</v>
      </c>
    </row>
    <row r="23" spans="1:18">
      <c r="B23" s="18">
        <v>102</v>
      </c>
      <c r="C23" s="18">
        <v>10205</v>
      </c>
      <c r="D23" s="18">
        <v>1</v>
      </c>
      <c r="E23" s="18">
        <v>3</v>
      </c>
      <c r="F23" s="4" t="s">
        <v>2989</v>
      </c>
      <c r="G23" s="18">
        <v>1</v>
      </c>
      <c r="I23" s="18" t="s">
        <v>4076</v>
      </c>
      <c r="Q23" s="154">
        <v>302008</v>
      </c>
      <c r="R23" s="157" t="s">
        <v>4387</v>
      </c>
    </row>
    <row r="24" spans="1:18">
      <c r="B24" s="18">
        <v>102</v>
      </c>
      <c r="C24" s="18">
        <v>10206</v>
      </c>
      <c r="D24" s="18">
        <v>1</v>
      </c>
      <c r="E24" s="18">
        <v>3</v>
      </c>
      <c r="F24" s="8" t="s">
        <v>2994</v>
      </c>
      <c r="G24" s="18">
        <v>1</v>
      </c>
      <c r="Q24" s="154">
        <v>302009</v>
      </c>
      <c r="R24" s="157" t="s">
        <v>4390</v>
      </c>
    </row>
    <row r="25" spans="1:18">
      <c r="B25" s="18">
        <v>102</v>
      </c>
      <c r="C25" s="18">
        <v>10207</v>
      </c>
      <c r="D25" s="18">
        <v>1</v>
      </c>
      <c r="E25" s="18">
        <v>3</v>
      </c>
      <c r="F25" s="8" t="s">
        <v>2995</v>
      </c>
      <c r="G25" s="18">
        <v>1</v>
      </c>
      <c r="Q25" s="154">
        <v>302010</v>
      </c>
      <c r="R25" s="157" t="s">
        <v>4393</v>
      </c>
    </row>
    <row r="26" spans="1:18">
      <c r="B26" s="18">
        <v>102</v>
      </c>
      <c r="C26" s="18">
        <v>10208</v>
      </c>
      <c r="D26" s="18">
        <v>1</v>
      </c>
      <c r="E26" s="18">
        <v>3</v>
      </c>
      <c r="F26" s="8" t="s">
        <v>2996</v>
      </c>
      <c r="G26" s="18">
        <v>1</v>
      </c>
      <c r="Q26" s="154">
        <v>302011</v>
      </c>
      <c r="R26" s="157" t="s">
        <v>4396</v>
      </c>
    </row>
    <row r="27" spans="1:18">
      <c r="B27" s="18">
        <v>102</v>
      </c>
      <c r="C27" s="18">
        <v>10209</v>
      </c>
      <c r="D27" s="18">
        <v>1</v>
      </c>
      <c r="E27" s="18">
        <v>3</v>
      </c>
      <c r="F27" s="8" t="s">
        <v>2997</v>
      </c>
      <c r="G27" s="18">
        <v>1</v>
      </c>
      <c r="Q27" s="154">
        <v>302012</v>
      </c>
      <c r="R27" s="157" t="s">
        <v>4399</v>
      </c>
    </row>
    <row r="28" spans="1:18">
      <c r="B28" s="18">
        <v>102</v>
      </c>
      <c r="C28" s="18">
        <v>10210</v>
      </c>
      <c r="D28" s="18">
        <v>1</v>
      </c>
      <c r="E28" s="18">
        <v>3</v>
      </c>
      <c r="F28" s="8" t="s">
        <v>2998</v>
      </c>
      <c r="G28" s="18">
        <v>1</v>
      </c>
    </row>
    <row r="29" spans="1:18">
      <c r="B29" s="18">
        <v>102</v>
      </c>
      <c r="C29" s="18">
        <v>10211</v>
      </c>
      <c r="D29" s="18">
        <v>1</v>
      </c>
      <c r="E29" s="18">
        <v>3</v>
      </c>
      <c r="F29" s="8" t="s">
        <v>2999</v>
      </c>
      <c r="G29" s="18">
        <v>1</v>
      </c>
    </row>
    <row r="30" spans="1:18">
      <c r="B30" s="18">
        <v>102</v>
      </c>
      <c r="C30" s="18">
        <v>10212</v>
      </c>
      <c r="D30" s="18">
        <v>1</v>
      </c>
      <c r="E30" s="18">
        <v>3</v>
      </c>
      <c r="F30" s="8" t="s">
        <v>3000</v>
      </c>
      <c r="G30" s="18">
        <v>1</v>
      </c>
    </row>
    <row r="31" spans="1:18">
      <c r="A31" s="18" t="s">
        <v>4918</v>
      </c>
      <c r="B31" s="18">
        <v>102</v>
      </c>
      <c r="C31" s="18">
        <v>10213</v>
      </c>
      <c r="D31" s="18">
        <v>22</v>
      </c>
      <c r="E31" s="18">
        <v>3</v>
      </c>
      <c r="F31" s="18" t="s">
        <v>2986</v>
      </c>
      <c r="G31" s="18">
        <v>1</v>
      </c>
    </row>
    <row r="32" spans="1:18">
      <c r="A32" s="18" t="s">
        <v>4919</v>
      </c>
      <c r="B32" s="18">
        <v>102</v>
      </c>
      <c r="C32" s="18">
        <v>10214</v>
      </c>
      <c r="D32" s="18">
        <v>50</v>
      </c>
      <c r="E32" s="18">
        <v>4</v>
      </c>
      <c r="F32" s="18" t="s">
        <v>4920</v>
      </c>
      <c r="G32" s="18">
        <v>1</v>
      </c>
    </row>
    <row r="33" spans="1:18">
      <c r="A33" s="152" t="s">
        <v>4922</v>
      </c>
      <c r="B33" s="152">
        <v>103</v>
      </c>
      <c r="C33" s="18">
        <v>10201</v>
      </c>
      <c r="D33" s="18">
        <v>1</v>
      </c>
      <c r="E33" s="18">
        <v>1</v>
      </c>
      <c r="F33" s="18" t="s">
        <v>4082</v>
      </c>
      <c r="G33" s="18">
        <v>1</v>
      </c>
      <c r="I33" s="18" t="s">
        <v>4923</v>
      </c>
    </row>
    <row r="34" spans="1:18">
      <c r="A34" s="152" t="s">
        <v>4913</v>
      </c>
      <c r="B34" s="152">
        <v>103</v>
      </c>
      <c r="C34" s="18">
        <v>10202</v>
      </c>
      <c r="D34" s="18">
        <v>3</v>
      </c>
      <c r="E34" s="18">
        <v>1</v>
      </c>
      <c r="F34" s="18" t="s">
        <v>3001</v>
      </c>
      <c r="G34" s="18">
        <v>1</v>
      </c>
      <c r="I34" s="18" t="s">
        <v>4914</v>
      </c>
    </row>
    <row r="35" spans="1:18">
      <c r="A35" s="152" t="s">
        <v>4917</v>
      </c>
      <c r="B35" s="152">
        <v>103</v>
      </c>
      <c r="C35" s="18">
        <v>10203</v>
      </c>
      <c r="D35" s="18">
        <v>6</v>
      </c>
      <c r="E35" s="18">
        <v>2</v>
      </c>
      <c r="F35" s="18" t="s">
        <v>2993</v>
      </c>
      <c r="G35" s="18">
        <v>1</v>
      </c>
      <c r="I35" s="18" t="s">
        <v>4917</v>
      </c>
      <c r="Q35" s="154">
        <v>302006</v>
      </c>
      <c r="R35" s="157" t="s">
        <v>4381</v>
      </c>
    </row>
    <row r="36" spans="1:18">
      <c r="A36" s="152"/>
      <c r="B36" s="152">
        <v>103</v>
      </c>
      <c r="C36" s="18">
        <v>10204</v>
      </c>
      <c r="D36" s="18">
        <v>10</v>
      </c>
      <c r="E36" s="18">
        <v>2</v>
      </c>
      <c r="F36" s="18" t="s">
        <v>4075</v>
      </c>
      <c r="G36" s="18">
        <v>1</v>
      </c>
      <c r="Q36" s="154">
        <v>302007</v>
      </c>
      <c r="R36" s="157" t="s">
        <v>4384</v>
      </c>
    </row>
    <row r="37" spans="1:18">
      <c r="A37" s="152"/>
      <c r="B37" s="152">
        <v>103</v>
      </c>
      <c r="C37" s="18">
        <v>10205</v>
      </c>
      <c r="D37" s="18">
        <v>1</v>
      </c>
      <c r="E37" s="18">
        <v>3</v>
      </c>
      <c r="F37" s="153" t="s">
        <v>2989</v>
      </c>
      <c r="G37" s="18">
        <v>1</v>
      </c>
      <c r="I37" s="18" t="s">
        <v>4076</v>
      </c>
      <c r="Q37" s="154">
        <v>302008</v>
      </c>
      <c r="R37" s="157" t="s">
        <v>4387</v>
      </c>
    </row>
    <row r="38" spans="1:18">
      <c r="A38" s="152"/>
      <c r="B38" s="152">
        <v>103</v>
      </c>
      <c r="C38" s="18">
        <v>10206</v>
      </c>
      <c r="D38" s="18">
        <v>1</v>
      </c>
      <c r="E38" s="18">
        <v>3</v>
      </c>
      <c r="F38" s="154" t="s">
        <v>2994</v>
      </c>
      <c r="G38" s="18">
        <v>1</v>
      </c>
      <c r="Q38" s="154">
        <v>302009</v>
      </c>
      <c r="R38" s="157" t="s">
        <v>4390</v>
      </c>
    </row>
    <row r="39" spans="1:18">
      <c r="A39" s="152"/>
      <c r="B39" s="152">
        <v>103</v>
      </c>
      <c r="C39" s="18">
        <v>10207</v>
      </c>
      <c r="D39" s="18">
        <v>1</v>
      </c>
      <c r="E39" s="18">
        <v>3</v>
      </c>
      <c r="F39" s="154" t="s">
        <v>2995</v>
      </c>
      <c r="G39" s="18">
        <v>1</v>
      </c>
      <c r="Q39" s="154">
        <v>302010</v>
      </c>
      <c r="R39" s="157" t="s">
        <v>4393</v>
      </c>
    </row>
    <row r="40" spans="1:18">
      <c r="A40" s="152"/>
      <c r="B40" s="152">
        <v>103</v>
      </c>
      <c r="C40" s="18">
        <v>10208</v>
      </c>
      <c r="D40" s="18">
        <v>1</v>
      </c>
      <c r="E40" s="18">
        <v>3</v>
      </c>
      <c r="F40" s="154" t="s">
        <v>2996</v>
      </c>
      <c r="G40" s="18">
        <v>1</v>
      </c>
      <c r="Q40" s="154">
        <v>302011</v>
      </c>
      <c r="R40" s="157" t="s">
        <v>4396</v>
      </c>
    </row>
    <row r="41" spans="1:18">
      <c r="A41" s="152"/>
      <c r="B41" s="152">
        <v>103</v>
      </c>
      <c r="C41" s="18">
        <v>10209</v>
      </c>
      <c r="D41" s="18">
        <v>1</v>
      </c>
      <c r="E41" s="18">
        <v>3</v>
      </c>
      <c r="F41" s="154" t="s">
        <v>2997</v>
      </c>
      <c r="G41" s="18">
        <v>1</v>
      </c>
      <c r="Q41" s="154">
        <v>302012</v>
      </c>
      <c r="R41" s="157" t="s">
        <v>4399</v>
      </c>
    </row>
    <row r="42" spans="1:18">
      <c r="A42" s="152"/>
      <c r="B42" s="152">
        <v>103</v>
      </c>
      <c r="C42" s="18">
        <v>10210</v>
      </c>
      <c r="D42" s="18">
        <v>1</v>
      </c>
      <c r="E42" s="18">
        <v>3</v>
      </c>
      <c r="F42" s="154" t="s">
        <v>2998</v>
      </c>
      <c r="G42" s="18">
        <v>1</v>
      </c>
    </row>
    <row r="43" spans="1:18">
      <c r="A43" s="152"/>
      <c r="B43" s="152">
        <v>103</v>
      </c>
      <c r="C43" s="18">
        <v>10211</v>
      </c>
      <c r="D43" s="18">
        <v>1</v>
      </c>
      <c r="E43" s="18">
        <v>3</v>
      </c>
      <c r="F43" s="154" t="s">
        <v>2999</v>
      </c>
      <c r="G43" s="18">
        <v>1</v>
      </c>
    </row>
    <row r="44" spans="1:18">
      <c r="A44" s="152"/>
      <c r="B44" s="152">
        <v>103</v>
      </c>
      <c r="C44" s="18">
        <v>10212</v>
      </c>
      <c r="D44" s="18">
        <v>1</v>
      </c>
      <c r="E44" s="18">
        <v>3</v>
      </c>
      <c r="F44" s="154" t="s">
        <v>3000</v>
      </c>
      <c r="G44" s="18">
        <v>1</v>
      </c>
    </row>
    <row r="45" spans="1:18">
      <c r="A45" s="152" t="s">
        <v>4918</v>
      </c>
      <c r="B45" s="152">
        <v>103</v>
      </c>
      <c r="C45" s="18">
        <v>10213</v>
      </c>
      <c r="D45" s="18">
        <v>50</v>
      </c>
      <c r="E45" s="18">
        <v>3</v>
      </c>
      <c r="F45" s="18" t="s">
        <v>2986</v>
      </c>
      <c r="G45" s="18">
        <v>1</v>
      </c>
    </row>
    <row r="46" spans="1:18">
      <c r="A46" s="152" t="s">
        <v>4919</v>
      </c>
      <c r="B46" s="152">
        <v>103</v>
      </c>
      <c r="C46" s="18">
        <v>10214</v>
      </c>
      <c r="D46" s="18">
        <v>72</v>
      </c>
      <c r="E46" s="18">
        <v>4</v>
      </c>
      <c r="F46" s="18" t="s">
        <v>4920</v>
      </c>
      <c r="G46" s="18">
        <v>1</v>
      </c>
    </row>
    <row r="47" spans="1:18">
      <c r="A47" s="18" t="s">
        <v>4913</v>
      </c>
      <c r="B47" s="18">
        <v>104</v>
      </c>
      <c r="C47" s="18">
        <v>10401</v>
      </c>
      <c r="D47" s="18">
        <v>3</v>
      </c>
      <c r="E47" s="18">
        <v>1</v>
      </c>
      <c r="F47" s="18" t="s">
        <v>3001</v>
      </c>
      <c r="G47" s="18">
        <v>1</v>
      </c>
      <c r="I47" s="18" t="s">
        <v>4914</v>
      </c>
    </row>
    <row r="48" spans="1:18">
      <c r="A48" s="18" t="s">
        <v>4915</v>
      </c>
      <c r="B48" s="18">
        <v>104</v>
      </c>
      <c r="C48" s="18">
        <v>10402</v>
      </c>
      <c r="D48" s="18">
        <v>6</v>
      </c>
      <c r="E48" s="18">
        <v>2</v>
      </c>
      <c r="F48" s="18" t="s">
        <v>2993</v>
      </c>
      <c r="G48" s="18">
        <v>1</v>
      </c>
      <c r="I48" s="18" t="s">
        <v>4917</v>
      </c>
      <c r="Q48" s="155">
        <v>302005</v>
      </c>
      <c r="R48" s="156" t="s">
        <v>4378</v>
      </c>
    </row>
    <row r="49" spans="1:18">
      <c r="A49" s="18" t="s">
        <v>4917</v>
      </c>
      <c r="B49" s="18">
        <v>104</v>
      </c>
      <c r="C49" s="18">
        <v>10403</v>
      </c>
      <c r="D49" s="18">
        <v>11</v>
      </c>
      <c r="E49" s="18">
        <v>2</v>
      </c>
      <c r="F49" s="18" t="s">
        <v>4075</v>
      </c>
      <c r="G49" s="18">
        <v>1</v>
      </c>
      <c r="Q49" s="154">
        <v>302006</v>
      </c>
      <c r="R49" s="157" t="s">
        <v>4381</v>
      </c>
    </row>
    <row r="50" spans="1:18">
      <c r="B50" s="18">
        <v>104</v>
      </c>
      <c r="C50" s="18">
        <v>10404</v>
      </c>
      <c r="D50" s="18">
        <v>1</v>
      </c>
      <c r="E50" s="18">
        <v>3</v>
      </c>
      <c r="F50" s="4" t="s">
        <v>2989</v>
      </c>
      <c r="G50" s="18">
        <v>1</v>
      </c>
      <c r="I50" s="18" t="s">
        <v>4924</v>
      </c>
      <c r="Q50" s="154">
        <v>302007</v>
      </c>
      <c r="R50" s="157" t="s">
        <v>4384</v>
      </c>
    </row>
    <row r="51" spans="1:18">
      <c r="B51" s="18">
        <v>104</v>
      </c>
      <c r="C51" s="18">
        <v>10405</v>
      </c>
      <c r="D51" s="18">
        <v>1</v>
      </c>
      <c r="E51" s="18">
        <v>3</v>
      </c>
      <c r="F51" s="8" t="s">
        <v>2994</v>
      </c>
      <c r="G51" s="18">
        <v>1</v>
      </c>
      <c r="Q51" s="154">
        <v>302008</v>
      </c>
      <c r="R51" s="157" t="s">
        <v>4387</v>
      </c>
    </row>
    <row r="52" spans="1:18">
      <c r="B52" s="18">
        <v>104</v>
      </c>
      <c r="C52" s="18">
        <v>10406</v>
      </c>
      <c r="D52" s="18">
        <v>1</v>
      </c>
      <c r="E52" s="18">
        <v>3</v>
      </c>
      <c r="F52" s="8" t="s">
        <v>2995</v>
      </c>
      <c r="G52" s="18">
        <v>1</v>
      </c>
      <c r="Q52" s="154">
        <v>302009</v>
      </c>
      <c r="R52" s="157" t="s">
        <v>4390</v>
      </c>
    </row>
    <row r="53" spans="1:18">
      <c r="B53" s="18">
        <v>104</v>
      </c>
      <c r="C53" s="18">
        <v>10407</v>
      </c>
      <c r="D53" s="18">
        <v>1</v>
      </c>
      <c r="E53" s="18">
        <v>3</v>
      </c>
      <c r="F53" s="8" t="s">
        <v>2996</v>
      </c>
      <c r="G53" s="18">
        <v>1</v>
      </c>
      <c r="Q53" s="154">
        <v>302010</v>
      </c>
      <c r="R53" s="157" t="s">
        <v>4393</v>
      </c>
    </row>
    <row r="54" spans="1:18">
      <c r="B54" s="18">
        <v>104</v>
      </c>
      <c r="C54" s="18">
        <v>10408</v>
      </c>
      <c r="D54" s="18">
        <v>1</v>
      </c>
      <c r="E54" s="18">
        <v>3</v>
      </c>
      <c r="F54" s="8" t="s">
        <v>2997</v>
      </c>
      <c r="G54" s="18">
        <v>1</v>
      </c>
      <c r="Q54" s="154">
        <v>302011</v>
      </c>
      <c r="R54" s="157" t="s">
        <v>4396</v>
      </c>
    </row>
    <row r="55" spans="1:18">
      <c r="B55" s="18">
        <v>104</v>
      </c>
      <c r="C55" s="18">
        <v>10409</v>
      </c>
      <c r="D55" s="18">
        <v>1</v>
      </c>
      <c r="E55" s="18">
        <v>3</v>
      </c>
      <c r="F55" s="8" t="s">
        <v>2998</v>
      </c>
      <c r="G55" s="18">
        <v>1</v>
      </c>
      <c r="Q55" s="154">
        <v>302012</v>
      </c>
      <c r="R55" s="157" t="s">
        <v>4399</v>
      </c>
    </row>
    <row r="56" spans="1:18">
      <c r="B56" s="18">
        <v>104</v>
      </c>
      <c r="C56" s="18">
        <v>10410</v>
      </c>
      <c r="D56" s="18">
        <v>1</v>
      </c>
      <c r="E56" s="18">
        <v>3</v>
      </c>
      <c r="F56" s="8" t="s">
        <v>2999</v>
      </c>
      <c r="G56" s="18">
        <v>1</v>
      </c>
    </row>
    <row r="57" spans="1:18">
      <c r="B57" s="18">
        <v>104</v>
      </c>
      <c r="C57" s="18">
        <v>10411</v>
      </c>
      <c r="D57" s="18">
        <v>1</v>
      </c>
      <c r="E57" s="18">
        <v>3</v>
      </c>
      <c r="F57" s="8" t="s">
        <v>3000</v>
      </c>
      <c r="G57" s="18">
        <v>1</v>
      </c>
    </row>
    <row r="58" spans="1:18">
      <c r="A58" s="18" t="s">
        <v>4918</v>
      </c>
      <c r="B58" s="18">
        <v>104</v>
      </c>
      <c r="C58" s="18">
        <v>10412</v>
      </c>
      <c r="D58" s="18">
        <v>22</v>
      </c>
      <c r="E58" s="18">
        <v>3</v>
      </c>
      <c r="F58" s="18" t="s">
        <v>2986</v>
      </c>
      <c r="G58" s="18">
        <v>1</v>
      </c>
    </row>
    <row r="59" spans="1:18">
      <c r="A59" s="18" t="s">
        <v>4919</v>
      </c>
      <c r="B59" s="18">
        <v>104</v>
      </c>
      <c r="C59" s="18">
        <v>10413</v>
      </c>
      <c r="D59" s="18">
        <v>50</v>
      </c>
      <c r="E59" s="18">
        <v>4</v>
      </c>
      <c r="F59" s="18" t="s">
        <v>4920</v>
      </c>
      <c r="G59" s="18">
        <v>1</v>
      </c>
    </row>
  </sheetData>
  <phoneticPr fontId="33" type="noConversion"/>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33"/>
  <dimension ref="A1:G8"/>
  <sheetViews>
    <sheetView workbookViewId="0">
      <selection activeCell="L25" sqref="L25:M25"/>
    </sheetView>
  </sheetViews>
  <sheetFormatPr defaultColWidth="9" defaultRowHeight="14.25"/>
  <cols>
    <col min="1" max="1" width="9" style="18" customWidth="1"/>
    <col min="2" max="2" width="10.125" style="18" customWidth="1"/>
    <col min="3" max="3" width="11" style="18" customWidth="1"/>
    <col min="4" max="4" width="13.375" style="18" customWidth="1"/>
    <col min="5" max="5" width="31" style="18" customWidth="1"/>
    <col min="6" max="6" width="16.875" style="18" customWidth="1"/>
    <col min="7" max="7" width="27" style="18" customWidth="1"/>
    <col min="8" max="8" width="9" style="18" customWidth="1"/>
    <col min="9" max="16384" width="9" style="18"/>
  </cols>
  <sheetData>
    <row r="1" spans="1:7">
      <c r="A1" s="1" t="s">
        <v>172</v>
      </c>
      <c r="B1" s="18" t="s">
        <v>15</v>
      </c>
      <c r="C1" s="18" t="s">
        <v>104</v>
      </c>
      <c r="D1" s="18" t="s">
        <v>105</v>
      </c>
      <c r="E1" s="18" t="s">
        <v>4925</v>
      </c>
      <c r="F1" s="18" t="s">
        <v>4926</v>
      </c>
      <c r="G1" s="18" t="s">
        <v>3700</v>
      </c>
    </row>
    <row r="2" spans="1:7">
      <c r="A2" s="1" t="s">
        <v>182</v>
      </c>
      <c r="B2" s="18" t="s">
        <v>183</v>
      </c>
      <c r="C2" s="18" t="s">
        <v>4927</v>
      </c>
      <c r="D2" s="18" t="s">
        <v>4928</v>
      </c>
      <c r="E2" s="18" t="s">
        <v>4929</v>
      </c>
      <c r="F2" s="18" t="s">
        <v>4930</v>
      </c>
      <c r="G2" s="18" t="s">
        <v>4931</v>
      </c>
    </row>
    <row r="3" spans="1:7">
      <c r="A3" s="1" t="s">
        <v>190</v>
      </c>
      <c r="B3" s="18" t="s">
        <v>191</v>
      </c>
      <c r="C3" s="18" t="s">
        <v>191</v>
      </c>
      <c r="D3" s="18" t="s">
        <v>191</v>
      </c>
      <c r="E3" s="18" t="s">
        <v>191</v>
      </c>
      <c r="F3" s="18" t="s">
        <v>192</v>
      </c>
      <c r="G3" s="18" t="s">
        <v>192</v>
      </c>
    </row>
    <row r="4" spans="1:7">
      <c r="A4" s="1" t="s">
        <v>193</v>
      </c>
    </row>
    <row r="5" spans="1:7">
      <c r="B5" s="18">
        <v>230301</v>
      </c>
      <c r="C5" s="18">
        <v>101</v>
      </c>
      <c r="D5" s="18">
        <v>101</v>
      </c>
      <c r="E5" s="18">
        <v>30</v>
      </c>
      <c r="F5" s="152" t="s">
        <v>4932</v>
      </c>
      <c r="G5" s="152" t="s">
        <v>4933</v>
      </c>
    </row>
    <row r="6" spans="1:7">
      <c r="B6" s="21">
        <v>231001</v>
      </c>
      <c r="C6" s="18">
        <v>102</v>
      </c>
      <c r="D6" s="18">
        <v>102</v>
      </c>
      <c r="E6" s="18">
        <v>30</v>
      </c>
      <c r="F6" s="152" t="s">
        <v>4934</v>
      </c>
      <c r="G6" s="152" t="s">
        <v>4933</v>
      </c>
    </row>
    <row r="7" spans="1:7">
      <c r="B7" s="21">
        <v>240901</v>
      </c>
      <c r="C7" s="18">
        <v>103</v>
      </c>
      <c r="D7" s="18">
        <v>103</v>
      </c>
      <c r="E7" s="18">
        <v>30</v>
      </c>
      <c r="F7" s="152" t="s">
        <v>4935</v>
      </c>
      <c r="G7" s="152" t="s">
        <v>4936</v>
      </c>
    </row>
    <row r="8" spans="1:7">
      <c r="B8" s="21">
        <v>250501</v>
      </c>
      <c r="C8" s="18">
        <v>104</v>
      </c>
      <c r="D8" s="18">
        <v>104</v>
      </c>
      <c r="E8" s="18">
        <v>30</v>
      </c>
      <c r="F8" s="152" t="s">
        <v>4937</v>
      </c>
      <c r="G8" s="152" t="s">
        <v>4933</v>
      </c>
    </row>
  </sheetData>
  <phoneticPr fontId="33" type="noConversion"/>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34"/>
  <dimension ref="A1:H20"/>
  <sheetViews>
    <sheetView workbookViewId="0">
      <selection activeCell="A20" sqref="A20:XFD20"/>
    </sheetView>
  </sheetViews>
  <sheetFormatPr defaultColWidth="9" defaultRowHeight="14.25"/>
  <cols>
    <col min="3" max="5" width="9.375" customWidth="1"/>
  </cols>
  <sheetData>
    <row r="1" spans="1:8">
      <c r="A1" t="s">
        <v>172</v>
      </c>
      <c r="B1" t="s">
        <v>15</v>
      </c>
      <c r="C1" t="s">
        <v>4938</v>
      </c>
      <c r="D1" t="s">
        <v>4939</v>
      </c>
      <c r="E1" t="s">
        <v>4940</v>
      </c>
      <c r="F1" t="s">
        <v>4941</v>
      </c>
      <c r="G1" t="s">
        <v>4942</v>
      </c>
      <c r="H1" t="s">
        <v>4943</v>
      </c>
    </row>
    <row r="2" spans="1:8">
      <c r="A2" t="s">
        <v>182</v>
      </c>
      <c r="B2" t="s">
        <v>4887</v>
      </c>
      <c r="C2" t="s">
        <v>4944</v>
      </c>
    </row>
    <row r="3" spans="1:8">
      <c r="A3" t="s">
        <v>190</v>
      </c>
      <c r="B3" t="s">
        <v>191</v>
      </c>
      <c r="C3" t="s">
        <v>191</v>
      </c>
      <c r="D3" t="s">
        <v>191</v>
      </c>
      <c r="E3" t="s">
        <v>191</v>
      </c>
      <c r="F3" t="s">
        <v>191</v>
      </c>
      <c r="G3" t="s">
        <v>191</v>
      </c>
      <c r="H3" t="s">
        <v>191</v>
      </c>
    </row>
    <row r="4" spans="1:8">
      <c r="A4" t="s">
        <v>193</v>
      </c>
    </row>
    <row r="5" spans="1:8">
      <c r="B5">
        <v>1065</v>
      </c>
      <c r="C5">
        <v>106501</v>
      </c>
      <c r="D5">
        <v>106502</v>
      </c>
      <c r="E5">
        <v>106503</v>
      </c>
    </row>
    <row r="6" spans="1:8">
      <c r="B6">
        <v>1074</v>
      </c>
      <c r="C6">
        <v>107401</v>
      </c>
      <c r="D6">
        <v>107402</v>
      </c>
      <c r="E6">
        <v>107403</v>
      </c>
    </row>
    <row r="7" spans="1:8">
      <c r="B7">
        <v>1095</v>
      </c>
      <c r="C7">
        <v>109501</v>
      </c>
      <c r="D7">
        <v>109502</v>
      </c>
      <c r="E7">
        <v>109503</v>
      </c>
    </row>
    <row r="8" spans="1:8">
      <c r="B8">
        <v>1193</v>
      </c>
      <c r="C8">
        <v>119301</v>
      </c>
      <c r="D8">
        <v>119302</v>
      </c>
      <c r="E8">
        <v>119303</v>
      </c>
    </row>
    <row r="9" spans="1:8">
      <c r="B9">
        <v>1247</v>
      </c>
      <c r="C9">
        <v>124701</v>
      </c>
      <c r="D9">
        <v>124702</v>
      </c>
      <c r="E9">
        <v>124703</v>
      </c>
    </row>
    <row r="10" spans="1:8">
      <c r="B10">
        <v>1300</v>
      </c>
      <c r="C10">
        <v>130001</v>
      </c>
      <c r="D10">
        <v>130002</v>
      </c>
      <c r="E10">
        <v>130003</v>
      </c>
    </row>
    <row r="11" spans="1:8">
      <c r="B11" s="144">
        <v>221001</v>
      </c>
      <c r="C11" s="144">
        <v>2210011</v>
      </c>
      <c r="D11" s="144">
        <v>2210012</v>
      </c>
      <c r="E11" s="144">
        <v>2210013</v>
      </c>
    </row>
    <row r="12" spans="1:8">
      <c r="B12" s="98">
        <v>230302</v>
      </c>
      <c r="C12" s="98">
        <v>2303021</v>
      </c>
      <c r="D12" s="98">
        <v>2303022</v>
      </c>
      <c r="E12" s="98">
        <v>2303023</v>
      </c>
    </row>
    <row r="13" spans="1:8">
      <c r="B13">
        <v>230501</v>
      </c>
      <c r="C13" s="98">
        <v>2305011</v>
      </c>
      <c r="D13" s="98">
        <v>2305012</v>
      </c>
      <c r="E13" s="98">
        <v>2305013</v>
      </c>
    </row>
    <row r="14" spans="1:8">
      <c r="B14" s="21">
        <v>231002</v>
      </c>
      <c r="C14" s="98">
        <v>2310021</v>
      </c>
      <c r="D14" s="98">
        <v>2310022</v>
      </c>
      <c r="E14" s="98">
        <v>2310023</v>
      </c>
    </row>
    <row r="15" spans="1:8">
      <c r="B15" s="144">
        <v>240201</v>
      </c>
      <c r="C15" s="144">
        <v>2402011</v>
      </c>
      <c r="D15" s="144">
        <v>2402012</v>
      </c>
      <c r="E15" s="144">
        <v>2402013</v>
      </c>
    </row>
    <row r="16" spans="1:8">
      <c r="B16" s="144">
        <v>240902</v>
      </c>
      <c r="C16" s="144">
        <v>2409021</v>
      </c>
      <c r="D16" s="144">
        <v>2409022</v>
      </c>
      <c r="E16" s="144">
        <v>2409023</v>
      </c>
    </row>
    <row r="17" spans="2:5">
      <c r="B17" s="144">
        <v>241001</v>
      </c>
      <c r="C17" s="144">
        <v>2410011</v>
      </c>
      <c r="D17" s="144">
        <v>2410012</v>
      </c>
      <c r="E17" s="144">
        <v>2410013</v>
      </c>
    </row>
    <row r="18" spans="2:5">
      <c r="B18">
        <v>241202</v>
      </c>
      <c r="C18">
        <v>2412021</v>
      </c>
      <c r="D18">
        <v>2412022</v>
      </c>
      <c r="E18">
        <v>2412023</v>
      </c>
    </row>
    <row r="19" spans="2:5">
      <c r="B19" s="144">
        <v>250502</v>
      </c>
      <c r="C19" s="144">
        <v>2505021</v>
      </c>
      <c r="D19" s="144">
        <v>2505022</v>
      </c>
      <c r="E19" s="144">
        <v>2505023</v>
      </c>
    </row>
    <row r="20" spans="2:5">
      <c r="B20" s="144">
        <v>250701</v>
      </c>
      <c r="C20" s="144">
        <v>2507011</v>
      </c>
      <c r="D20" s="144">
        <v>2507012</v>
      </c>
      <c r="E20" s="144">
        <v>2507013</v>
      </c>
    </row>
  </sheetData>
  <phoneticPr fontId="33" type="noConversion"/>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35"/>
  <dimension ref="A1:Q123"/>
  <sheetViews>
    <sheetView topLeftCell="A92" workbookViewId="0">
      <selection activeCell="P88" sqref="P88"/>
    </sheetView>
  </sheetViews>
  <sheetFormatPr defaultColWidth="9" defaultRowHeight="14.25"/>
  <cols>
    <col min="2" max="2" width="11.25" customWidth="1"/>
    <col min="3" max="4" width="9.375" customWidth="1"/>
    <col min="5" max="5" width="11.75" customWidth="1"/>
    <col min="6" max="6" width="9.375" customWidth="1"/>
    <col min="7" max="7" width="12.875" customWidth="1"/>
  </cols>
  <sheetData>
    <row r="1" spans="1:10">
      <c r="A1" t="s">
        <v>172</v>
      </c>
      <c r="B1" t="s">
        <v>45</v>
      </c>
      <c r="C1" t="s">
        <v>4945</v>
      </c>
      <c r="D1" t="s">
        <v>15</v>
      </c>
      <c r="E1" t="s">
        <v>2964</v>
      </c>
      <c r="F1" t="s">
        <v>2976</v>
      </c>
      <c r="G1" t="s">
        <v>4905</v>
      </c>
      <c r="H1" t="s">
        <v>2775</v>
      </c>
      <c r="I1" t="s">
        <v>4946</v>
      </c>
      <c r="J1" t="s">
        <v>4947</v>
      </c>
    </row>
    <row r="2" spans="1:10">
      <c r="A2" t="s">
        <v>182</v>
      </c>
      <c r="B2" t="s">
        <v>4944</v>
      </c>
      <c r="C2" t="s">
        <v>2968</v>
      </c>
      <c r="D2" t="s">
        <v>4887</v>
      </c>
      <c r="E2" t="s">
        <v>4036</v>
      </c>
      <c r="F2" t="s">
        <v>4948</v>
      </c>
      <c r="G2" t="s">
        <v>4949</v>
      </c>
      <c r="H2" t="s">
        <v>3377</v>
      </c>
      <c r="I2" t="s">
        <v>4950</v>
      </c>
      <c r="J2" t="s">
        <v>4951</v>
      </c>
    </row>
    <row r="3" spans="1:10">
      <c r="A3" t="s">
        <v>190</v>
      </c>
      <c r="B3" s="4" t="s">
        <v>191</v>
      </c>
      <c r="C3" t="s">
        <v>191</v>
      </c>
      <c r="D3" t="s">
        <v>191</v>
      </c>
      <c r="E3" t="s">
        <v>191</v>
      </c>
      <c r="F3" t="s">
        <v>191</v>
      </c>
      <c r="G3" t="s">
        <v>191</v>
      </c>
      <c r="H3" t="s">
        <v>191</v>
      </c>
      <c r="I3" t="s">
        <v>192</v>
      </c>
      <c r="J3" t="s">
        <v>191</v>
      </c>
    </row>
    <row r="4" spans="1:10">
      <c r="A4" t="s">
        <v>193</v>
      </c>
    </row>
    <row r="5" spans="1:10">
      <c r="B5">
        <v>106501</v>
      </c>
      <c r="C5">
        <v>10650101</v>
      </c>
      <c r="D5">
        <v>1065</v>
      </c>
      <c r="E5">
        <v>20001</v>
      </c>
      <c r="F5">
        <v>309022</v>
      </c>
      <c r="G5">
        <v>3</v>
      </c>
      <c r="H5">
        <v>100</v>
      </c>
    </row>
    <row r="6" spans="1:10">
      <c r="B6">
        <v>106501</v>
      </c>
      <c r="C6">
        <v>10650102</v>
      </c>
      <c r="D6">
        <v>1065</v>
      </c>
      <c r="E6">
        <v>20129</v>
      </c>
      <c r="F6">
        <v>309022</v>
      </c>
      <c r="G6">
        <v>3</v>
      </c>
      <c r="H6">
        <v>100</v>
      </c>
    </row>
    <row r="7" spans="1:10">
      <c r="B7">
        <v>106502</v>
      </c>
      <c r="C7">
        <v>10650201</v>
      </c>
      <c r="D7">
        <v>1065</v>
      </c>
      <c r="E7">
        <v>20002</v>
      </c>
      <c r="F7">
        <v>309022</v>
      </c>
      <c r="G7">
        <v>3</v>
      </c>
      <c r="H7">
        <v>100</v>
      </c>
    </row>
    <row r="8" spans="1:10">
      <c r="B8">
        <v>106502</v>
      </c>
      <c r="C8">
        <v>10650202</v>
      </c>
      <c r="D8">
        <v>1065</v>
      </c>
      <c r="E8">
        <v>20130</v>
      </c>
      <c r="F8">
        <v>309022</v>
      </c>
      <c r="G8">
        <v>3</v>
      </c>
      <c r="H8">
        <v>100</v>
      </c>
    </row>
    <row r="9" spans="1:10">
      <c r="B9">
        <v>106503</v>
      </c>
      <c r="C9">
        <v>10650301</v>
      </c>
      <c r="D9">
        <v>1065</v>
      </c>
      <c r="E9">
        <v>20003</v>
      </c>
      <c r="F9">
        <v>309022</v>
      </c>
      <c r="G9">
        <v>3</v>
      </c>
      <c r="H9">
        <v>100</v>
      </c>
    </row>
    <row r="10" spans="1:10">
      <c r="B10">
        <v>106503</v>
      </c>
      <c r="C10">
        <v>10650302</v>
      </c>
      <c r="D10">
        <v>1065</v>
      </c>
      <c r="E10">
        <v>20131</v>
      </c>
      <c r="F10">
        <v>309022</v>
      </c>
      <c r="G10">
        <v>3</v>
      </c>
      <c r="H10">
        <v>100</v>
      </c>
    </row>
    <row r="11" spans="1:10">
      <c r="B11">
        <v>107401</v>
      </c>
      <c r="C11">
        <v>10740101</v>
      </c>
      <c r="D11">
        <v>1074</v>
      </c>
      <c r="E11">
        <v>20001</v>
      </c>
      <c r="F11">
        <v>309022</v>
      </c>
      <c r="G11">
        <v>3</v>
      </c>
      <c r="H11">
        <v>100</v>
      </c>
    </row>
    <row r="12" spans="1:10">
      <c r="B12">
        <v>107401</v>
      </c>
      <c r="C12">
        <v>10740102</v>
      </c>
      <c r="D12">
        <v>1074</v>
      </c>
      <c r="E12">
        <v>20129</v>
      </c>
      <c r="F12">
        <v>309022</v>
      </c>
      <c r="G12">
        <v>3</v>
      </c>
      <c r="H12">
        <v>100</v>
      </c>
    </row>
    <row r="13" spans="1:10">
      <c r="B13">
        <v>107402</v>
      </c>
      <c r="C13">
        <v>10740201</v>
      </c>
      <c r="D13">
        <v>1074</v>
      </c>
      <c r="E13">
        <v>20002</v>
      </c>
      <c r="F13">
        <v>309022</v>
      </c>
      <c r="G13">
        <v>3</v>
      </c>
      <c r="H13">
        <v>100</v>
      </c>
    </row>
    <row r="14" spans="1:10">
      <c r="B14">
        <v>107402</v>
      </c>
      <c r="C14">
        <v>10740202</v>
      </c>
      <c r="D14">
        <v>1074</v>
      </c>
      <c r="E14">
        <v>20130</v>
      </c>
      <c r="F14">
        <v>309022</v>
      </c>
      <c r="G14">
        <v>3</v>
      </c>
      <c r="H14">
        <v>100</v>
      </c>
    </row>
    <row r="15" spans="1:10">
      <c r="B15">
        <v>107403</v>
      </c>
      <c r="C15">
        <v>10740301</v>
      </c>
      <c r="D15">
        <v>1074</v>
      </c>
      <c r="E15">
        <v>20003</v>
      </c>
      <c r="F15">
        <v>309022</v>
      </c>
      <c r="G15">
        <v>3</v>
      </c>
      <c r="H15">
        <v>100</v>
      </c>
    </row>
    <row r="16" spans="1:10">
      <c r="B16">
        <v>107403</v>
      </c>
      <c r="C16">
        <v>10740302</v>
      </c>
      <c r="D16">
        <v>1074</v>
      </c>
      <c r="E16">
        <v>20131</v>
      </c>
      <c r="F16">
        <v>309022</v>
      </c>
      <c r="G16">
        <v>3</v>
      </c>
      <c r="H16">
        <v>100</v>
      </c>
    </row>
    <row r="17" spans="2:17">
      <c r="B17">
        <v>109501</v>
      </c>
      <c r="C17">
        <v>10950101</v>
      </c>
      <c r="D17">
        <v>1095</v>
      </c>
      <c r="E17">
        <v>20001</v>
      </c>
      <c r="F17">
        <v>309022</v>
      </c>
      <c r="G17">
        <v>3</v>
      </c>
      <c r="H17">
        <v>100</v>
      </c>
      <c r="M17" t="s">
        <v>4952</v>
      </c>
      <c r="P17">
        <v>20001</v>
      </c>
      <c r="Q17" s="38" t="s">
        <v>4953</v>
      </c>
    </row>
    <row r="18" spans="2:17">
      <c r="B18">
        <v>109501</v>
      </c>
      <c r="C18">
        <v>10950102</v>
      </c>
      <c r="D18">
        <v>1095</v>
      </c>
      <c r="E18">
        <v>20002</v>
      </c>
      <c r="F18">
        <v>309022</v>
      </c>
      <c r="G18">
        <v>3</v>
      </c>
      <c r="H18">
        <v>100</v>
      </c>
      <c r="P18">
        <v>20002</v>
      </c>
      <c r="Q18" s="38" t="s">
        <v>4954</v>
      </c>
    </row>
    <row r="19" spans="2:17">
      <c r="B19">
        <v>109501</v>
      </c>
      <c r="C19">
        <v>10950103</v>
      </c>
      <c r="D19">
        <v>1095</v>
      </c>
      <c r="E19">
        <v>20003</v>
      </c>
      <c r="F19">
        <v>309022</v>
      </c>
      <c r="G19">
        <v>3</v>
      </c>
      <c r="H19">
        <v>100</v>
      </c>
      <c r="P19">
        <v>20003</v>
      </c>
      <c r="Q19" s="38" t="s">
        <v>4955</v>
      </c>
    </row>
    <row r="20" spans="2:17">
      <c r="B20">
        <v>109502</v>
      </c>
      <c r="C20">
        <v>10950201</v>
      </c>
      <c r="D20">
        <v>1095</v>
      </c>
      <c r="E20">
        <v>20129</v>
      </c>
      <c r="F20">
        <v>309022</v>
      </c>
      <c r="G20">
        <v>3</v>
      </c>
      <c r="H20">
        <v>100</v>
      </c>
      <c r="P20">
        <v>20129</v>
      </c>
      <c r="Q20" s="38" t="s">
        <v>4956</v>
      </c>
    </row>
    <row r="21" spans="2:17">
      <c r="B21">
        <v>109502</v>
      </c>
      <c r="C21">
        <v>10950202</v>
      </c>
      <c r="D21">
        <v>1095</v>
      </c>
      <c r="E21">
        <v>20130</v>
      </c>
      <c r="F21">
        <v>309022</v>
      </c>
      <c r="G21">
        <v>3</v>
      </c>
      <c r="H21">
        <v>100</v>
      </c>
      <c r="P21">
        <v>20130</v>
      </c>
      <c r="Q21" s="38" t="s">
        <v>4957</v>
      </c>
    </row>
    <row r="22" spans="2:17">
      <c r="B22">
        <v>109502</v>
      </c>
      <c r="C22">
        <v>10950203</v>
      </c>
      <c r="D22">
        <v>1095</v>
      </c>
      <c r="E22">
        <v>20131</v>
      </c>
      <c r="F22">
        <v>309022</v>
      </c>
      <c r="G22">
        <v>3</v>
      </c>
      <c r="H22">
        <v>100</v>
      </c>
      <c r="P22">
        <v>20131</v>
      </c>
      <c r="Q22" s="38" t="s">
        <v>4958</v>
      </c>
    </row>
    <row r="23" spans="2:17">
      <c r="B23">
        <v>109503</v>
      </c>
      <c r="C23">
        <v>10950302</v>
      </c>
      <c r="D23">
        <v>1095</v>
      </c>
      <c r="E23">
        <v>20028</v>
      </c>
      <c r="F23">
        <v>309022</v>
      </c>
      <c r="G23">
        <v>5</v>
      </c>
      <c r="H23">
        <v>100</v>
      </c>
      <c r="P23">
        <v>20133</v>
      </c>
      <c r="Q23" s="38" t="s">
        <v>4959</v>
      </c>
    </row>
    <row r="24" spans="2:17">
      <c r="B24">
        <v>109503</v>
      </c>
      <c r="C24">
        <v>10950303</v>
      </c>
      <c r="D24">
        <v>1095</v>
      </c>
      <c r="E24">
        <v>20029</v>
      </c>
      <c r="F24">
        <v>309022</v>
      </c>
      <c r="G24">
        <v>5</v>
      </c>
      <c r="H24">
        <v>100</v>
      </c>
      <c r="P24">
        <v>20028</v>
      </c>
      <c r="Q24" s="38" t="s">
        <v>4960</v>
      </c>
    </row>
    <row r="25" spans="2:17">
      <c r="B25">
        <v>109503</v>
      </c>
      <c r="C25">
        <v>10950304</v>
      </c>
      <c r="D25">
        <v>1095</v>
      </c>
      <c r="E25">
        <v>20009</v>
      </c>
      <c r="F25">
        <v>309022</v>
      </c>
      <c r="G25">
        <v>5</v>
      </c>
      <c r="H25">
        <v>100</v>
      </c>
      <c r="P25">
        <v>20029</v>
      </c>
      <c r="Q25" s="38" t="s">
        <v>4961</v>
      </c>
    </row>
    <row r="26" spans="2:17">
      <c r="B26">
        <v>109503</v>
      </c>
      <c r="C26">
        <v>10950301</v>
      </c>
      <c r="D26">
        <v>1095</v>
      </c>
      <c r="E26">
        <v>20133</v>
      </c>
      <c r="F26">
        <v>309022</v>
      </c>
      <c r="G26">
        <v>5</v>
      </c>
      <c r="H26">
        <v>0</v>
      </c>
      <c r="P26">
        <v>20009</v>
      </c>
      <c r="Q26" s="38" t="s">
        <v>4962</v>
      </c>
    </row>
    <row r="27" spans="2:17">
      <c r="B27">
        <v>119301</v>
      </c>
      <c r="C27">
        <v>11930101</v>
      </c>
      <c r="D27">
        <v>1193</v>
      </c>
      <c r="E27">
        <v>20001</v>
      </c>
      <c r="F27">
        <v>309037</v>
      </c>
      <c r="G27">
        <v>1</v>
      </c>
      <c r="H27">
        <v>100</v>
      </c>
      <c r="P27" s="118">
        <v>20513</v>
      </c>
      <c r="Q27" s="146" t="s">
        <v>4963</v>
      </c>
    </row>
    <row r="28" spans="2:17">
      <c r="B28">
        <v>119301</v>
      </c>
      <c r="C28">
        <v>11930102</v>
      </c>
      <c r="D28">
        <v>1193</v>
      </c>
      <c r="E28">
        <v>20002</v>
      </c>
      <c r="F28">
        <v>309037</v>
      </c>
      <c r="G28">
        <v>1</v>
      </c>
      <c r="H28">
        <v>100</v>
      </c>
    </row>
    <row r="29" spans="2:17">
      <c r="B29">
        <v>119301</v>
      </c>
      <c r="C29">
        <v>11930103</v>
      </c>
      <c r="D29">
        <v>1193</v>
      </c>
      <c r="E29">
        <v>20003</v>
      </c>
      <c r="F29">
        <v>309037</v>
      </c>
      <c r="G29">
        <v>1</v>
      </c>
      <c r="H29">
        <v>100</v>
      </c>
    </row>
    <row r="30" spans="2:17">
      <c r="B30">
        <v>119302</v>
      </c>
      <c r="C30">
        <v>11930201</v>
      </c>
      <c r="D30">
        <v>1193</v>
      </c>
      <c r="E30">
        <v>20129</v>
      </c>
      <c r="F30">
        <v>309037</v>
      </c>
      <c r="G30">
        <v>2</v>
      </c>
      <c r="H30">
        <v>100</v>
      </c>
    </row>
    <row r="31" spans="2:17">
      <c r="B31">
        <v>119302</v>
      </c>
      <c r="C31">
        <v>11930202</v>
      </c>
      <c r="D31">
        <v>1193</v>
      </c>
      <c r="E31">
        <v>20130</v>
      </c>
      <c r="F31">
        <v>309037</v>
      </c>
      <c r="G31">
        <v>2</v>
      </c>
      <c r="H31">
        <v>100</v>
      </c>
    </row>
    <row r="32" spans="2:17">
      <c r="B32">
        <v>119302</v>
      </c>
      <c r="C32">
        <v>11930203</v>
      </c>
      <c r="D32">
        <v>1193</v>
      </c>
      <c r="E32">
        <v>20131</v>
      </c>
      <c r="F32">
        <v>309037</v>
      </c>
      <c r="G32">
        <v>2</v>
      </c>
      <c r="H32">
        <v>100</v>
      </c>
    </row>
    <row r="33" spans="2:10">
      <c r="B33">
        <v>119303</v>
      </c>
      <c r="C33">
        <v>11930302</v>
      </c>
      <c r="D33">
        <v>1193</v>
      </c>
      <c r="E33">
        <v>20028</v>
      </c>
      <c r="F33">
        <v>309037</v>
      </c>
      <c r="G33">
        <v>3</v>
      </c>
      <c r="H33">
        <v>100</v>
      </c>
    </row>
    <row r="34" spans="2:10">
      <c r="B34">
        <v>119303</v>
      </c>
      <c r="C34">
        <v>11930303</v>
      </c>
      <c r="D34">
        <v>1193</v>
      </c>
      <c r="E34">
        <v>20029</v>
      </c>
      <c r="F34">
        <v>309037</v>
      </c>
      <c r="G34">
        <v>3</v>
      </c>
      <c r="H34">
        <v>100</v>
      </c>
    </row>
    <row r="35" spans="2:10">
      <c r="B35">
        <v>119303</v>
      </c>
      <c r="C35">
        <v>11930304</v>
      </c>
      <c r="D35">
        <v>1193</v>
      </c>
      <c r="E35">
        <v>20009</v>
      </c>
      <c r="F35">
        <v>309037</v>
      </c>
      <c r="G35">
        <v>3</v>
      </c>
      <c r="H35">
        <v>100</v>
      </c>
    </row>
    <row r="36" spans="2:10">
      <c r="B36">
        <v>124701</v>
      </c>
      <c r="C36">
        <v>12470101</v>
      </c>
      <c r="D36">
        <v>1247</v>
      </c>
      <c r="E36">
        <v>20001</v>
      </c>
      <c r="F36">
        <v>309022</v>
      </c>
      <c r="G36">
        <v>3</v>
      </c>
      <c r="H36">
        <v>100</v>
      </c>
    </row>
    <row r="37" spans="2:10">
      <c r="B37">
        <v>124701</v>
      </c>
      <c r="C37">
        <v>12470102</v>
      </c>
      <c r="D37">
        <v>1247</v>
      </c>
      <c r="E37">
        <v>20002</v>
      </c>
      <c r="F37">
        <v>309022</v>
      </c>
      <c r="G37">
        <v>3</v>
      </c>
      <c r="H37">
        <v>100</v>
      </c>
    </row>
    <row r="38" spans="2:10">
      <c r="B38">
        <v>124701</v>
      </c>
      <c r="C38">
        <v>12470103</v>
      </c>
      <c r="D38">
        <v>1247</v>
      </c>
      <c r="E38">
        <v>20003</v>
      </c>
      <c r="F38">
        <v>309022</v>
      </c>
      <c r="G38">
        <v>3</v>
      </c>
      <c r="H38">
        <v>100</v>
      </c>
    </row>
    <row r="39" spans="2:10">
      <c r="B39">
        <v>124702</v>
      </c>
      <c r="C39">
        <v>12470201</v>
      </c>
      <c r="D39">
        <v>1247</v>
      </c>
      <c r="E39">
        <v>20129</v>
      </c>
      <c r="F39">
        <v>309022</v>
      </c>
      <c r="G39">
        <v>3</v>
      </c>
      <c r="H39">
        <v>100</v>
      </c>
    </row>
    <row r="40" spans="2:10">
      <c r="B40">
        <v>124702</v>
      </c>
      <c r="C40">
        <v>12470202</v>
      </c>
      <c r="D40">
        <v>1247</v>
      </c>
      <c r="E40">
        <v>20130</v>
      </c>
      <c r="F40">
        <v>309022</v>
      </c>
      <c r="G40">
        <v>3</v>
      </c>
      <c r="H40">
        <v>100</v>
      </c>
    </row>
    <row r="41" spans="2:10">
      <c r="B41">
        <v>124702</v>
      </c>
      <c r="C41">
        <v>12470203</v>
      </c>
      <c r="D41">
        <v>1247</v>
      </c>
      <c r="E41">
        <v>20131</v>
      </c>
      <c r="F41">
        <v>309022</v>
      </c>
      <c r="G41">
        <v>3</v>
      </c>
      <c r="H41">
        <v>100</v>
      </c>
    </row>
    <row r="42" spans="2:10">
      <c r="B42">
        <v>124703</v>
      </c>
      <c r="C42">
        <v>12470301</v>
      </c>
      <c r="D42">
        <v>1247</v>
      </c>
      <c r="E42">
        <v>20028</v>
      </c>
      <c r="F42">
        <v>309022</v>
      </c>
      <c r="G42">
        <v>5</v>
      </c>
      <c r="H42">
        <v>100</v>
      </c>
    </row>
    <row r="43" spans="2:10">
      <c r="B43">
        <v>124703</v>
      </c>
      <c r="C43">
        <v>12470302</v>
      </c>
      <c r="D43">
        <v>1247</v>
      </c>
      <c r="E43">
        <v>20029</v>
      </c>
      <c r="F43">
        <v>309022</v>
      </c>
      <c r="G43">
        <v>5</v>
      </c>
      <c r="H43">
        <v>100</v>
      </c>
    </row>
    <row r="44" spans="2:10">
      <c r="B44">
        <v>124703</v>
      </c>
      <c r="C44">
        <v>12470303</v>
      </c>
      <c r="D44">
        <v>1247</v>
      </c>
      <c r="E44" s="118">
        <v>20513</v>
      </c>
      <c r="F44">
        <v>309022</v>
      </c>
      <c r="G44">
        <v>5</v>
      </c>
      <c r="H44">
        <v>100</v>
      </c>
    </row>
    <row r="45" spans="2:10">
      <c r="B45" s="144">
        <v>130001</v>
      </c>
      <c r="C45" s="144">
        <v>13000101</v>
      </c>
      <c r="D45" s="144">
        <v>1300</v>
      </c>
      <c r="E45" s="144">
        <v>20001</v>
      </c>
      <c r="F45" s="144">
        <v>309037</v>
      </c>
      <c r="G45" s="144">
        <v>2</v>
      </c>
      <c r="H45" s="144">
        <v>100</v>
      </c>
      <c r="I45" t="s">
        <v>4964</v>
      </c>
      <c r="J45">
        <v>10011</v>
      </c>
    </row>
    <row r="46" spans="2:10">
      <c r="B46" s="144">
        <v>130001</v>
      </c>
      <c r="C46" s="144">
        <v>13000102</v>
      </c>
      <c r="D46" s="144">
        <v>1300</v>
      </c>
      <c r="E46" s="144">
        <v>20002</v>
      </c>
      <c r="F46" s="144">
        <v>309037</v>
      </c>
      <c r="G46" s="144">
        <v>2</v>
      </c>
      <c r="H46" s="144">
        <v>100</v>
      </c>
      <c r="I46" t="s">
        <v>4964</v>
      </c>
      <c r="J46">
        <v>10011</v>
      </c>
    </row>
    <row r="47" spans="2:10">
      <c r="B47" s="144">
        <v>130001</v>
      </c>
      <c r="C47" s="144">
        <v>13000103</v>
      </c>
      <c r="D47" s="144">
        <v>1300</v>
      </c>
      <c r="E47" s="144">
        <v>20003</v>
      </c>
      <c r="F47" s="144">
        <v>309037</v>
      </c>
      <c r="G47" s="144">
        <v>2</v>
      </c>
      <c r="H47" s="144">
        <v>100</v>
      </c>
      <c r="I47" t="s">
        <v>4964</v>
      </c>
      <c r="J47">
        <v>10011</v>
      </c>
    </row>
    <row r="48" spans="2:10">
      <c r="B48" s="144">
        <v>130002</v>
      </c>
      <c r="C48" s="144">
        <v>13000201</v>
      </c>
      <c r="D48" s="144">
        <v>1300</v>
      </c>
      <c r="E48" s="144">
        <v>20129</v>
      </c>
      <c r="F48" s="144">
        <v>309037</v>
      </c>
      <c r="G48" s="144">
        <v>2</v>
      </c>
      <c r="H48" s="144">
        <v>100</v>
      </c>
      <c r="I48" t="s">
        <v>4964</v>
      </c>
      <c r="J48">
        <v>10011</v>
      </c>
    </row>
    <row r="49" spans="1:10">
      <c r="B49" s="144">
        <v>130002</v>
      </c>
      <c r="C49" s="144">
        <v>13000202</v>
      </c>
      <c r="D49" s="144">
        <v>1300</v>
      </c>
      <c r="E49" s="144">
        <v>20130</v>
      </c>
      <c r="F49" s="144">
        <v>309037</v>
      </c>
      <c r="G49" s="144">
        <v>2</v>
      </c>
      <c r="H49" s="144">
        <v>100</v>
      </c>
      <c r="I49" t="s">
        <v>4964</v>
      </c>
      <c r="J49">
        <v>10011</v>
      </c>
    </row>
    <row r="50" spans="1:10">
      <c r="B50" s="144">
        <v>130002</v>
      </c>
      <c r="C50" s="144">
        <v>13000203</v>
      </c>
      <c r="D50" s="144">
        <v>1300</v>
      </c>
      <c r="E50" s="144">
        <v>20131</v>
      </c>
      <c r="F50" s="144">
        <v>309037</v>
      </c>
      <c r="G50" s="144">
        <v>2</v>
      </c>
      <c r="H50" s="144">
        <v>100</v>
      </c>
      <c r="I50" t="s">
        <v>4964</v>
      </c>
      <c r="J50">
        <v>10011</v>
      </c>
    </row>
    <row r="51" spans="1:10">
      <c r="B51" s="144">
        <v>130003</v>
      </c>
      <c r="C51" s="144">
        <v>13000301</v>
      </c>
      <c r="D51" s="144">
        <v>1300</v>
      </c>
      <c r="E51" s="144">
        <v>20028</v>
      </c>
      <c r="F51" s="144">
        <v>309037</v>
      </c>
      <c r="G51" s="144">
        <v>3</v>
      </c>
      <c r="H51" s="144">
        <v>100</v>
      </c>
      <c r="I51" t="s">
        <v>4964</v>
      </c>
      <c r="J51">
        <v>10011</v>
      </c>
    </row>
    <row r="52" spans="1:10">
      <c r="B52" s="144">
        <v>130003</v>
      </c>
      <c r="C52" s="144">
        <v>13000302</v>
      </c>
      <c r="D52" s="144">
        <v>1300</v>
      </c>
      <c r="E52" s="144">
        <v>20029</v>
      </c>
      <c r="F52" s="144">
        <v>309037</v>
      </c>
      <c r="G52" s="144">
        <v>3</v>
      </c>
      <c r="H52" s="144">
        <v>100</v>
      </c>
      <c r="I52" t="s">
        <v>4964</v>
      </c>
      <c r="J52">
        <v>10011</v>
      </c>
    </row>
    <row r="53" spans="1:10">
      <c r="B53" s="144">
        <v>130003</v>
      </c>
      <c r="C53" s="144">
        <v>13000303</v>
      </c>
      <c r="D53" s="144">
        <v>1300</v>
      </c>
      <c r="E53" s="145">
        <v>20513</v>
      </c>
      <c r="F53" s="144">
        <v>309037</v>
      </c>
      <c r="G53" s="144">
        <v>3</v>
      </c>
      <c r="H53" s="144">
        <v>100</v>
      </c>
      <c r="I53" t="s">
        <v>4964</v>
      </c>
      <c r="J53">
        <v>10011</v>
      </c>
    </row>
    <row r="54" spans="1:10">
      <c r="B54" s="144">
        <v>2210011</v>
      </c>
      <c r="C54" s="144">
        <v>22100111</v>
      </c>
      <c r="D54" s="144">
        <v>221001</v>
      </c>
      <c r="E54" s="144">
        <v>20001</v>
      </c>
      <c r="F54" s="144">
        <v>309037</v>
      </c>
      <c r="G54" s="144">
        <v>2</v>
      </c>
      <c r="H54" s="144">
        <v>100</v>
      </c>
      <c r="I54" t="s">
        <v>4964</v>
      </c>
      <c r="J54">
        <v>10011</v>
      </c>
    </row>
    <row r="55" spans="1:10">
      <c r="B55" s="144">
        <v>2210011</v>
      </c>
      <c r="C55" s="144">
        <v>22100112</v>
      </c>
      <c r="D55" s="144">
        <v>221001</v>
      </c>
      <c r="E55" s="144">
        <v>20002</v>
      </c>
      <c r="F55" s="144">
        <v>309037</v>
      </c>
      <c r="G55" s="144">
        <v>2</v>
      </c>
      <c r="H55" s="144">
        <v>100</v>
      </c>
      <c r="I55" t="s">
        <v>4964</v>
      </c>
      <c r="J55">
        <v>10011</v>
      </c>
    </row>
    <row r="56" spans="1:10">
      <c r="A56" s="4"/>
      <c r="B56" s="144">
        <v>2210011</v>
      </c>
      <c r="C56" s="144">
        <v>22100113</v>
      </c>
      <c r="D56" s="144">
        <v>221001</v>
      </c>
      <c r="E56" s="144">
        <v>20003</v>
      </c>
      <c r="F56" s="144">
        <v>309037</v>
      </c>
      <c r="G56" s="144">
        <v>2</v>
      </c>
      <c r="H56" s="144">
        <v>100</v>
      </c>
      <c r="I56" t="s">
        <v>4964</v>
      </c>
      <c r="J56">
        <v>10011</v>
      </c>
    </row>
    <row r="57" spans="1:10">
      <c r="B57" s="144">
        <v>2210012</v>
      </c>
      <c r="C57" s="144">
        <v>22100121</v>
      </c>
      <c r="D57" s="144">
        <v>221001</v>
      </c>
      <c r="E57" s="144">
        <v>20129</v>
      </c>
      <c r="F57" s="144">
        <v>309037</v>
      </c>
      <c r="G57" s="144">
        <v>2</v>
      </c>
      <c r="H57" s="144">
        <v>100</v>
      </c>
      <c r="I57" t="s">
        <v>4964</v>
      </c>
      <c r="J57">
        <v>10011</v>
      </c>
    </row>
    <row r="58" spans="1:10">
      <c r="B58" s="144">
        <v>2210012</v>
      </c>
      <c r="C58" s="144">
        <v>22100122</v>
      </c>
      <c r="D58" s="144">
        <v>221001</v>
      </c>
      <c r="E58" s="144">
        <v>20130</v>
      </c>
      <c r="F58" s="144">
        <v>309037</v>
      </c>
      <c r="G58" s="144">
        <v>2</v>
      </c>
      <c r="H58" s="144">
        <v>100</v>
      </c>
      <c r="I58" t="s">
        <v>4964</v>
      </c>
      <c r="J58">
        <v>10011</v>
      </c>
    </row>
    <row r="59" spans="1:10">
      <c r="B59" s="144">
        <v>2210012</v>
      </c>
      <c r="C59" s="144">
        <v>22100123</v>
      </c>
      <c r="D59" s="144">
        <v>221001</v>
      </c>
      <c r="E59" s="144">
        <v>20131</v>
      </c>
      <c r="F59" s="144">
        <v>309037</v>
      </c>
      <c r="G59" s="144">
        <v>2</v>
      </c>
      <c r="H59" s="144">
        <v>100</v>
      </c>
      <c r="I59" t="s">
        <v>4964</v>
      </c>
      <c r="J59">
        <v>10011</v>
      </c>
    </row>
    <row r="60" spans="1:10">
      <c r="B60" s="144">
        <v>2210013</v>
      </c>
      <c r="C60" s="144">
        <v>22100131</v>
      </c>
      <c r="D60" s="144">
        <v>221001</v>
      </c>
      <c r="E60" s="144">
        <v>20028</v>
      </c>
      <c r="F60" s="144">
        <v>309037</v>
      </c>
      <c r="G60" s="144">
        <v>3</v>
      </c>
      <c r="H60" s="144">
        <v>100</v>
      </c>
      <c r="I60" t="s">
        <v>4964</v>
      </c>
      <c r="J60">
        <v>10011</v>
      </c>
    </row>
    <row r="61" spans="1:10">
      <c r="B61" s="144">
        <v>2210013</v>
      </c>
      <c r="C61" s="144">
        <v>22100132</v>
      </c>
      <c r="D61" s="144">
        <v>221001</v>
      </c>
      <c r="E61" s="144">
        <v>20029</v>
      </c>
      <c r="F61" s="144">
        <v>309037</v>
      </c>
      <c r="G61" s="144">
        <v>3</v>
      </c>
      <c r="H61" s="144">
        <v>100</v>
      </c>
      <c r="I61" t="s">
        <v>4964</v>
      </c>
      <c r="J61">
        <v>10011</v>
      </c>
    </row>
    <row r="62" spans="1:10">
      <c r="B62" s="144">
        <v>2210013</v>
      </c>
      <c r="C62" s="144">
        <v>22100133</v>
      </c>
      <c r="D62" s="144">
        <v>221001</v>
      </c>
      <c r="E62" s="145">
        <v>20513</v>
      </c>
      <c r="F62" s="144">
        <v>309037</v>
      </c>
      <c r="G62" s="144">
        <v>3</v>
      </c>
      <c r="H62" s="144">
        <v>100</v>
      </c>
      <c r="I62" t="s">
        <v>4964</v>
      </c>
      <c r="J62">
        <v>10011</v>
      </c>
    </row>
    <row r="63" spans="1:10">
      <c r="B63">
        <v>2303021</v>
      </c>
      <c r="C63">
        <v>23030211</v>
      </c>
      <c r="D63">
        <v>230302</v>
      </c>
      <c r="E63">
        <v>20001</v>
      </c>
      <c r="F63">
        <v>309072</v>
      </c>
      <c r="G63">
        <v>3</v>
      </c>
      <c r="H63">
        <v>100</v>
      </c>
    </row>
    <row r="64" spans="1:10">
      <c r="B64">
        <v>2303021</v>
      </c>
      <c r="C64">
        <v>23030212</v>
      </c>
      <c r="D64">
        <v>230302</v>
      </c>
      <c r="E64">
        <v>20002</v>
      </c>
      <c r="F64">
        <v>309072</v>
      </c>
      <c r="G64">
        <v>3</v>
      </c>
      <c r="H64">
        <v>100</v>
      </c>
    </row>
    <row r="65" spans="2:16">
      <c r="B65">
        <v>2303021</v>
      </c>
      <c r="C65">
        <v>23030213</v>
      </c>
      <c r="D65">
        <v>230302</v>
      </c>
      <c r="E65">
        <v>20003</v>
      </c>
      <c r="F65">
        <v>309072</v>
      </c>
      <c r="G65">
        <v>3</v>
      </c>
      <c r="H65">
        <v>100</v>
      </c>
    </row>
    <row r="66" spans="2:16">
      <c r="B66">
        <v>2303022</v>
      </c>
      <c r="C66">
        <v>23030221</v>
      </c>
      <c r="D66">
        <v>230302</v>
      </c>
      <c r="E66">
        <v>20129</v>
      </c>
      <c r="F66">
        <v>309072</v>
      </c>
      <c r="G66">
        <v>3</v>
      </c>
      <c r="H66">
        <v>100</v>
      </c>
    </row>
    <row r="67" spans="2:16">
      <c r="B67">
        <v>2303022</v>
      </c>
      <c r="C67">
        <v>23030222</v>
      </c>
      <c r="D67">
        <v>230302</v>
      </c>
      <c r="E67">
        <v>20130</v>
      </c>
      <c r="F67">
        <v>309072</v>
      </c>
      <c r="G67">
        <v>3</v>
      </c>
      <c r="H67">
        <v>100</v>
      </c>
    </row>
    <row r="68" spans="2:16">
      <c r="B68">
        <v>2303022</v>
      </c>
      <c r="C68">
        <v>23030223</v>
      </c>
      <c r="D68">
        <v>230302</v>
      </c>
      <c r="E68">
        <v>20131</v>
      </c>
      <c r="F68">
        <v>309072</v>
      </c>
      <c r="G68">
        <v>3</v>
      </c>
      <c r="H68">
        <v>100</v>
      </c>
    </row>
    <row r="69" spans="2:16">
      <c r="B69">
        <v>2303023</v>
      </c>
      <c r="C69">
        <v>23030231</v>
      </c>
      <c r="D69">
        <v>230302</v>
      </c>
      <c r="E69">
        <v>20028</v>
      </c>
      <c r="F69">
        <v>309072</v>
      </c>
      <c r="G69">
        <v>4</v>
      </c>
      <c r="H69">
        <v>100</v>
      </c>
    </row>
    <row r="70" spans="2:16">
      <c r="B70">
        <v>2303023</v>
      </c>
      <c r="C70">
        <v>23030232</v>
      </c>
      <c r="D70">
        <v>230302</v>
      </c>
      <c r="E70">
        <v>20029</v>
      </c>
      <c r="F70">
        <v>309072</v>
      </c>
      <c r="G70">
        <v>4</v>
      </c>
      <c r="H70">
        <v>100</v>
      </c>
    </row>
    <row r="71" spans="2:16">
      <c r="B71">
        <v>2303023</v>
      </c>
      <c r="C71">
        <v>23030233</v>
      </c>
      <c r="D71">
        <v>230302</v>
      </c>
      <c r="E71">
        <v>20513</v>
      </c>
      <c r="F71">
        <v>309072</v>
      </c>
      <c r="G71">
        <v>4</v>
      </c>
      <c r="H71">
        <v>100</v>
      </c>
    </row>
    <row r="72" spans="2:16">
      <c r="B72" s="98">
        <v>2305011</v>
      </c>
      <c r="C72" s="98">
        <v>23050111</v>
      </c>
      <c r="D72">
        <v>230501</v>
      </c>
      <c r="E72" s="33">
        <v>20002</v>
      </c>
      <c r="F72" s="144">
        <v>309037</v>
      </c>
      <c r="G72" s="144">
        <v>2</v>
      </c>
      <c r="H72" s="144">
        <v>100</v>
      </c>
      <c r="I72" t="s">
        <v>4964</v>
      </c>
      <c r="J72">
        <v>10012</v>
      </c>
      <c r="P72" t="s">
        <v>4953</v>
      </c>
    </row>
    <row r="73" spans="2:16">
      <c r="B73" s="98">
        <v>2305012</v>
      </c>
      <c r="C73" s="98">
        <v>23050121</v>
      </c>
      <c r="D73">
        <v>230501</v>
      </c>
      <c r="E73" s="33">
        <v>20001</v>
      </c>
      <c r="F73" s="144">
        <v>309037</v>
      </c>
      <c r="G73" s="144">
        <v>2</v>
      </c>
      <c r="H73" s="144">
        <v>100</v>
      </c>
      <c r="I73" t="s">
        <v>4964</v>
      </c>
      <c r="J73">
        <v>10012</v>
      </c>
      <c r="P73" t="s">
        <v>4954</v>
      </c>
    </row>
    <row r="74" spans="2:16">
      <c r="B74" s="98">
        <v>2305013</v>
      </c>
      <c r="C74" s="98">
        <v>23050131</v>
      </c>
      <c r="D74">
        <v>230501</v>
      </c>
      <c r="E74" s="33">
        <v>20131</v>
      </c>
      <c r="F74" s="144">
        <v>309037</v>
      </c>
      <c r="G74" s="144">
        <v>3</v>
      </c>
      <c r="H74" s="144">
        <v>100</v>
      </c>
      <c r="I74" t="s">
        <v>4964</v>
      </c>
      <c r="J74">
        <v>10012</v>
      </c>
      <c r="P74" t="s">
        <v>4958</v>
      </c>
    </row>
    <row r="75" spans="2:16">
      <c r="B75" s="98">
        <v>2305013</v>
      </c>
      <c r="C75" s="98">
        <v>23050132</v>
      </c>
      <c r="D75">
        <v>230501</v>
      </c>
      <c r="E75" s="33">
        <v>20003</v>
      </c>
      <c r="F75" s="144">
        <v>309037</v>
      </c>
      <c r="G75" s="144">
        <v>3</v>
      </c>
      <c r="H75" s="144">
        <v>100</v>
      </c>
      <c r="I75" t="s">
        <v>4964</v>
      </c>
      <c r="J75">
        <v>10012</v>
      </c>
      <c r="P75" t="s">
        <v>4955</v>
      </c>
    </row>
    <row r="76" spans="2:16">
      <c r="B76" s="98">
        <v>2305013</v>
      </c>
      <c r="C76" s="98">
        <v>23050133</v>
      </c>
      <c r="D76">
        <v>230501</v>
      </c>
      <c r="E76" s="33">
        <v>21804</v>
      </c>
      <c r="F76" s="144">
        <v>309037</v>
      </c>
      <c r="G76" s="144">
        <v>3</v>
      </c>
      <c r="H76" s="144">
        <v>100</v>
      </c>
      <c r="I76" t="s">
        <v>4964</v>
      </c>
      <c r="J76">
        <v>10012</v>
      </c>
      <c r="P76" s="139" t="s">
        <v>4965</v>
      </c>
    </row>
    <row r="77" spans="2:16">
      <c r="B77" s="21">
        <v>2310021</v>
      </c>
      <c r="C77" s="21">
        <v>23100211</v>
      </c>
      <c r="D77" s="21">
        <v>231002</v>
      </c>
      <c r="E77" s="147">
        <v>20001</v>
      </c>
      <c r="F77">
        <v>309072</v>
      </c>
      <c r="G77">
        <v>3</v>
      </c>
      <c r="H77">
        <v>100</v>
      </c>
    </row>
    <row r="78" spans="2:16">
      <c r="B78" s="21">
        <v>2310021</v>
      </c>
      <c r="C78" s="21">
        <v>23100212</v>
      </c>
      <c r="D78" s="21">
        <v>231002</v>
      </c>
      <c r="E78" s="148">
        <v>20002</v>
      </c>
      <c r="F78">
        <v>309072</v>
      </c>
      <c r="G78">
        <v>3</v>
      </c>
      <c r="H78">
        <v>100</v>
      </c>
    </row>
    <row r="79" spans="2:16">
      <c r="B79" s="21">
        <v>2310021</v>
      </c>
      <c r="C79" s="21">
        <v>23100213</v>
      </c>
      <c r="D79" s="21">
        <v>231002</v>
      </c>
      <c r="E79" s="148">
        <v>20003</v>
      </c>
      <c r="F79">
        <v>309072</v>
      </c>
      <c r="G79">
        <v>3</v>
      </c>
      <c r="H79">
        <v>100</v>
      </c>
    </row>
    <row r="80" spans="2:16">
      <c r="B80" s="21">
        <v>2310022</v>
      </c>
      <c r="C80" s="21">
        <v>23100221</v>
      </c>
      <c r="D80" s="21">
        <v>231002</v>
      </c>
      <c r="E80" s="149">
        <v>20129</v>
      </c>
      <c r="F80">
        <v>309072</v>
      </c>
      <c r="G80">
        <v>3</v>
      </c>
      <c r="H80">
        <v>100</v>
      </c>
    </row>
    <row r="81" spans="2:16">
      <c r="B81" s="21">
        <v>2310022</v>
      </c>
      <c r="C81" s="21">
        <v>23100222</v>
      </c>
      <c r="D81" s="21">
        <v>231002</v>
      </c>
      <c r="E81" s="149">
        <v>20514</v>
      </c>
      <c r="F81">
        <v>309072</v>
      </c>
      <c r="G81">
        <v>3</v>
      </c>
      <c r="H81">
        <v>100</v>
      </c>
    </row>
    <row r="82" spans="2:16">
      <c r="B82" s="21">
        <v>2310022</v>
      </c>
      <c r="C82" s="21">
        <v>23100223</v>
      </c>
      <c r="D82" s="21">
        <v>231002</v>
      </c>
      <c r="E82" s="149">
        <v>20131</v>
      </c>
      <c r="F82">
        <v>309072</v>
      </c>
      <c r="G82">
        <v>3</v>
      </c>
      <c r="H82">
        <v>100</v>
      </c>
    </row>
    <row r="83" spans="2:16">
      <c r="B83" s="21">
        <v>2310023</v>
      </c>
      <c r="C83" s="21">
        <v>23100231</v>
      </c>
      <c r="D83" s="21">
        <v>231002</v>
      </c>
      <c r="E83" s="150">
        <v>20511</v>
      </c>
      <c r="F83">
        <v>309072</v>
      </c>
      <c r="G83">
        <v>4</v>
      </c>
      <c r="H83">
        <v>100</v>
      </c>
    </row>
    <row r="84" spans="2:16">
      <c r="B84" s="21">
        <v>2310023</v>
      </c>
      <c r="C84" s="21">
        <v>23100232</v>
      </c>
      <c r="D84" s="21">
        <v>231002</v>
      </c>
      <c r="E84" s="150">
        <v>20515</v>
      </c>
      <c r="F84">
        <v>309072</v>
      </c>
      <c r="G84">
        <v>4</v>
      </c>
      <c r="H84">
        <v>100</v>
      </c>
    </row>
    <row r="85" spans="2:16">
      <c r="B85" s="21">
        <v>2310023</v>
      </c>
      <c r="C85" s="21">
        <v>23100233</v>
      </c>
      <c r="D85" s="21">
        <v>231002</v>
      </c>
      <c r="E85" s="151">
        <v>21804</v>
      </c>
      <c r="F85">
        <v>309072</v>
      </c>
      <c r="G85">
        <v>4</v>
      </c>
      <c r="H85">
        <v>100</v>
      </c>
    </row>
    <row r="86" spans="2:16">
      <c r="B86" s="98">
        <v>2402011</v>
      </c>
      <c r="C86" s="98">
        <v>24020111</v>
      </c>
      <c r="D86">
        <v>240201</v>
      </c>
      <c r="E86" s="33">
        <v>20002</v>
      </c>
      <c r="F86" s="144">
        <v>309037</v>
      </c>
      <c r="G86" s="144">
        <v>2</v>
      </c>
      <c r="H86" s="144">
        <v>100</v>
      </c>
      <c r="P86" s="160" t="s">
        <v>4954</v>
      </c>
    </row>
    <row r="87" spans="2:16">
      <c r="B87" s="98">
        <v>2402011</v>
      </c>
      <c r="C87" s="98">
        <v>24020112</v>
      </c>
      <c r="D87">
        <v>240201</v>
      </c>
      <c r="E87" s="33">
        <v>20003</v>
      </c>
      <c r="F87" s="144">
        <v>309037</v>
      </c>
      <c r="G87" s="144">
        <v>2</v>
      </c>
      <c r="H87" s="144">
        <v>100</v>
      </c>
      <c r="P87" s="160" t="s">
        <v>4966</v>
      </c>
    </row>
    <row r="88" spans="2:16">
      <c r="B88" s="98">
        <v>2402012</v>
      </c>
      <c r="C88" s="98">
        <v>24020121</v>
      </c>
      <c r="D88">
        <v>240201</v>
      </c>
      <c r="E88" s="33">
        <v>20001</v>
      </c>
      <c r="F88" s="144">
        <v>309037</v>
      </c>
      <c r="G88" s="144">
        <v>2</v>
      </c>
      <c r="H88" s="144">
        <v>100</v>
      </c>
      <c r="P88" s="160" t="s">
        <v>4953</v>
      </c>
    </row>
    <row r="89" spans="2:16">
      <c r="B89" s="98">
        <v>2402012</v>
      </c>
      <c r="C89" s="98">
        <v>24020122</v>
      </c>
      <c r="D89">
        <v>240201</v>
      </c>
      <c r="E89" s="33">
        <v>20131</v>
      </c>
      <c r="F89" s="144">
        <v>309037</v>
      </c>
      <c r="G89" s="144">
        <v>2</v>
      </c>
      <c r="H89" s="144">
        <v>100</v>
      </c>
      <c r="P89" s="160" t="s">
        <v>4967</v>
      </c>
    </row>
    <row r="90" spans="2:16">
      <c r="B90" s="98">
        <v>2402013</v>
      </c>
      <c r="C90" s="98">
        <v>24020131</v>
      </c>
      <c r="D90">
        <v>240201</v>
      </c>
      <c r="E90" s="123">
        <v>20510</v>
      </c>
      <c r="F90" s="144">
        <v>309037</v>
      </c>
      <c r="G90" s="144">
        <v>3</v>
      </c>
      <c r="H90" s="144">
        <v>100</v>
      </c>
      <c r="P90" s="160" t="s">
        <v>4968</v>
      </c>
    </row>
    <row r="91" spans="2:16">
      <c r="B91" s="98">
        <v>2402013</v>
      </c>
      <c r="C91" s="98">
        <v>24020132</v>
      </c>
      <c r="D91">
        <v>240201</v>
      </c>
      <c r="E91" s="150">
        <v>20515</v>
      </c>
      <c r="F91" s="144">
        <v>309037</v>
      </c>
      <c r="G91" s="144">
        <v>3</v>
      </c>
      <c r="H91" s="144">
        <v>100</v>
      </c>
      <c r="P91" s="160" t="s">
        <v>4969</v>
      </c>
    </row>
    <row r="92" spans="2:16" ht="15" customHeight="1" thickBot="1">
      <c r="B92" s="98">
        <v>2402013</v>
      </c>
      <c r="C92" s="98">
        <v>24020133</v>
      </c>
      <c r="D92">
        <v>240201</v>
      </c>
      <c r="E92" s="33">
        <v>21804</v>
      </c>
      <c r="F92" s="144">
        <v>309037</v>
      </c>
      <c r="G92" s="144">
        <v>3</v>
      </c>
      <c r="H92" s="144">
        <v>100</v>
      </c>
      <c r="P92" s="160" t="s">
        <v>4965</v>
      </c>
    </row>
    <row r="93" spans="2:16">
      <c r="B93" s="144">
        <v>2409021</v>
      </c>
      <c r="C93" s="144">
        <v>24090211</v>
      </c>
      <c r="D93" s="144">
        <v>240902</v>
      </c>
      <c r="E93" s="147">
        <v>22070</v>
      </c>
      <c r="F93">
        <v>30900077</v>
      </c>
      <c r="G93">
        <v>3</v>
      </c>
      <c r="H93">
        <v>100</v>
      </c>
      <c r="P93" s="160" t="s">
        <v>4970</v>
      </c>
    </row>
    <row r="94" spans="2:16">
      <c r="B94" s="144">
        <v>2409022</v>
      </c>
      <c r="C94" s="144">
        <v>24090221</v>
      </c>
      <c r="D94" s="144">
        <v>240902</v>
      </c>
      <c r="E94" s="33">
        <v>22071</v>
      </c>
      <c r="F94">
        <v>30900077</v>
      </c>
      <c r="G94">
        <v>3</v>
      </c>
      <c r="H94">
        <v>100</v>
      </c>
      <c r="P94" s="160" t="s">
        <v>4971</v>
      </c>
    </row>
    <row r="95" spans="2:16">
      <c r="B95" s="144">
        <v>2409023</v>
      </c>
      <c r="C95" s="144">
        <v>24090231</v>
      </c>
      <c r="D95" s="144">
        <v>240902</v>
      </c>
      <c r="E95" s="33">
        <v>20002</v>
      </c>
      <c r="F95">
        <v>30900077</v>
      </c>
      <c r="G95">
        <v>4</v>
      </c>
      <c r="H95">
        <v>100</v>
      </c>
      <c r="P95" s="160" t="s">
        <v>4954</v>
      </c>
    </row>
    <row r="96" spans="2:16">
      <c r="B96" s="144">
        <v>2409023</v>
      </c>
      <c r="C96" s="144">
        <v>24090232</v>
      </c>
      <c r="D96" s="144">
        <v>240902</v>
      </c>
      <c r="E96" s="33">
        <v>20003</v>
      </c>
      <c r="F96">
        <v>30900077</v>
      </c>
      <c r="G96">
        <v>4</v>
      </c>
      <c r="H96">
        <v>100</v>
      </c>
      <c r="P96" s="160" t="s">
        <v>4966</v>
      </c>
    </row>
    <row r="97" spans="2:16" ht="15" customHeight="1" thickBot="1">
      <c r="B97" s="144">
        <v>2409023</v>
      </c>
      <c r="C97" s="144">
        <v>24090233</v>
      </c>
      <c r="D97" s="144">
        <v>240902</v>
      </c>
      <c r="E97" s="33">
        <v>22072</v>
      </c>
      <c r="F97">
        <v>30900077</v>
      </c>
      <c r="G97">
        <v>4</v>
      </c>
      <c r="H97">
        <v>100</v>
      </c>
      <c r="P97" s="160" t="s">
        <v>4972</v>
      </c>
    </row>
    <row r="98" spans="2:16">
      <c r="B98" s="98">
        <v>2410011</v>
      </c>
      <c r="C98" s="98">
        <v>24100111</v>
      </c>
      <c r="D98">
        <v>241001</v>
      </c>
      <c r="E98" s="147">
        <v>22070</v>
      </c>
      <c r="F98" s="144">
        <v>309037</v>
      </c>
      <c r="G98" s="144">
        <v>2</v>
      </c>
      <c r="H98" s="144">
        <v>100</v>
      </c>
      <c r="P98" s="160" t="s">
        <v>4970</v>
      </c>
    </row>
    <row r="99" spans="2:16">
      <c r="B99" s="98">
        <v>2410012</v>
      </c>
      <c r="C99" s="98">
        <v>24100121</v>
      </c>
      <c r="D99">
        <v>241001</v>
      </c>
      <c r="E99" s="33">
        <v>20002</v>
      </c>
      <c r="F99" s="144">
        <v>309037</v>
      </c>
      <c r="G99" s="144">
        <v>2</v>
      </c>
      <c r="H99" s="144">
        <v>100</v>
      </c>
      <c r="P99" s="160" t="s">
        <v>4954</v>
      </c>
    </row>
    <row r="100" spans="2:16">
      <c r="B100" s="98">
        <v>2410012</v>
      </c>
      <c r="C100" s="98">
        <v>24100122</v>
      </c>
      <c r="D100">
        <v>241001</v>
      </c>
      <c r="E100" s="33">
        <v>20131</v>
      </c>
      <c r="F100" s="144">
        <v>309037</v>
      </c>
      <c r="G100" s="144">
        <v>2</v>
      </c>
      <c r="H100" s="144">
        <v>100</v>
      </c>
      <c r="P100" s="160" t="s">
        <v>4967</v>
      </c>
    </row>
    <row r="101" spans="2:16">
      <c r="B101" s="98">
        <v>2410012</v>
      </c>
      <c r="C101" s="98">
        <v>24100123</v>
      </c>
      <c r="D101">
        <v>241001</v>
      </c>
      <c r="E101" s="33">
        <v>20001</v>
      </c>
      <c r="F101" s="144">
        <v>309037</v>
      </c>
      <c r="G101" s="144">
        <v>2</v>
      </c>
      <c r="H101" s="144">
        <v>100</v>
      </c>
      <c r="P101" s="160" t="s">
        <v>4953</v>
      </c>
    </row>
    <row r="102" spans="2:16">
      <c r="B102" s="98">
        <v>2410013</v>
      </c>
      <c r="C102" s="98">
        <v>24100131</v>
      </c>
      <c r="D102">
        <v>241001</v>
      </c>
      <c r="E102" s="33">
        <v>22584</v>
      </c>
      <c r="F102" s="144">
        <v>309037</v>
      </c>
      <c r="G102" s="144">
        <v>3</v>
      </c>
      <c r="H102" s="144">
        <v>100</v>
      </c>
      <c r="P102" s="160" t="s">
        <v>4973</v>
      </c>
    </row>
    <row r="103" spans="2:16">
      <c r="B103" s="98">
        <v>2410013</v>
      </c>
      <c r="C103" s="98">
        <v>24100132</v>
      </c>
      <c r="D103">
        <v>241001</v>
      </c>
      <c r="E103" s="150">
        <v>20515</v>
      </c>
      <c r="F103" s="144">
        <v>309037</v>
      </c>
      <c r="G103" s="144">
        <v>3</v>
      </c>
      <c r="H103" s="144">
        <v>100</v>
      </c>
      <c r="P103" s="160" t="s">
        <v>4969</v>
      </c>
    </row>
    <row r="104" spans="2:16">
      <c r="B104" s="98">
        <v>2410013</v>
      </c>
      <c r="C104" s="98">
        <v>24100133</v>
      </c>
      <c r="D104">
        <v>241001</v>
      </c>
      <c r="E104" s="33">
        <v>21804</v>
      </c>
      <c r="F104" s="144">
        <v>309037</v>
      </c>
      <c r="G104" s="144">
        <v>3</v>
      </c>
      <c r="H104" s="144">
        <v>100</v>
      </c>
      <c r="P104" s="160" t="s">
        <v>4965</v>
      </c>
    </row>
    <row r="105" spans="2:16">
      <c r="B105">
        <v>2412021</v>
      </c>
      <c r="C105">
        <v>24120211</v>
      </c>
      <c r="D105">
        <v>241202</v>
      </c>
      <c r="E105">
        <v>22070</v>
      </c>
      <c r="F105">
        <v>309022</v>
      </c>
      <c r="G105">
        <v>3</v>
      </c>
      <c r="H105">
        <v>100</v>
      </c>
      <c r="P105" s="160" t="s">
        <v>4970</v>
      </c>
    </row>
    <row r="106" spans="2:16">
      <c r="B106">
        <v>2412022</v>
      </c>
      <c r="C106">
        <v>24120221</v>
      </c>
      <c r="D106">
        <v>241202</v>
      </c>
      <c r="E106">
        <v>20001</v>
      </c>
      <c r="F106">
        <v>309022</v>
      </c>
      <c r="G106">
        <v>3</v>
      </c>
      <c r="H106">
        <v>100</v>
      </c>
      <c r="P106" s="160" t="s">
        <v>4953</v>
      </c>
    </row>
    <row r="107" spans="2:16">
      <c r="B107">
        <v>2412022</v>
      </c>
      <c r="C107">
        <v>24120222</v>
      </c>
      <c r="D107">
        <v>241202</v>
      </c>
      <c r="E107">
        <v>22499</v>
      </c>
      <c r="F107">
        <v>309022</v>
      </c>
      <c r="G107">
        <v>3</v>
      </c>
      <c r="H107">
        <v>100</v>
      </c>
      <c r="P107" s="160" t="s">
        <v>4974</v>
      </c>
    </row>
    <row r="108" spans="2:16">
      <c r="B108">
        <v>2412022</v>
      </c>
      <c r="C108">
        <v>24120223</v>
      </c>
      <c r="D108">
        <v>241202</v>
      </c>
      <c r="E108">
        <v>21804</v>
      </c>
      <c r="F108">
        <v>309022</v>
      </c>
      <c r="G108">
        <v>3</v>
      </c>
      <c r="H108">
        <v>100</v>
      </c>
      <c r="P108" s="160" t="s">
        <v>4965</v>
      </c>
    </row>
    <row r="109" spans="2:16">
      <c r="B109">
        <v>2412023</v>
      </c>
      <c r="C109">
        <v>24120231</v>
      </c>
      <c r="D109">
        <v>241202</v>
      </c>
      <c r="E109">
        <v>20002</v>
      </c>
      <c r="F109">
        <v>309022</v>
      </c>
      <c r="G109">
        <v>5</v>
      </c>
      <c r="H109">
        <v>100</v>
      </c>
      <c r="P109" s="160" t="s">
        <v>4954</v>
      </c>
    </row>
    <row r="110" spans="2:16">
      <c r="B110">
        <v>2412023</v>
      </c>
      <c r="C110">
        <v>24120232</v>
      </c>
      <c r="D110">
        <v>241202</v>
      </c>
      <c r="E110">
        <v>21500</v>
      </c>
      <c r="F110">
        <v>309022</v>
      </c>
      <c r="G110">
        <v>5</v>
      </c>
      <c r="H110">
        <v>100</v>
      </c>
      <c r="P110" s="160" t="s">
        <v>4975</v>
      </c>
    </row>
    <row r="111" spans="2:16" ht="15" customHeight="1" thickBot="1">
      <c r="B111">
        <v>2412023</v>
      </c>
      <c r="C111">
        <v>24120233</v>
      </c>
      <c r="D111">
        <v>241202</v>
      </c>
      <c r="E111">
        <v>20515</v>
      </c>
      <c r="F111">
        <v>309022</v>
      </c>
      <c r="G111">
        <v>5</v>
      </c>
      <c r="H111">
        <v>100</v>
      </c>
      <c r="P111" s="160" t="s">
        <v>4969</v>
      </c>
    </row>
    <row r="112" spans="2:16">
      <c r="B112" s="144">
        <v>2505021</v>
      </c>
      <c r="C112" s="144">
        <v>25050211</v>
      </c>
      <c r="D112" s="144">
        <v>250502</v>
      </c>
      <c r="E112" s="147">
        <v>22070</v>
      </c>
      <c r="F112">
        <v>309072</v>
      </c>
      <c r="G112">
        <v>3</v>
      </c>
      <c r="H112">
        <v>100</v>
      </c>
      <c r="P112" s="160" t="s">
        <v>4970</v>
      </c>
    </row>
    <row r="113" spans="2:16">
      <c r="B113" s="144">
        <v>2505022</v>
      </c>
      <c r="C113" s="144">
        <v>25050221</v>
      </c>
      <c r="D113" s="144">
        <v>250502</v>
      </c>
      <c r="E113" s="33">
        <v>22071</v>
      </c>
      <c r="F113">
        <v>309072</v>
      </c>
      <c r="G113">
        <v>3</v>
      </c>
      <c r="H113">
        <v>100</v>
      </c>
      <c r="P113" s="160" t="s">
        <v>4971</v>
      </c>
    </row>
    <row r="114" spans="2:16">
      <c r="B114" s="144">
        <v>2505023</v>
      </c>
      <c r="C114" s="144">
        <v>25050231</v>
      </c>
      <c r="D114" s="144">
        <v>250502</v>
      </c>
      <c r="E114" s="33">
        <v>20002</v>
      </c>
      <c r="F114">
        <v>309072</v>
      </c>
      <c r="G114">
        <v>4</v>
      </c>
      <c r="H114">
        <v>100</v>
      </c>
      <c r="P114" s="160" t="s">
        <v>4954</v>
      </c>
    </row>
    <row r="115" spans="2:16">
      <c r="B115" s="144">
        <v>2505023</v>
      </c>
      <c r="C115" s="144">
        <v>25050232</v>
      </c>
      <c r="D115" s="144">
        <v>250502</v>
      </c>
      <c r="E115" s="33">
        <v>20003</v>
      </c>
      <c r="F115">
        <v>309072</v>
      </c>
      <c r="G115">
        <v>4</v>
      </c>
      <c r="H115">
        <v>100</v>
      </c>
      <c r="P115" s="160" t="s">
        <v>4966</v>
      </c>
    </row>
    <row r="116" spans="2:16" ht="15" customHeight="1" thickBot="1">
      <c r="B116" s="144">
        <v>2505023</v>
      </c>
      <c r="C116" s="144">
        <v>25050233</v>
      </c>
      <c r="D116" s="144">
        <v>250502</v>
      </c>
      <c r="E116" s="33">
        <v>22072</v>
      </c>
      <c r="F116">
        <v>309072</v>
      </c>
      <c r="G116">
        <v>4</v>
      </c>
      <c r="H116">
        <v>100</v>
      </c>
      <c r="P116" s="160" t="s">
        <v>4972</v>
      </c>
    </row>
    <row r="117" spans="2:16">
      <c r="B117" s="98">
        <v>2507011</v>
      </c>
      <c r="C117" s="98">
        <v>25070111</v>
      </c>
      <c r="D117">
        <v>250701</v>
      </c>
      <c r="E117" s="147">
        <v>22070</v>
      </c>
      <c r="F117" s="144">
        <v>309037</v>
      </c>
      <c r="G117" s="144">
        <v>2</v>
      </c>
      <c r="H117" s="144">
        <v>100</v>
      </c>
      <c r="P117" s="160" t="s">
        <v>4970</v>
      </c>
    </row>
    <row r="118" spans="2:16">
      <c r="B118" s="98">
        <v>2507012</v>
      </c>
      <c r="C118" s="98">
        <v>25070121</v>
      </c>
      <c r="D118">
        <v>250701</v>
      </c>
      <c r="E118" s="33">
        <v>20002</v>
      </c>
      <c r="F118" s="144">
        <v>309037</v>
      </c>
      <c r="G118" s="144">
        <v>2</v>
      </c>
      <c r="H118" s="144">
        <v>100</v>
      </c>
      <c r="P118" s="160" t="s">
        <v>4954</v>
      </c>
    </row>
    <row r="119" spans="2:16">
      <c r="B119" s="98">
        <v>2507012</v>
      </c>
      <c r="C119" s="98">
        <v>25070122</v>
      </c>
      <c r="D119">
        <v>250701</v>
      </c>
      <c r="E119" s="33">
        <v>20131</v>
      </c>
      <c r="F119" s="144">
        <v>309037</v>
      </c>
      <c r="G119" s="144">
        <v>2</v>
      </c>
      <c r="H119" s="144">
        <v>100</v>
      </c>
      <c r="P119" s="160" t="s">
        <v>4967</v>
      </c>
    </row>
    <row r="120" spans="2:16">
      <c r="B120" s="98">
        <v>2507012</v>
      </c>
      <c r="C120" s="98">
        <v>25070123</v>
      </c>
      <c r="D120">
        <v>250701</v>
      </c>
      <c r="E120" s="33">
        <v>20001</v>
      </c>
      <c r="F120" s="144">
        <v>309037</v>
      </c>
      <c r="G120" s="144">
        <v>2</v>
      </c>
      <c r="H120" s="144">
        <v>100</v>
      </c>
      <c r="P120" s="160" t="s">
        <v>4953</v>
      </c>
    </row>
    <row r="121" spans="2:16">
      <c r="B121" s="98">
        <v>2507013</v>
      </c>
      <c r="C121" s="98">
        <v>25070131</v>
      </c>
      <c r="D121">
        <v>250701</v>
      </c>
      <c r="E121" s="33">
        <v>22584</v>
      </c>
      <c r="F121" s="144">
        <v>309037</v>
      </c>
      <c r="G121" s="144">
        <v>3</v>
      </c>
      <c r="H121" s="144">
        <v>100</v>
      </c>
      <c r="P121" s="160" t="s">
        <v>4973</v>
      </c>
    </row>
    <row r="122" spans="2:16">
      <c r="B122" s="98">
        <v>2507013</v>
      </c>
      <c r="C122" s="98">
        <v>25070132</v>
      </c>
      <c r="D122">
        <v>250701</v>
      </c>
      <c r="E122" s="150">
        <v>20515</v>
      </c>
      <c r="F122" s="144">
        <v>309037</v>
      </c>
      <c r="G122" s="144">
        <v>3</v>
      </c>
      <c r="H122" s="144">
        <v>100</v>
      </c>
      <c r="P122" s="160" t="s">
        <v>4969</v>
      </c>
    </row>
    <row r="123" spans="2:16">
      <c r="B123" s="98">
        <v>2507013</v>
      </c>
      <c r="C123" s="98">
        <v>25070133</v>
      </c>
      <c r="D123">
        <v>250701</v>
      </c>
      <c r="E123" s="33">
        <v>21804</v>
      </c>
      <c r="F123" s="144">
        <v>309037</v>
      </c>
      <c r="G123" s="144">
        <v>3</v>
      </c>
      <c r="H123" s="144">
        <v>100</v>
      </c>
      <c r="P123" s="160" t="s">
        <v>4965</v>
      </c>
    </row>
  </sheetData>
  <phoneticPr fontId="33" type="noConversion"/>
  <pageMargins left="0.7" right="0.7" top="0.75" bottom="0.75" header="0.3" footer="0.3"/>
  <pageSetup paperSize="9" orientation="portrai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36"/>
  <dimension ref="A1:C46"/>
  <sheetViews>
    <sheetView topLeftCell="A19" workbookViewId="0">
      <selection activeCell="B46" sqref="B46"/>
    </sheetView>
  </sheetViews>
  <sheetFormatPr defaultColWidth="9" defaultRowHeight="14.25"/>
  <cols>
    <col min="1" max="1" width="9" style="1" customWidth="1"/>
    <col min="2" max="2" width="24.125" style="1" customWidth="1"/>
    <col min="3" max="3" width="20.625" style="1" customWidth="1"/>
    <col min="4" max="4" width="9" style="1" customWidth="1"/>
    <col min="5" max="16384" width="9" style="1"/>
  </cols>
  <sheetData>
    <row r="1" spans="1:3" ht="16.5" customHeight="1">
      <c r="A1" s="134" t="s">
        <v>172</v>
      </c>
      <c r="B1" s="1" t="s">
        <v>15</v>
      </c>
      <c r="C1" s="1" t="s">
        <v>4976</v>
      </c>
    </row>
    <row r="2" spans="1:3" ht="16.5" customHeight="1">
      <c r="A2" s="134" t="s">
        <v>182</v>
      </c>
      <c r="B2" s="1" t="s">
        <v>183</v>
      </c>
      <c r="C2" s="1" t="s">
        <v>93</v>
      </c>
    </row>
    <row r="3" spans="1:3" ht="16.5" customHeight="1">
      <c r="A3" s="134" t="s">
        <v>190</v>
      </c>
      <c r="B3" s="1" t="s">
        <v>191</v>
      </c>
      <c r="C3" s="1" t="s">
        <v>192</v>
      </c>
    </row>
    <row r="4" spans="1:3">
      <c r="B4">
        <v>221209</v>
      </c>
      <c r="C4" s="1" t="s">
        <v>4977</v>
      </c>
    </row>
    <row r="5" spans="1:3">
      <c r="B5">
        <v>230142</v>
      </c>
      <c r="C5" s="1" t="s">
        <v>4978</v>
      </c>
    </row>
    <row r="6" spans="1:3">
      <c r="B6">
        <v>230209</v>
      </c>
      <c r="C6" s="1" t="s">
        <v>4979</v>
      </c>
    </row>
    <row r="7" spans="1:3">
      <c r="B7">
        <v>230309</v>
      </c>
      <c r="C7" s="1" t="s">
        <v>4980</v>
      </c>
    </row>
    <row r="8" spans="1:3">
      <c r="B8">
        <v>230412</v>
      </c>
      <c r="C8" s="1" t="s">
        <v>4981</v>
      </c>
    </row>
    <row r="9" spans="1:3">
      <c r="B9">
        <v>230509</v>
      </c>
      <c r="C9" s="1" t="s">
        <v>4982</v>
      </c>
    </row>
    <row r="10" spans="1:3">
      <c r="B10">
        <v>230611</v>
      </c>
      <c r="C10" t="s">
        <v>4983</v>
      </c>
    </row>
    <row r="11" spans="1:3">
      <c r="B11">
        <v>230708</v>
      </c>
      <c r="C11" t="s">
        <v>4984</v>
      </c>
    </row>
    <row r="12" spans="1:3">
      <c r="B12">
        <v>230818</v>
      </c>
      <c r="C12" t="s">
        <v>4985</v>
      </c>
    </row>
    <row r="13" spans="1:3">
      <c r="B13">
        <v>230907</v>
      </c>
      <c r="C13" t="s">
        <v>4986</v>
      </c>
    </row>
    <row r="14" spans="1:3">
      <c r="B14">
        <v>231021</v>
      </c>
      <c r="C14" t="s">
        <v>4987</v>
      </c>
    </row>
    <row r="15" spans="1:3">
      <c r="B15">
        <v>231125</v>
      </c>
      <c r="C15" t="s">
        <v>4988</v>
      </c>
    </row>
    <row r="16" spans="1:3">
      <c r="B16">
        <v>231220</v>
      </c>
      <c r="C16" t="s">
        <v>4989</v>
      </c>
    </row>
    <row r="17" spans="2:3">
      <c r="B17">
        <v>240113</v>
      </c>
      <c r="C17" t="s">
        <v>4990</v>
      </c>
    </row>
    <row r="18" spans="2:3">
      <c r="B18">
        <v>240208</v>
      </c>
      <c r="C18" t="s">
        <v>4991</v>
      </c>
    </row>
    <row r="19" spans="2:3">
      <c r="B19">
        <v>240304</v>
      </c>
      <c r="C19" t="s">
        <v>4992</v>
      </c>
    </row>
    <row r="20" spans="2:3">
      <c r="B20">
        <v>240442</v>
      </c>
      <c r="C20" t="s">
        <v>4993</v>
      </c>
    </row>
    <row r="21" spans="2:3">
      <c r="B21">
        <v>240504</v>
      </c>
      <c r="C21" t="s">
        <v>4994</v>
      </c>
    </row>
    <row r="22" spans="2:3">
      <c r="B22">
        <v>240612</v>
      </c>
      <c r="C22" t="s">
        <v>4995</v>
      </c>
    </row>
    <row r="23" spans="2:3">
      <c r="B23">
        <v>240712</v>
      </c>
      <c r="C23" t="s">
        <v>4996</v>
      </c>
    </row>
    <row r="24" spans="2:3">
      <c r="B24">
        <v>240821</v>
      </c>
      <c r="C24" t="s">
        <v>4964</v>
      </c>
    </row>
    <row r="25" spans="2:3">
      <c r="B25">
        <v>240823</v>
      </c>
      <c r="C25" t="s">
        <v>4964</v>
      </c>
    </row>
    <row r="26" spans="2:3">
      <c r="B26">
        <v>240824</v>
      </c>
      <c r="C26" t="s">
        <v>4964</v>
      </c>
    </row>
    <row r="27" spans="2:3">
      <c r="B27">
        <v>240825</v>
      </c>
      <c r="C27" t="s">
        <v>4964</v>
      </c>
    </row>
    <row r="28" spans="2:3">
      <c r="B28">
        <v>240826</v>
      </c>
      <c r="C28" t="s">
        <v>4997</v>
      </c>
    </row>
    <row r="29" spans="2:3">
      <c r="B29">
        <v>240912</v>
      </c>
      <c r="C29" t="s">
        <v>4998</v>
      </c>
    </row>
    <row r="30" spans="2:3">
      <c r="B30">
        <v>241012</v>
      </c>
      <c r="C30" t="s">
        <v>4999</v>
      </c>
    </row>
    <row r="31" spans="2:3">
      <c r="B31" s="1">
        <v>241112</v>
      </c>
      <c r="C31" s="1" t="s">
        <v>5000</v>
      </c>
    </row>
    <row r="32" spans="2:3">
      <c r="B32" s="1">
        <v>241212</v>
      </c>
      <c r="C32" s="1" t="s">
        <v>5001</v>
      </c>
    </row>
    <row r="33" spans="2:3">
      <c r="B33" s="1">
        <v>250122</v>
      </c>
      <c r="C33" s="1" t="s">
        <v>5002</v>
      </c>
    </row>
    <row r="34" spans="2:3">
      <c r="B34" s="1">
        <v>250212</v>
      </c>
      <c r="C34" s="1" t="s">
        <v>5003</v>
      </c>
    </row>
    <row r="35" spans="2:3">
      <c r="B35" s="1">
        <v>250312</v>
      </c>
      <c r="C35" s="1" t="s">
        <v>5004</v>
      </c>
    </row>
    <row r="36" spans="2:3">
      <c r="B36" s="1">
        <v>250422</v>
      </c>
      <c r="C36" s="1" t="s">
        <v>5005</v>
      </c>
    </row>
    <row r="37" spans="2:3">
      <c r="B37" s="1">
        <v>250512</v>
      </c>
      <c r="C37" s="1" t="s">
        <v>5006</v>
      </c>
    </row>
    <row r="38" spans="2:3">
      <c r="B38" s="1">
        <v>250612</v>
      </c>
      <c r="C38" s="1" t="s">
        <v>5007</v>
      </c>
    </row>
    <row r="39" spans="2:3">
      <c r="B39" s="1">
        <v>250712</v>
      </c>
      <c r="C39" s="1" t="s">
        <v>5008</v>
      </c>
    </row>
    <row r="40" spans="2:3">
      <c r="B40" s="1">
        <v>250832</v>
      </c>
      <c r="C40" s="1" t="s">
        <v>5009</v>
      </c>
    </row>
    <row r="41" spans="2:3">
      <c r="B41" s="1">
        <v>250912</v>
      </c>
      <c r="C41" s="1" t="s">
        <v>5010</v>
      </c>
    </row>
    <row r="42" spans="2:3">
      <c r="B42" s="1">
        <v>251022</v>
      </c>
      <c r="C42" s="1" t="s">
        <v>5011</v>
      </c>
    </row>
    <row r="43" spans="2:3">
      <c r="B43" s="1">
        <v>251112</v>
      </c>
      <c r="C43" s="1" t="s">
        <v>5012</v>
      </c>
    </row>
    <row r="44" spans="2:3">
      <c r="B44" s="1">
        <v>251212</v>
      </c>
      <c r="C44" s="1" t="s">
        <v>5013</v>
      </c>
    </row>
    <row r="45" spans="2:3">
      <c r="B45">
        <v>260104</v>
      </c>
      <c r="C45" s="4" t="s">
        <v>6779</v>
      </c>
    </row>
    <row r="46" spans="2:3">
      <c r="B46" s="1">
        <v>260212</v>
      </c>
      <c r="C46" s="1" t="s">
        <v>6808</v>
      </c>
    </row>
  </sheetData>
  <phoneticPr fontId="33" type="noConversion"/>
  <pageMargins left="0.7" right="0.7" top="0.75" bottom="0.75" header="0.3" footer="0.3"/>
  <pageSetup paperSize="9" orientation="portrait" horizontalDpi="300" verticalDpi="30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37"/>
  <dimension ref="A1:V26"/>
  <sheetViews>
    <sheetView workbookViewId="0">
      <selection activeCell="J22" sqref="J22"/>
    </sheetView>
  </sheetViews>
  <sheetFormatPr defaultColWidth="9" defaultRowHeight="14.25"/>
  <cols>
    <col min="1" max="1" width="9" style="1" customWidth="1"/>
    <col min="2" max="2" width="9.375" style="1" customWidth="1"/>
    <col min="3" max="3" width="10.375" style="1" customWidth="1"/>
    <col min="4" max="4" width="9.25" style="1" customWidth="1"/>
    <col min="5" max="5" width="11.875" style="1" customWidth="1"/>
    <col min="6" max="6" width="9" style="1" customWidth="1"/>
    <col min="7" max="7" width="15.625" style="1" customWidth="1"/>
    <col min="8" max="12" width="14.625" style="1" customWidth="1"/>
    <col min="13" max="13" width="9" style="1" customWidth="1"/>
    <col min="14" max="16384" width="9" style="1"/>
  </cols>
  <sheetData>
    <row r="1" spans="1:22">
      <c r="A1" s="1" t="s">
        <v>172</v>
      </c>
      <c r="B1" s="1" t="s">
        <v>15</v>
      </c>
      <c r="C1" s="1" t="s">
        <v>5014</v>
      </c>
      <c r="D1" s="1" t="s">
        <v>4028</v>
      </c>
      <c r="E1" s="1" t="s">
        <v>5015</v>
      </c>
    </row>
    <row r="2" spans="1:22">
      <c r="A2" s="1" t="s">
        <v>182</v>
      </c>
    </row>
    <row r="3" spans="1:22">
      <c r="A3" s="1" t="s">
        <v>190</v>
      </c>
      <c r="B3" s="1" t="s">
        <v>191</v>
      </c>
      <c r="C3" s="1" t="s">
        <v>191</v>
      </c>
      <c r="D3" s="1" t="s">
        <v>191</v>
      </c>
      <c r="E3" s="1" t="s">
        <v>191</v>
      </c>
    </row>
    <row r="4" spans="1:22">
      <c r="A4" s="1" t="s">
        <v>193</v>
      </c>
      <c r="S4" t="s">
        <v>4028</v>
      </c>
    </row>
    <row r="5" spans="1:22">
      <c r="A5" t="s">
        <v>5016</v>
      </c>
      <c r="B5">
        <v>230143</v>
      </c>
      <c r="C5">
        <v>33</v>
      </c>
      <c r="D5" s="1">
        <v>1</v>
      </c>
      <c r="E5" s="1">
        <v>2</v>
      </c>
      <c r="H5" s="141"/>
      <c r="I5" s="142"/>
      <c r="J5" s="142"/>
      <c r="K5" s="142"/>
      <c r="L5" s="143"/>
      <c r="S5" t="s">
        <v>4047</v>
      </c>
      <c r="T5" t="s">
        <v>4048</v>
      </c>
      <c r="U5" t="s">
        <v>4049</v>
      </c>
      <c r="V5">
        <v>1</v>
      </c>
    </row>
    <row r="6" spans="1:22">
      <c r="A6" s="4" t="s">
        <v>5017</v>
      </c>
      <c r="B6">
        <v>230143</v>
      </c>
      <c r="C6">
        <v>51</v>
      </c>
      <c r="D6" s="1">
        <v>2</v>
      </c>
      <c r="E6" s="1">
        <v>2</v>
      </c>
      <c r="H6" s="141"/>
      <c r="I6" s="142"/>
      <c r="J6" s="142"/>
      <c r="K6" s="142"/>
      <c r="L6" s="143"/>
    </row>
    <row r="7" spans="1:22">
      <c r="A7" t="s">
        <v>5018</v>
      </c>
      <c r="B7">
        <v>230143</v>
      </c>
      <c r="C7">
        <v>46</v>
      </c>
      <c r="D7" s="1">
        <v>3</v>
      </c>
      <c r="E7" s="1">
        <v>2</v>
      </c>
      <c r="H7" s="141"/>
      <c r="I7" s="143"/>
      <c r="J7" s="142"/>
      <c r="K7" s="142"/>
      <c r="L7" s="143"/>
      <c r="S7" t="s">
        <v>4050</v>
      </c>
      <c r="T7" t="s">
        <v>4051</v>
      </c>
      <c r="U7" t="s">
        <v>4052</v>
      </c>
      <c r="V7">
        <v>2</v>
      </c>
    </row>
    <row r="8" spans="1:22">
      <c r="A8" t="s">
        <v>318</v>
      </c>
      <c r="B8">
        <v>230143</v>
      </c>
      <c r="C8">
        <v>35</v>
      </c>
      <c r="D8" s="1">
        <v>4</v>
      </c>
      <c r="E8" s="1">
        <v>2</v>
      </c>
      <c r="H8" s="141"/>
      <c r="I8" s="143"/>
      <c r="J8" s="142"/>
      <c r="K8" s="142"/>
      <c r="L8" s="143"/>
      <c r="S8" t="s">
        <v>4053</v>
      </c>
      <c r="T8" t="s">
        <v>4054</v>
      </c>
      <c r="U8" t="s">
        <v>4055</v>
      </c>
      <c r="V8">
        <v>3</v>
      </c>
    </row>
    <row r="9" spans="1:22">
      <c r="A9" t="s">
        <v>5019</v>
      </c>
      <c r="B9">
        <v>230143</v>
      </c>
      <c r="C9">
        <v>47</v>
      </c>
      <c r="D9" s="1">
        <v>5</v>
      </c>
      <c r="E9" s="1">
        <v>2</v>
      </c>
      <c r="H9" s="141"/>
      <c r="I9" s="142"/>
      <c r="J9" s="142"/>
      <c r="K9" s="143"/>
      <c r="L9" s="143"/>
      <c r="S9" t="s">
        <v>4056</v>
      </c>
      <c r="T9" t="s">
        <v>4057</v>
      </c>
      <c r="V9">
        <v>0</v>
      </c>
    </row>
    <row r="10" spans="1:22">
      <c r="A10" s="4" t="s">
        <v>5020</v>
      </c>
      <c r="B10">
        <v>230143</v>
      </c>
      <c r="C10">
        <v>48</v>
      </c>
      <c r="D10" s="1">
        <v>6</v>
      </c>
      <c r="E10" s="1">
        <v>2</v>
      </c>
    </row>
    <row r="11" spans="1:22">
      <c r="A11" s="4" t="s">
        <v>5021</v>
      </c>
      <c r="B11">
        <v>230143</v>
      </c>
      <c r="C11">
        <v>49</v>
      </c>
      <c r="D11" s="1">
        <v>7</v>
      </c>
      <c r="E11" s="1">
        <v>2</v>
      </c>
    </row>
    <row r="12" spans="1:22">
      <c r="A12" s="1" t="s">
        <v>5022</v>
      </c>
      <c r="B12" s="1">
        <v>230143</v>
      </c>
      <c r="C12" s="1">
        <v>50</v>
      </c>
      <c r="D12" s="1">
        <v>8</v>
      </c>
      <c r="E12" s="1">
        <v>2</v>
      </c>
    </row>
    <row r="18" spans="11:11">
      <c r="K18" s="142"/>
    </row>
    <row r="19" spans="11:11">
      <c r="K19" s="142"/>
    </row>
    <row r="20" spans="11:11">
      <c r="K20" s="142"/>
    </row>
    <row r="21" spans="11:11">
      <c r="K21" s="142"/>
    </row>
    <row r="23" spans="11:11">
      <c r="K23" s="142"/>
    </row>
    <row r="24" spans="11:11">
      <c r="K24" s="142"/>
    </row>
    <row r="25" spans="11:11">
      <c r="K25" s="142"/>
    </row>
    <row r="26" spans="11:11">
      <c r="K26" s="142"/>
    </row>
  </sheetData>
  <phoneticPr fontId="33" type="noConversion"/>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38"/>
  <dimension ref="A1:H5"/>
  <sheetViews>
    <sheetView workbookViewId="0">
      <selection activeCell="B1" sqref="B1:B1048576"/>
    </sheetView>
  </sheetViews>
  <sheetFormatPr defaultColWidth="9" defaultRowHeight="14.25"/>
  <cols>
    <col min="1" max="1" width="9" style="1" customWidth="1"/>
    <col min="2" max="2" width="10.125" style="1" customWidth="1"/>
    <col min="3" max="4" width="20.625" style="1" customWidth="1"/>
    <col min="5" max="5" width="22" style="1" customWidth="1"/>
    <col min="6" max="6" width="27.25" style="1" customWidth="1"/>
    <col min="7" max="8" width="14.375" style="1" customWidth="1"/>
    <col min="9" max="9" width="9" style="1" customWidth="1"/>
    <col min="10" max="16384" width="9" style="1"/>
  </cols>
  <sheetData>
    <row r="1" spans="1:8">
      <c r="A1" s="1" t="s">
        <v>172</v>
      </c>
      <c r="B1" s="1" t="s">
        <v>15</v>
      </c>
      <c r="C1" s="1" t="s">
        <v>5023</v>
      </c>
      <c r="D1" s="1" t="s">
        <v>5024</v>
      </c>
      <c r="E1" s="1" t="s">
        <v>5025</v>
      </c>
      <c r="F1" s="1" t="s">
        <v>5026</v>
      </c>
      <c r="G1" s="1" t="s">
        <v>5027</v>
      </c>
      <c r="H1" s="1" t="s">
        <v>5028</v>
      </c>
    </row>
    <row r="2" spans="1:8">
      <c r="A2" s="1" t="s">
        <v>182</v>
      </c>
      <c r="B2" s="1" t="s">
        <v>183</v>
      </c>
      <c r="C2" s="1" t="s">
        <v>5029</v>
      </c>
      <c r="D2" s="1" t="s">
        <v>5030</v>
      </c>
      <c r="E2" s="1" t="s">
        <v>5031</v>
      </c>
      <c r="F2" s="1" t="s">
        <v>5032</v>
      </c>
      <c r="G2" s="1" t="s">
        <v>5033</v>
      </c>
    </row>
    <row r="3" spans="1:8">
      <c r="A3" s="1" t="s">
        <v>190</v>
      </c>
      <c r="B3" s="1" t="s">
        <v>191</v>
      </c>
      <c r="C3" s="1" t="s">
        <v>191</v>
      </c>
      <c r="D3" s="1" t="s">
        <v>191</v>
      </c>
      <c r="E3" s="1" t="s">
        <v>191</v>
      </c>
      <c r="F3" s="1" t="s">
        <v>191</v>
      </c>
      <c r="G3" s="1" t="s">
        <v>191</v>
      </c>
      <c r="H3" s="1" t="s">
        <v>191</v>
      </c>
    </row>
    <row r="4" spans="1:8">
      <c r="A4" s="1" t="s">
        <v>193</v>
      </c>
    </row>
    <row r="5" spans="1:8">
      <c r="B5" s="98">
        <v>230102</v>
      </c>
      <c r="C5" s="1">
        <v>3</v>
      </c>
      <c r="D5" s="1">
        <v>0</v>
      </c>
      <c r="E5" s="1">
        <v>3</v>
      </c>
      <c r="F5" s="1">
        <v>1</v>
      </c>
      <c r="G5" s="1">
        <v>309069</v>
      </c>
    </row>
  </sheetData>
  <phoneticPr fontId="33" type="noConversion"/>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39"/>
  <dimension ref="A1:H16"/>
  <sheetViews>
    <sheetView workbookViewId="0">
      <selection activeCell="D1" sqref="D1"/>
    </sheetView>
  </sheetViews>
  <sheetFormatPr defaultColWidth="9" defaultRowHeight="14.25"/>
  <cols>
    <col min="1" max="1" width="9" style="1" customWidth="1"/>
    <col min="2" max="2" width="10.125" style="1" customWidth="1"/>
    <col min="3" max="3" width="9.75" style="1" customWidth="1"/>
    <col min="4" max="4" width="39.25" style="1" customWidth="1"/>
    <col min="5" max="5" width="13.5" style="1" customWidth="1"/>
    <col min="6" max="6" width="23.25" style="1" customWidth="1"/>
    <col min="7" max="7" width="11" style="1" customWidth="1"/>
    <col min="8" max="8" width="11.5" style="1" customWidth="1"/>
    <col min="9" max="9" width="9" style="1" customWidth="1"/>
    <col min="10" max="16384" width="9" style="1"/>
  </cols>
  <sheetData>
    <row r="1" spans="1:8">
      <c r="A1" s="1" t="s">
        <v>172</v>
      </c>
      <c r="B1" s="1" t="s">
        <v>15</v>
      </c>
      <c r="C1" t="s">
        <v>5034</v>
      </c>
      <c r="D1" s="4" t="s">
        <v>5035</v>
      </c>
      <c r="E1" t="s">
        <v>5036</v>
      </c>
      <c r="F1" t="s">
        <v>5037</v>
      </c>
      <c r="G1" t="s">
        <v>5038</v>
      </c>
      <c r="H1" s="4" t="s">
        <v>5039</v>
      </c>
    </row>
    <row r="2" spans="1:8">
      <c r="A2" s="1" t="s">
        <v>182</v>
      </c>
      <c r="B2" s="1" t="s">
        <v>183</v>
      </c>
      <c r="C2" t="s">
        <v>5040</v>
      </c>
      <c r="D2" t="s">
        <v>5041</v>
      </c>
      <c r="E2" t="s">
        <v>5042</v>
      </c>
      <c r="F2" t="s">
        <v>5043</v>
      </c>
    </row>
    <row r="3" spans="1:8">
      <c r="A3" s="1" t="s">
        <v>190</v>
      </c>
      <c r="B3" s="1" t="s">
        <v>191</v>
      </c>
      <c r="C3" t="s">
        <v>191</v>
      </c>
      <c r="D3" t="s">
        <v>192</v>
      </c>
      <c r="E3" t="s">
        <v>191</v>
      </c>
      <c r="F3" t="s">
        <v>191</v>
      </c>
      <c r="G3" t="s">
        <v>191</v>
      </c>
      <c r="H3" t="s">
        <v>191</v>
      </c>
    </row>
    <row r="4" spans="1:8">
      <c r="A4" s="1" t="s">
        <v>193</v>
      </c>
    </row>
    <row r="5" spans="1:8">
      <c r="B5" s="98">
        <v>230101</v>
      </c>
      <c r="C5" s="1">
        <v>112</v>
      </c>
      <c r="D5" s="1" t="s">
        <v>5044</v>
      </c>
      <c r="E5" s="1">
        <v>23010199</v>
      </c>
      <c r="F5" s="1">
        <v>23010101</v>
      </c>
      <c r="G5" s="1">
        <v>23010102</v>
      </c>
      <c r="H5" s="1">
        <v>23010103</v>
      </c>
    </row>
    <row r="15" spans="1:8">
      <c r="B15" s="98"/>
    </row>
    <row r="16" spans="1:8">
      <c r="B16" s="98"/>
    </row>
  </sheetData>
  <phoneticPr fontId="33" type="noConversion"/>
  <pageMargins left="0.7" right="0.7" top="0.75" bottom="0.75" header="0.3" footer="0.3"/>
  <pageSetup paperSize="9" orientation="portrai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40"/>
  <dimension ref="A1:F40"/>
  <sheetViews>
    <sheetView workbookViewId="0">
      <selection activeCell="D31" sqref="D31"/>
    </sheetView>
  </sheetViews>
  <sheetFormatPr defaultColWidth="9" defaultRowHeight="14.25"/>
  <cols>
    <col min="1" max="1" width="9" style="1" customWidth="1"/>
    <col min="2" max="2" width="21.625" style="1" customWidth="1"/>
    <col min="3" max="3" width="9" style="1" customWidth="1"/>
    <col min="4" max="4" width="23.25" style="1" customWidth="1"/>
    <col min="5" max="5" width="9" style="1" customWidth="1"/>
    <col min="6" max="16384" width="9" style="1"/>
  </cols>
  <sheetData>
    <row r="1" spans="1:6">
      <c r="A1" s="1" t="s">
        <v>172</v>
      </c>
      <c r="B1" s="1" t="s">
        <v>6</v>
      </c>
      <c r="C1" s="1" t="s">
        <v>3221</v>
      </c>
      <c r="D1" s="1" t="s">
        <v>2929</v>
      </c>
      <c r="E1" s="1" t="s">
        <v>2848</v>
      </c>
      <c r="F1" s="1" t="s">
        <v>5045</v>
      </c>
    </row>
    <row r="2" spans="1:6">
      <c r="A2" s="1" t="s">
        <v>182</v>
      </c>
      <c r="B2" s="1" t="s">
        <v>5046</v>
      </c>
      <c r="C2" s="1" t="s">
        <v>3226</v>
      </c>
      <c r="D2" s="1" t="s">
        <v>5047</v>
      </c>
      <c r="E2" s="1" t="s">
        <v>2859</v>
      </c>
    </row>
    <row r="3" spans="1:6">
      <c r="A3" s="1" t="s">
        <v>190</v>
      </c>
      <c r="B3" s="1" t="s">
        <v>191</v>
      </c>
      <c r="C3" s="1" t="s">
        <v>191</v>
      </c>
      <c r="D3" s="1" t="s">
        <v>192</v>
      </c>
      <c r="E3" s="1" t="s">
        <v>191</v>
      </c>
      <c r="F3" s="1" t="s">
        <v>191</v>
      </c>
    </row>
    <row r="4" spans="1:6">
      <c r="A4" s="1" t="s">
        <v>193</v>
      </c>
    </row>
    <row r="5" spans="1:6">
      <c r="B5" s="13">
        <v>23010101</v>
      </c>
      <c r="C5" s="1">
        <v>10</v>
      </c>
      <c r="D5" s="1" t="s">
        <v>5048</v>
      </c>
      <c r="E5" s="1">
        <v>0</v>
      </c>
    </row>
    <row r="6" spans="1:6">
      <c r="B6" s="13">
        <v>23010101</v>
      </c>
      <c r="C6" s="1">
        <v>20</v>
      </c>
      <c r="D6" s="1" t="s">
        <v>2989</v>
      </c>
      <c r="E6" s="1">
        <v>0</v>
      </c>
    </row>
    <row r="7" spans="1:6">
      <c r="B7" s="13">
        <v>23010101</v>
      </c>
      <c r="C7" s="1">
        <v>30</v>
      </c>
      <c r="D7" s="1" t="s">
        <v>4079</v>
      </c>
      <c r="E7" s="1">
        <v>0</v>
      </c>
    </row>
    <row r="8" spans="1:6">
      <c r="B8" s="13">
        <v>23010101</v>
      </c>
      <c r="C8" s="1">
        <v>40</v>
      </c>
      <c r="D8" s="1" t="s">
        <v>2993</v>
      </c>
      <c r="E8" s="1">
        <v>0</v>
      </c>
    </row>
    <row r="9" spans="1:6">
      <c r="B9" s="13">
        <v>23010101</v>
      </c>
      <c r="C9" s="1">
        <v>50</v>
      </c>
      <c r="D9" s="1" t="s">
        <v>4084</v>
      </c>
      <c r="E9" s="1">
        <v>0</v>
      </c>
    </row>
    <row r="10" spans="1:6">
      <c r="B10" s="13">
        <v>23010101</v>
      </c>
      <c r="C10" s="1">
        <v>60</v>
      </c>
      <c r="D10" s="1" t="s">
        <v>2993</v>
      </c>
      <c r="E10" s="1">
        <v>0</v>
      </c>
    </row>
    <row r="11" spans="1:6">
      <c r="B11" s="1">
        <v>23010102</v>
      </c>
      <c r="C11" s="1">
        <v>10</v>
      </c>
      <c r="D11" s="1" t="s">
        <v>5048</v>
      </c>
      <c r="E11" s="1">
        <v>0</v>
      </c>
    </row>
    <row r="12" spans="1:6">
      <c r="B12" s="1">
        <v>23010102</v>
      </c>
      <c r="C12" s="1">
        <v>20</v>
      </c>
      <c r="D12" s="1" t="s">
        <v>2994</v>
      </c>
      <c r="E12" s="1">
        <v>0</v>
      </c>
    </row>
    <row r="13" spans="1:6">
      <c r="B13" s="1">
        <v>23010102</v>
      </c>
      <c r="C13" s="1">
        <v>30</v>
      </c>
      <c r="D13" s="1" t="s">
        <v>4079</v>
      </c>
      <c r="E13" s="1">
        <v>0</v>
      </c>
    </row>
    <row r="14" spans="1:6">
      <c r="B14" s="1">
        <v>23010102</v>
      </c>
      <c r="C14" s="1">
        <v>40</v>
      </c>
      <c r="D14" s="1" t="s">
        <v>2993</v>
      </c>
      <c r="E14" s="1">
        <v>0</v>
      </c>
    </row>
    <row r="15" spans="1:6">
      <c r="B15" s="1">
        <v>23010102</v>
      </c>
      <c r="C15" s="1">
        <v>50</v>
      </c>
      <c r="D15" s="1" t="s">
        <v>4084</v>
      </c>
      <c r="E15" s="1">
        <v>0</v>
      </c>
    </row>
    <row r="16" spans="1:6">
      <c r="B16" s="1">
        <v>23010102</v>
      </c>
      <c r="C16" s="1">
        <v>60</v>
      </c>
      <c r="D16" s="1" t="s">
        <v>2993</v>
      </c>
      <c r="E16" s="1">
        <v>0</v>
      </c>
    </row>
    <row r="17" spans="2:6">
      <c r="B17" s="13">
        <v>23010103</v>
      </c>
      <c r="C17" s="1">
        <v>10</v>
      </c>
      <c r="D17" s="1" t="s">
        <v>5048</v>
      </c>
      <c r="E17" s="1">
        <v>0</v>
      </c>
    </row>
    <row r="18" spans="2:6">
      <c r="B18" s="13">
        <v>23010103</v>
      </c>
      <c r="C18" s="1">
        <v>20</v>
      </c>
      <c r="D18" s="1" t="s">
        <v>2995</v>
      </c>
      <c r="E18" s="1">
        <v>0</v>
      </c>
    </row>
    <row r="19" spans="2:6">
      <c r="B19" s="13">
        <v>23010103</v>
      </c>
      <c r="C19" s="1">
        <v>30</v>
      </c>
      <c r="D19" s="1" t="s">
        <v>4079</v>
      </c>
      <c r="E19" s="1">
        <v>0</v>
      </c>
    </row>
    <row r="20" spans="2:6">
      <c r="B20" s="13">
        <v>23010103</v>
      </c>
      <c r="C20" s="1">
        <v>40</v>
      </c>
      <c r="D20" s="1" t="s">
        <v>2993</v>
      </c>
      <c r="E20" s="1">
        <v>0</v>
      </c>
    </row>
    <row r="21" spans="2:6">
      <c r="B21" s="13">
        <v>23010103</v>
      </c>
      <c r="C21" s="1">
        <v>50</v>
      </c>
      <c r="D21" s="1" t="s">
        <v>4084</v>
      </c>
      <c r="E21" s="1">
        <v>0</v>
      </c>
    </row>
    <row r="22" spans="2:6">
      <c r="B22" s="13">
        <v>23010103</v>
      </c>
      <c r="C22" s="1">
        <v>60</v>
      </c>
      <c r="D22" s="1" t="s">
        <v>2993</v>
      </c>
      <c r="E22" s="1">
        <v>0</v>
      </c>
    </row>
    <row r="23" spans="2:6">
      <c r="B23" s="1">
        <v>23010199</v>
      </c>
      <c r="C23" s="1">
        <v>10</v>
      </c>
      <c r="D23" s="1" t="s">
        <v>4364</v>
      </c>
      <c r="E23" s="1">
        <v>0</v>
      </c>
    </row>
    <row r="24" spans="2:6">
      <c r="B24" s="1">
        <v>23010199</v>
      </c>
      <c r="C24" s="1">
        <v>20</v>
      </c>
      <c r="D24" s="4" t="s">
        <v>5049</v>
      </c>
      <c r="E24" s="1">
        <v>0</v>
      </c>
    </row>
    <row r="25" spans="2:6">
      <c r="B25" s="1">
        <v>23010199</v>
      </c>
      <c r="C25" s="1">
        <v>30</v>
      </c>
      <c r="D25" s="1" t="s">
        <v>4083</v>
      </c>
      <c r="E25" s="1">
        <v>0</v>
      </c>
    </row>
    <row r="26" spans="2:6">
      <c r="B26" s="1">
        <v>23010199</v>
      </c>
      <c r="C26" s="1">
        <v>40</v>
      </c>
      <c r="D26" s="4" t="s">
        <v>5050</v>
      </c>
      <c r="E26" s="1">
        <v>0</v>
      </c>
    </row>
    <row r="27" spans="2:6">
      <c r="B27" s="1">
        <v>23010199</v>
      </c>
      <c r="C27" s="1">
        <v>50</v>
      </c>
      <c r="D27" s="1" t="s">
        <v>4083</v>
      </c>
      <c r="E27" s="1">
        <v>0</v>
      </c>
    </row>
    <row r="28" spans="2:6">
      <c r="B28" s="1">
        <v>23010199</v>
      </c>
      <c r="C28" s="1">
        <v>60</v>
      </c>
      <c r="D28" s="140" t="s">
        <v>3001</v>
      </c>
      <c r="E28" s="1">
        <v>0</v>
      </c>
    </row>
    <row r="29" spans="2:6">
      <c r="B29" s="1">
        <v>23010199</v>
      </c>
      <c r="C29" s="1">
        <v>70</v>
      </c>
      <c r="D29" s="1" t="s">
        <v>4084</v>
      </c>
      <c r="E29" s="1">
        <v>0</v>
      </c>
    </row>
    <row r="30" spans="2:6">
      <c r="B30" s="1">
        <v>23010199</v>
      </c>
      <c r="C30" s="1">
        <v>80</v>
      </c>
      <c r="D30" s="140" t="s">
        <v>3001</v>
      </c>
      <c r="E30" s="1">
        <v>0</v>
      </c>
    </row>
    <row r="31" spans="2:6">
      <c r="B31" s="1">
        <v>23010199</v>
      </c>
      <c r="C31" s="1">
        <v>90</v>
      </c>
      <c r="D31" s="1" t="s">
        <v>4084</v>
      </c>
      <c r="E31" s="1">
        <v>0</v>
      </c>
    </row>
    <row r="32" spans="2:6">
      <c r="B32" s="1">
        <v>23010199</v>
      </c>
      <c r="C32" s="1">
        <v>100</v>
      </c>
      <c r="D32" s="30" t="s">
        <v>4082</v>
      </c>
      <c r="E32" s="1">
        <v>0</v>
      </c>
      <c r="F32" s="1">
        <v>1</v>
      </c>
    </row>
    <row r="33" spans="2:6">
      <c r="B33" s="1">
        <v>23010199</v>
      </c>
      <c r="C33" s="1">
        <v>110</v>
      </c>
      <c r="D33" s="1" t="s">
        <v>4474</v>
      </c>
      <c r="E33" s="1">
        <v>0</v>
      </c>
    </row>
    <row r="34" spans="2:6">
      <c r="B34" s="1">
        <v>23010199</v>
      </c>
      <c r="C34" s="1">
        <v>120</v>
      </c>
      <c r="D34" s="140" t="s">
        <v>3001</v>
      </c>
      <c r="E34" s="1">
        <v>0</v>
      </c>
    </row>
    <row r="35" spans="2:6">
      <c r="B35" s="1">
        <v>23010199</v>
      </c>
      <c r="C35" s="1">
        <v>130</v>
      </c>
      <c r="D35" s="1" t="s">
        <v>4474</v>
      </c>
      <c r="E35" s="1">
        <v>0</v>
      </c>
    </row>
    <row r="36" spans="2:6">
      <c r="B36" s="1">
        <v>23010199</v>
      </c>
      <c r="C36" s="1">
        <v>140</v>
      </c>
      <c r="D36" s="30" t="s">
        <v>4082</v>
      </c>
      <c r="E36" s="1">
        <v>0</v>
      </c>
      <c r="F36" s="1">
        <v>1</v>
      </c>
    </row>
    <row r="37" spans="2:6">
      <c r="B37" s="1">
        <v>23010199</v>
      </c>
      <c r="C37" s="1">
        <v>150</v>
      </c>
      <c r="D37" s="1" t="s">
        <v>4474</v>
      </c>
      <c r="E37" s="1">
        <v>0</v>
      </c>
    </row>
    <row r="38" spans="2:6">
      <c r="B38" s="1">
        <v>23010199</v>
      </c>
      <c r="C38" s="1">
        <v>160</v>
      </c>
      <c r="D38" s="1" t="s">
        <v>4474</v>
      </c>
      <c r="E38" s="1">
        <v>0</v>
      </c>
    </row>
    <row r="39" spans="2:6">
      <c r="B39" s="1">
        <v>23010199</v>
      </c>
      <c r="C39" s="1">
        <v>170</v>
      </c>
      <c r="D39" s="1" t="s">
        <v>4474</v>
      </c>
      <c r="E39" s="1">
        <v>0</v>
      </c>
    </row>
    <row r="40" spans="2:6">
      <c r="B40" s="1">
        <v>23010199</v>
      </c>
      <c r="C40" s="1">
        <v>180</v>
      </c>
      <c r="D40" s="1" t="s">
        <v>4474</v>
      </c>
      <c r="E40" s="1">
        <v>0</v>
      </c>
    </row>
  </sheetData>
  <phoneticPr fontId="33" type="noConversion"/>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41"/>
  <dimension ref="A1:D32"/>
  <sheetViews>
    <sheetView workbookViewId="0">
      <selection activeCell="K12" sqref="K12"/>
    </sheetView>
  </sheetViews>
  <sheetFormatPr defaultColWidth="9" defaultRowHeight="14.25"/>
  <cols>
    <col min="2" max="2" width="16.875" customWidth="1"/>
    <col min="3" max="3" width="16.125" customWidth="1"/>
    <col min="4" max="4" width="16.375" customWidth="1"/>
  </cols>
  <sheetData>
    <row r="1" spans="1:4">
      <c r="A1" s="1" t="s">
        <v>172</v>
      </c>
      <c r="B1" s="1" t="s">
        <v>6</v>
      </c>
      <c r="C1" s="1" t="s">
        <v>3221</v>
      </c>
      <c r="D1" s="1" t="s">
        <v>5051</v>
      </c>
    </row>
    <row r="2" spans="1:4">
      <c r="A2" s="1" t="s">
        <v>182</v>
      </c>
      <c r="B2" s="1" t="s">
        <v>5046</v>
      </c>
      <c r="C2" s="1" t="s">
        <v>3226</v>
      </c>
      <c r="D2" s="1"/>
    </row>
    <row r="3" spans="1:4">
      <c r="A3" s="1" t="s">
        <v>190</v>
      </c>
      <c r="B3" s="1" t="s">
        <v>191</v>
      </c>
      <c r="C3" s="1" t="s">
        <v>191</v>
      </c>
      <c r="D3" s="1" t="s">
        <v>191</v>
      </c>
    </row>
    <row r="4" spans="1:4">
      <c r="A4" s="1" t="s">
        <v>193</v>
      </c>
      <c r="B4" s="1"/>
      <c r="C4" s="1"/>
      <c r="D4" s="1"/>
    </row>
    <row r="5" spans="1:4">
      <c r="A5" s="1" t="s">
        <v>5052</v>
      </c>
      <c r="B5" s="1">
        <v>23010101</v>
      </c>
      <c r="C5" s="1">
        <v>0</v>
      </c>
      <c r="D5" s="1">
        <v>0</v>
      </c>
    </row>
    <row r="6" spans="1:4">
      <c r="A6" s="1"/>
      <c r="B6" s="1">
        <v>23010101</v>
      </c>
      <c r="C6" s="1">
        <v>10</v>
      </c>
      <c r="D6" s="1">
        <v>1</v>
      </c>
    </row>
    <row r="7" spans="1:4">
      <c r="A7" s="1"/>
      <c r="B7" s="1">
        <v>23010101</v>
      </c>
      <c r="C7" s="1">
        <v>20</v>
      </c>
      <c r="D7" s="1">
        <v>2</v>
      </c>
    </row>
    <row r="8" spans="1:4">
      <c r="A8" s="1"/>
      <c r="B8" s="1">
        <v>23010101</v>
      </c>
      <c r="C8" s="1">
        <v>30</v>
      </c>
      <c r="D8" s="1">
        <v>3</v>
      </c>
    </row>
    <row r="9" spans="1:4">
      <c r="A9" s="1" t="s">
        <v>5053</v>
      </c>
      <c r="B9" s="1">
        <v>23010102</v>
      </c>
      <c r="C9" s="1">
        <v>0</v>
      </c>
      <c r="D9" s="1">
        <v>0</v>
      </c>
    </row>
    <row r="10" spans="1:4">
      <c r="A10" s="1"/>
      <c r="B10" s="1">
        <v>23010102</v>
      </c>
      <c r="C10" s="1">
        <v>10</v>
      </c>
      <c r="D10" s="1">
        <v>1</v>
      </c>
    </row>
    <row r="11" spans="1:4">
      <c r="A11" s="1"/>
      <c r="B11" s="1">
        <v>23010102</v>
      </c>
      <c r="C11" s="1">
        <v>20</v>
      </c>
      <c r="D11" s="1">
        <v>2</v>
      </c>
    </row>
    <row r="12" spans="1:4">
      <c r="A12" s="1"/>
      <c r="B12" s="1">
        <v>23010102</v>
      </c>
      <c r="C12" s="1">
        <v>30</v>
      </c>
      <c r="D12" s="1">
        <v>3</v>
      </c>
    </row>
    <row r="13" spans="1:4">
      <c r="A13" s="1" t="s">
        <v>5054</v>
      </c>
      <c r="B13" s="1">
        <v>23010103</v>
      </c>
      <c r="C13" s="1">
        <v>0</v>
      </c>
      <c r="D13" s="1">
        <v>0</v>
      </c>
    </row>
    <row r="14" spans="1:4">
      <c r="A14" s="1"/>
      <c r="B14" s="1">
        <v>23010103</v>
      </c>
      <c r="C14" s="1">
        <v>10</v>
      </c>
      <c r="D14" s="1">
        <v>1</v>
      </c>
    </row>
    <row r="15" spans="1:4">
      <c r="A15" s="1"/>
      <c r="B15" s="1">
        <v>23010103</v>
      </c>
      <c r="C15" s="1">
        <v>20</v>
      </c>
      <c r="D15" s="1">
        <v>2</v>
      </c>
    </row>
    <row r="16" spans="1:4">
      <c r="A16" s="1"/>
      <c r="B16" s="1">
        <v>23010103</v>
      </c>
      <c r="C16" s="1">
        <v>30</v>
      </c>
      <c r="D16" s="1">
        <v>3</v>
      </c>
    </row>
    <row r="17" spans="1:4">
      <c r="A17" s="1" t="s">
        <v>5055</v>
      </c>
      <c r="B17" s="1">
        <v>23010199</v>
      </c>
      <c r="C17" s="1">
        <v>0</v>
      </c>
      <c r="D17" s="1">
        <v>0</v>
      </c>
    </row>
    <row r="18" spans="1:4">
      <c r="A18" s="1"/>
      <c r="B18" s="1">
        <v>23010199</v>
      </c>
      <c r="C18" s="1">
        <v>60</v>
      </c>
      <c r="D18" s="1">
        <v>1</v>
      </c>
    </row>
    <row r="19" spans="1:4">
      <c r="A19" s="1"/>
      <c r="B19" s="1">
        <v>23010199</v>
      </c>
      <c r="C19" s="1">
        <v>120</v>
      </c>
      <c r="D19" s="1">
        <v>2</v>
      </c>
    </row>
    <row r="20" spans="1:4">
      <c r="A20" s="1"/>
      <c r="B20" s="1"/>
      <c r="C20" s="1"/>
      <c r="D20" s="1"/>
    </row>
    <row r="21" spans="1:4">
      <c r="A21" s="1"/>
      <c r="B21" s="1"/>
      <c r="C21" s="1"/>
      <c r="D21" s="1"/>
    </row>
    <row r="22" spans="1:4">
      <c r="A22" s="1"/>
      <c r="B22" s="1"/>
      <c r="C22" s="1"/>
      <c r="D22" s="1"/>
    </row>
    <row r="23" spans="1:4">
      <c r="A23" s="1"/>
      <c r="B23" s="1"/>
      <c r="C23" s="1"/>
      <c r="D23" s="1"/>
    </row>
    <row r="24" spans="1:4">
      <c r="A24" s="1"/>
      <c r="B24" s="1"/>
      <c r="C24" s="1"/>
      <c r="D24" s="1"/>
    </row>
    <row r="25" spans="1:4">
      <c r="A25" s="1"/>
      <c r="B25" s="1"/>
      <c r="C25" s="1"/>
      <c r="D25" s="1"/>
    </row>
    <row r="26" spans="1:4">
      <c r="A26" s="1"/>
      <c r="B26" s="1"/>
      <c r="C26" s="1"/>
      <c r="D26" s="1"/>
    </row>
    <row r="27" spans="1:4">
      <c r="A27" s="1"/>
      <c r="B27" s="1"/>
      <c r="C27" s="1"/>
      <c r="D27" s="1"/>
    </row>
    <row r="28" spans="1:4">
      <c r="A28" s="1"/>
      <c r="B28" s="1"/>
      <c r="C28" s="1"/>
      <c r="D28" s="1"/>
    </row>
    <row r="32" spans="1:4">
      <c r="A32" s="1"/>
      <c r="B32" s="1"/>
      <c r="C32" s="1"/>
      <c r="D32" s="1"/>
    </row>
  </sheetData>
  <phoneticPr fontId="33" type="noConversion"/>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Sheet42"/>
  <dimension ref="A1:J10"/>
  <sheetViews>
    <sheetView workbookViewId="0">
      <selection activeCell="F9" sqref="F9"/>
    </sheetView>
  </sheetViews>
  <sheetFormatPr defaultColWidth="9" defaultRowHeight="14.25"/>
  <cols>
    <col min="1" max="1" width="18.375" style="1" customWidth="1"/>
    <col min="2" max="2" width="11.375" style="1" customWidth="1"/>
    <col min="3" max="3" width="10.125" style="1" customWidth="1"/>
    <col min="4" max="4" width="12.375" style="1" customWidth="1"/>
    <col min="5" max="5" width="16.875" style="1" customWidth="1"/>
    <col min="6" max="6" width="20.75" style="1" customWidth="1"/>
    <col min="7" max="7" width="9" style="1" customWidth="1"/>
    <col min="8" max="16384" width="9" style="1"/>
  </cols>
  <sheetData>
    <row r="1" spans="1:10">
      <c r="A1" s="1" t="s">
        <v>172</v>
      </c>
      <c r="B1" s="1" t="s">
        <v>6</v>
      </c>
      <c r="C1" s="1" t="s">
        <v>15</v>
      </c>
      <c r="D1" s="1" t="s">
        <v>2964</v>
      </c>
      <c r="E1" s="1" t="s">
        <v>5056</v>
      </c>
      <c r="F1" s="1" t="s">
        <v>2929</v>
      </c>
      <c r="G1" s="1" t="s">
        <v>4028</v>
      </c>
    </row>
    <row r="2" spans="1:10">
      <c r="A2" s="1" t="s">
        <v>182</v>
      </c>
      <c r="B2" s="1" t="s">
        <v>4035</v>
      </c>
      <c r="C2" s="1" t="s">
        <v>183</v>
      </c>
      <c r="D2" s="1" t="s">
        <v>4036</v>
      </c>
      <c r="E2" s="1" t="s">
        <v>5057</v>
      </c>
      <c r="F2" s="1" t="s">
        <v>5058</v>
      </c>
      <c r="G2" s="1" t="s">
        <v>4038</v>
      </c>
    </row>
    <row r="3" spans="1:10">
      <c r="A3" s="1" t="s">
        <v>190</v>
      </c>
      <c r="B3" s="1" t="s">
        <v>191</v>
      </c>
      <c r="C3" s="1" t="s">
        <v>191</v>
      </c>
      <c r="D3" s="1" t="s">
        <v>191</v>
      </c>
      <c r="E3" s="1" t="s">
        <v>191</v>
      </c>
      <c r="F3" s="1" t="s">
        <v>192</v>
      </c>
      <c r="G3" s="1" t="s">
        <v>191</v>
      </c>
    </row>
    <row r="4" spans="1:10">
      <c r="A4" s="1" t="s">
        <v>193</v>
      </c>
    </row>
    <row r="5" spans="1:10">
      <c r="B5" s="1">
        <v>126101</v>
      </c>
      <c r="C5" s="1">
        <v>1261</v>
      </c>
      <c r="D5" s="138">
        <v>21196</v>
      </c>
      <c r="E5" s="1">
        <v>1</v>
      </c>
      <c r="F5" s="1" t="s">
        <v>5059</v>
      </c>
      <c r="G5" s="1">
        <v>1</v>
      </c>
      <c r="J5" s="139" t="s">
        <v>5060</v>
      </c>
    </row>
    <row r="6" spans="1:10">
      <c r="B6" s="1">
        <v>126102</v>
      </c>
      <c r="C6" s="1">
        <v>1261</v>
      </c>
      <c r="D6" s="138">
        <v>21197</v>
      </c>
      <c r="E6" s="1">
        <v>1</v>
      </c>
      <c r="F6" s="1" t="s">
        <v>5061</v>
      </c>
      <c r="G6" s="1">
        <v>1</v>
      </c>
      <c r="J6" s="139" t="s">
        <v>5062</v>
      </c>
    </row>
    <row r="7" spans="1:10">
      <c r="B7" s="1">
        <v>126103</v>
      </c>
      <c r="C7" s="1">
        <v>1261</v>
      </c>
      <c r="D7" s="138">
        <v>21198</v>
      </c>
      <c r="E7" s="1">
        <v>10</v>
      </c>
      <c r="F7" s="1" t="s">
        <v>5063</v>
      </c>
      <c r="G7" s="1">
        <v>1</v>
      </c>
      <c r="J7" s="139" t="s">
        <v>4973</v>
      </c>
    </row>
    <row r="8" spans="1:10">
      <c r="B8">
        <v>22082201</v>
      </c>
      <c r="C8">
        <v>220822</v>
      </c>
      <c r="D8" s="33">
        <v>21500</v>
      </c>
      <c r="E8" s="1">
        <v>5</v>
      </c>
      <c r="F8" s="1" t="s">
        <v>5064</v>
      </c>
      <c r="G8" s="1">
        <v>0</v>
      </c>
      <c r="J8" s="139" t="s">
        <v>4975</v>
      </c>
    </row>
    <row r="9" spans="1:10">
      <c r="B9" s="98">
        <v>23010301</v>
      </c>
      <c r="C9" s="98">
        <v>230103</v>
      </c>
      <c r="D9" s="33">
        <v>21700</v>
      </c>
      <c r="E9" s="1">
        <v>20</v>
      </c>
      <c r="F9" s="1" t="s">
        <v>5044</v>
      </c>
      <c r="G9" s="1">
        <v>1</v>
      </c>
      <c r="J9" s="139" t="s">
        <v>4973</v>
      </c>
    </row>
    <row r="10" spans="1:10">
      <c r="B10" s="63">
        <v>23091101</v>
      </c>
      <c r="C10" s="63">
        <v>230911</v>
      </c>
      <c r="D10" s="33">
        <v>21500</v>
      </c>
      <c r="E10" s="1">
        <v>4</v>
      </c>
      <c r="F10" s="10" t="s">
        <v>5065</v>
      </c>
      <c r="G10" s="1">
        <v>0</v>
      </c>
    </row>
  </sheetData>
  <phoneticPr fontId="33" type="noConversion"/>
  <pageMargins left="0.7" right="0.7" top="0.75" bottom="0.75" header="0.3" footer="0.3"/>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Sheet43">
    <tabColor theme="0" tint="-0.499984740745262"/>
  </sheetPr>
  <dimension ref="A1:X29"/>
  <sheetViews>
    <sheetView zoomScale="85" zoomScaleNormal="85" workbookViewId="0">
      <selection activeCell="I33" sqref="I33"/>
    </sheetView>
  </sheetViews>
  <sheetFormatPr defaultColWidth="9" defaultRowHeight="14.25"/>
  <cols>
    <col min="1" max="1" width="9" style="1" customWidth="1"/>
    <col min="2" max="2" width="10.625" style="1" customWidth="1"/>
    <col min="3" max="3" width="9" style="1" customWidth="1"/>
    <col min="4" max="5" width="20.625" style="1" customWidth="1"/>
    <col min="6" max="6" width="15.75" style="1" customWidth="1"/>
    <col min="7" max="7" width="19.25" style="1" customWidth="1"/>
    <col min="8" max="8" width="18.375" style="1" customWidth="1"/>
    <col min="9" max="9" width="24.5" style="1" customWidth="1"/>
    <col min="10" max="10" width="24.375" style="38" customWidth="1"/>
    <col min="11" max="11" width="10.25" style="38" customWidth="1"/>
    <col min="12" max="12" width="12.75" style="38" customWidth="1"/>
    <col min="13" max="13" width="13" style="1" customWidth="1"/>
    <col min="14" max="14" width="19.25" style="1" customWidth="1"/>
    <col min="15" max="15" width="34.625" style="5" customWidth="1"/>
    <col min="16" max="16" width="35.625" style="5" customWidth="1"/>
    <col min="17" max="17" width="29.625" style="1" customWidth="1"/>
    <col min="18" max="18" width="11.5" style="1" customWidth="1"/>
    <col min="19" max="19" width="11.375" style="1" customWidth="1"/>
    <col min="20" max="20" width="19.75" style="1" customWidth="1"/>
    <col min="21" max="21" width="16.625" style="1" customWidth="1"/>
    <col min="22" max="23" width="16" style="1" customWidth="1"/>
    <col min="24" max="24" width="20.75" style="1" customWidth="1"/>
    <col min="25" max="25" width="9" style="1" customWidth="1"/>
    <col min="26" max="16384" width="9" style="1"/>
  </cols>
  <sheetData>
    <row r="1" spans="1:24" ht="16.5" customHeight="1">
      <c r="A1" s="134" t="s">
        <v>172</v>
      </c>
      <c r="B1" s="134" t="s">
        <v>90</v>
      </c>
      <c r="C1" s="1" t="s">
        <v>15</v>
      </c>
      <c r="D1" s="1" t="s">
        <v>5066</v>
      </c>
      <c r="E1" s="1" t="s">
        <v>5067</v>
      </c>
      <c r="F1" s="4" t="s">
        <v>3103</v>
      </c>
      <c r="G1" s="1" t="s">
        <v>5068</v>
      </c>
      <c r="H1" s="1" t="s">
        <v>5069</v>
      </c>
      <c r="I1" s="1" t="s">
        <v>5070</v>
      </c>
      <c r="J1" s="135" t="s">
        <v>2855</v>
      </c>
      <c r="K1" s="303" t="s">
        <v>2856</v>
      </c>
      <c r="L1" s="303" t="s">
        <v>2857</v>
      </c>
      <c r="M1" s="1" t="s">
        <v>2849</v>
      </c>
      <c r="N1" s="1" t="s">
        <v>5071</v>
      </c>
      <c r="O1" s="5" t="s">
        <v>5072</v>
      </c>
      <c r="P1" s="5" t="s">
        <v>5073</v>
      </c>
      <c r="Q1" s="1" t="s">
        <v>5074</v>
      </c>
      <c r="R1" s="1" t="s">
        <v>5075</v>
      </c>
      <c r="S1" s="1" t="s">
        <v>5076</v>
      </c>
      <c r="T1" s="1" t="s">
        <v>5077</v>
      </c>
      <c r="U1" s="1" t="s">
        <v>5078</v>
      </c>
      <c r="V1" s="1" t="s">
        <v>5079</v>
      </c>
      <c r="W1" s="1" t="s">
        <v>5080</v>
      </c>
      <c r="X1" s="1" t="s">
        <v>2929</v>
      </c>
    </row>
    <row r="2" spans="1:24" ht="16.5" customHeight="1">
      <c r="A2" s="134" t="s">
        <v>182</v>
      </c>
      <c r="B2" s="134" t="s">
        <v>3017</v>
      </c>
      <c r="C2" s="1" t="s">
        <v>183</v>
      </c>
      <c r="D2" s="1" t="s">
        <v>5081</v>
      </c>
      <c r="E2" s="1" t="s">
        <v>2859</v>
      </c>
      <c r="F2" s="4" t="s">
        <v>5082</v>
      </c>
      <c r="G2" s="4" t="s">
        <v>5083</v>
      </c>
      <c r="H2" s="1" t="s">
        <v>5084</v>
      </c>
      <c r="I2" s="1" t="s">
        <v>5085</v>
      </c>
      <c r="J2" s="135" t="s">
        <v>2866</v>
      </c>
      <c r="K2" s="303" t="s">
        <v>2867</v>
      </c>
      <c r="L2" s="303" t="s">
        <v>2868</v>
      </c>
      <c r="M2" s="1" t="s">
        <v>5086</v>
      </c>
      <c r="N2" s="1" t="s">
        <v>5087</v>
      </c>
      <c r="O2" s="5" t="s">
        <v>5088</v>
      </c>
      <c r="P2" s="5" t="s">
        <v>5088</v>
      </c>
      <c r="Q2" s="1" t="s">
        <v>5089</v>
      </c>
      <c r="T2" s="1" t="s">
        <v>5090</v>
      </c>
      <c r="U2" s="1" t="s">
        <v>5091</v>
      </c>
      <c r="X2" s="1" t="s">
        <v>5092</v>
      </c>
    </row>
    <row r="3" spans="1:24" ht="16.5" customHeight="1">
      <c r="A3" s="134" t="s">
        <v>190</v>
      </c>
      <c r="B3" s="134" t="s">
        <v>191</v>
      </c>
      <c r="C3" s="1" t="s">
        <v>191</v>
      </c>
      <c r="D3" s="1" t="s">
        <v>191</v>
      </c>
      <c r="E3" s="1" t="s">
        <v>191</v>
      </c>
      <c r="F3" t="s">
        <v>191</v>
      </c>
      <c r="G3" t="s">
        <v>191</v>
      </c>
      <c r="H3" s="1" t="s">
        <v>191</v>
      </c>
      <c r="I3" s="1" t="s">
        <v>192</v>
      </c>
      <c r="J3" s="135" t="s">
        <v>192</v>
      </c>
      <c r="K3" s="1" t="s">
        <v>191</v>
      </c>
      <c r="L3" s="1" t="s">
        <v>191</v>
      </c>
      <c r="M3" s="1" t="s">
        <v>192</v>
      </c>
      <c r="N3" s="1" t="s">
        <v>191</v>
      </c>
      <c r="O3" s="5" t="s">
        <v>192</v>
      </c>
      <c r="P3" s="5" t="s">
        <v>192</v>
      </c>
      <c r="Q3" s="1" t="s">
        <v>191</v>
      </c>
      <c r="R3" s="1" t="s">
        <v>191</v>
      </c>
      <c r="S3" s="1" t="s">
        <v>191</v>
      </c>
      <c r="T3" s="303" t="s">
        <v>192</v>
      </c>
      <c r="U3" s="1" t="s">
        <v>191</v>
      </c>
      <c r="V3" s="1" t="s">
        <v>191</v>
      </c>
      <c r="W3" s="1" t="s">
        <v>191</v>
      </c>
      <c r="X3" s="1" t="s">
        <v>192</v>
      </c>
    </row>
    <row r="4" spans="1:24">
      <c r="B4" s="1">
        <v>22082101</v>
      </c>
      <c r="C4" s="1">
        <v>220821</v>
      </c>
      <c r="D4" s="1">
        <v>0</v>
      </c>
      <c r="E4" s="1">
        <v>0</v>
      </c>
      <c r="J4" s="12" t="s">
        <v>5093</v>
      </c>
      <c r="K4" s="12"/>
      <c r="L4" s="12"/>
      <c r="M4" s="1" t="s">
        <v>5064</v>
      </c>
      <c r="Q4" s="1">
        <v>22080101</v>
      </c>
      <c r="R4" s="1">
        <v>22080102</v>
      </c>
      <c r="U4" s="1">
        <v>0</v>
      </c>
      <c r="V4" s="1">
        <v>0</v>
      </c>
      <c r="X4" s="1" t="s">
        <v>4121</v>
      </c>
    </row>
    <row r="5" spans="1:24">
      <c r="B5" s="1">
        <v>22082102</v>
      </c>
      <c r="C5" s="1">
        <v>220821</v>
      </c>
      <c r="D5" s="1">
        <v>22082101</v>
      </c>
      <c r="E5" s="1">
        <v>1</v>
      </c>
      <c r="J5" s="12" t="s">
        <v>5094</v>
      </c>
      <c r="K5" s="12"/>
      <c r="L5" s="12"/>
      <c r="M5" s="1" t="s">
        <v>5064</v>
      </c>
      <c r="Q5" s="1">
        <v>22080201</v>
      </c>
      <c r="R5" s="1">
        <v>22080202</v>
      </c>
      <c r="U5" s="1">
        <v>0</v>
      </c>
      <c r="V5" s="1">
        <v>0</v>
      </c>
      <c r="X5" s="1" t="s">
        <v>4122</v>
      </c>
    </row>
    <row r="6" spans="1:24">
      <c r="B6" s="1">
        <v>22082103</v>
      </c>
      <c r="C6" s="1">
        <v>220821</v>
      </c>
      <c r="D6" s="1">
        <v>22082102</v>
      </c>
      <c r="E6" s="1">
        <v>2</v>
      </c>
      <c r="J6" s="12" t="s">
        <v>5095</v>
      </c>
      <c r="K6" s="12"/>
      <c r="L6" s="12"/>
      <c r="M6" s="1" t="s">
        <v>5064</v>
      </c>
      <c r="Q6" s="1">
        <v>22080301</v>
      </c>
      <c r="R6" s="1">
        <v>22080302</v>
      </c>
      <c r="U6" s="1">
        <v>22080201</v>
      </c>
      <c r="V6" s="1">
        <v>22080202</v>
      </c>
      <c r="X6" s="1" t="s">
        <v>4123</v>
      </c>
    </row>
    <row r="7" spans="1:24">
      <c r="B7" s="1">
        <v>22082104</v>
      </c>
      <c r="C7" s="1">
        <v>220821</v>
      </c>
      <c r="D7" s="1">
        <v>22082103</v>
      </c>
      <c r="E7" s="1">
        <v>3</v>
      </c>
      <c r="J7" s="12" t="s">
        <v>5096</v>
      </c>
      <c r="K7" s="12"/>
      <c r="L7" s="12"/>
      <c r="M7" s="1" t="s">
        <v>5064</v>
      </c>
      <c r="Q7" s="1">
        <v>22080401</v>
      </c>
      <c r="R7" s="1">
        <v>22080402</v>
      </c>
      <c r="U7" s="1">
        <v>22080301</v>
      </c>
      <c r="V7" s="1">
        <v>22080302</v>
      </c>
      <c r="X7" s="1" t="s">
        <v>4124</v>
      </c>
    </row>
    <row r="8" spans="1:24">
      <c r="B8" s="1">
        <v>22082105</v>
      </c>
      <c r="C8" s="1">
        <v>220821</v>
      </c>
      <c r="D8" s="1">
        <v>22082104</v>
      </c>
      <c r="E8" s="1">
        <v>4</v>
      </c>
      <c r="J8" s="12" t="s">
        <v>5097</v>
      </c>
      <c r="K8" s="12"/>
      <c r="L8" s="12"/>
      <c r="M8" s="1" t="s">
        <v>5064</v>
      </c>
      <c r="Q8" s="1">
        <v>22080501</v>
      </c>
      <c r="R8" s="1">
        <v>22080502</v>
      </c>
      <c r="U8" s="1">
        <v>22080401</v>
      </c>
      <c r="V8" s="1">
        <v>22080402</v>
      </c>
      <c r="X8" s="1" t="s">
        <v>4125</v>
      </c>
    </row>
    <row r="9" spans="1:24">
      <c r="A9" s="1" t="s">
        <v>5098</v>
      </c>
      <c r="B9" s="63">
        <v>23091001</v>
      </c>
      <c r="C9" s="63">
        <v>230910</v>
      </c>
      <c r="D9" s="1">
        <v>0</v>
      </c>
      <c r="E9" s="1">
        <v>0</v>
      </c>
      <c r="H9" s="1">
        <v>100</v>
      </c>
      <c r="J9" s="12" t="s">
        <v>5099</v>
      </c>
      <c r="K9" s="12"/>
      <c r="L9" s="12"/>
      <c r="O9" s="137" t="s">
        <v>5100</v>
      </c>
      <c r="P9" s="137" t="s">
        <v>5101</v>
      </c>
      <c r="Q9" s="4">
        <v>230914011</v>
      </c>
      <c r="R9" s="4">
        <v>230914012</v>
      </c>
    </row>
    <row r="10" spans="1:24">
      <c r="A10" s="136" t="s">
        <v>5102</v>
      </c>
      <c r="B10" s="63">
        <v>23091002</v>
      </c>
      <c r="C10" s="63">
        <v>230910</v>
      </c>
      <c r="D10" s="63">
        <v>23091001</v>
      </c>
      <c r="E10" s="1">
        <v>1</v>
      </c>
      <c r="H10" s="1">
        <v>101</v>
      </c>
      <c r="I10" s="1" t="s">
        <v>5065</v>
      </c>
      <c r="J10" s="12" t="s">
        <v>5103</v>
      </c>
      <c r="K10" s="12"/>
      <c r="L10" s="12"/>
      <c r="N10" s="4">
        <v>230914011</v>
      </c>
    </row>
    <row r="11" spans="1:24">
      <c r="A11" s="1" t="s">
        <v>5104</v>
      </c>
      <c r="B11" s="63">
        <v>23091003</v>
      </c>
      <c r="C11" s="63">
        <v>230910</v>
      </c>
      <c r="D11" s="63">
        <v>23091001</v>
      </c>
      <c r="E11" s="1">
        <v>1</v>
      </c>
      <c r="H11" s="1">
        <v>101</v>
      </c>
      <c r="I11" s="1" t="s">
        <v>5065</v>
      </c>
      <c r="J11" s="12" t="s">
        <v>5105</v>
      </c>
      <c r="K11" s="12"/>
      <c r="L11" s="12"/>
      <c r="N11" s="4">
        <v>230914012</v>
      </c>
    </row>
    <row r="12" spans="1:24">
      <c r="A12" s="1" t="s">
        <v>5106</v>
      </c>
      <c r="B12" s="63">
        <v>23091004</v>
      </c>
      <c r="C12" s="63">
        <v>230910</v>
      </c>
      <c r="D12" s="63">
        <v>23091002</v>
      </c>
      <c r="E12" s="1">
        <v>2</v>
      </c>
      <c r="H12" s="1">
        <v>102</v>
      </c>
      <c r="I12" s="1" t="s">
        <v>5065</v>
      </c>
      <c r="J12" s="12" t="s">
        <v>5107</v>
      </c>
      <c r="K12" s="12"/>
      <c r="L12" s="12"/>
    </row>
    <row r="13" spans="1:24">
      <c r="A13" s="1" t="s">
        <v>5108</v>
      </c>
      <c r="B13" s="63">
        <v>23091005</v>
      </c>
      <c r="C13" s="63">
        <v>230910</v>
      </c>
      <c r="D13" s="63">
        <v>23091003</v>
      </c>
      <c r="E13" s="1">
        <v>2</v>
      </c>
      <c r="H13" s="1">
        <v>102</v>
      </c>
      <c r="I13" s="1" t="s">
        <v>5065</v>
      </c>
      <c r="J13" s="12" t="s">
        <v>5109</v>
      </c>
      <c r="K13" s="12"/>
      <c r="L13" s="12"/>
    </row>
    <row r="14" spans="1:24">
      <c r="A14" s="1" t="s">
        <v>5110</v>
      </c>
      <c r="B14" s="63">
        <v>23091006</v>
      </c>
      <c r="C14" s="63">
        <v>230910</v>
      </c>
      <c r="D14" s="63">
        <v>23091004</v>
      </c>
      <c r="E14" s="1">
        <v>3</v>
      </c>
      <c r="H14" s="1">
        <v>103</v>
      </c>
      <c r="I14" s="1" t="s">
        <v>5065</v>
      </c>
      <c r="J14" s="12" t="s">
        <v>5111</v>
      </c>
      <c r="K14" s="12"/>
      <c r="L14" s="12"/>
    </row>
    <row r="15" spans="1:24">
      <c r="A15" s="1" t="s">
        <v>5112</v>
      </c>
      <c r="B15" s="63">
        <v>23091007</v>
      </c>
      <c r="C15" s="63">
        <v>230910</v>
      </c>
      <c r="D15" s="63">
        <v>23091005</v>
      </c>
      <c r="E15" s="1">
        <v>3</v>
      </c>
      <c r="H15" s="1">
        <v>103</v>
      </c>
      <c r="I15" s="1" t="s">
        <v>5065</v>
      </c>
      <c r="J15" s="12" t="s">
        <v>5113</v>
      </c>
      <c r="K15" s="12"/>
      <c r="L15" s="12"/>
    </row>
    <row r="16" spans="1:24">
      <c r="A16" s="1" t="s">
        <v>5114</v>
      </c>
      <c r="B16" s="63">
        <v>23091008</v>
      </c>
      <c r="C16" s="63">
        <v>230910</v>
      </c>
      <c r="D16" s="63">
        <v>23091006</v>
      </c>
      <c r="E16" s="1">
        <v>4</v>
      </c>
      <c r="H16" s="1">
        <v>104</v>
      </c>
      <c r="I16" s="1" t="s">
        <v>5065</v>
      </c>
      <c r="J16" s="12" t="s">
        <v>5115</v>
      </c>
      <c r="K16" s="12"/>
      <c r="L16" s="12"/>
    </row>
    <row r="17" spans="1:24">
      <c r="A17" s="1" t="s">
        <v>5116</v>
      </c>
      <c r="B17" s="63">
        <v>23091009</v>
      </c>
      <c r="C17" s="63">
        <v>230910</v>
      </c>
      <c r="D17" s="63">
        <v>23091007</v>
      </c>
      <c r="E17" s="1">
        <v>4</v>
      </c>
      <c r="H17" s="1">
        <v>104</v>
      </c>
      <c r="I17" s="1" t="s">
        <v>5065</v>
      </c>
      <c r="J17" s="12" t="s">
        <v>5117</v>
      </c>
      <c r="K17" s="12"/>
      <c r="L17" s="12"/>
    </row>
    <row r="18" spans="1:24">
      <c r="B18" s="38">
        <v>24060401</v>
      </c>
      <c r="C18" s="38">
        <v>240604</v>
      </c>
      <c r="E18" s="1">
        <v>0</v>
      </c>
      <c r="J18" s="12" t="s">
        <v>5118</v>
      </c>
      <c r="K18" s="8">
        <v>2682</v>
      </c>
      <c r="L18" s="12"/>
      <c r="Q18" s="4">
        <v>24060001</v>
      </c>
      <c r="R18" s="4"/>
      <c r="T18" s="10" t="s">
        <v>5119</v>
      </c>
      <c r="X18" s="10"/>
    </row>
    <row r="19" spans="1:24">
      <c r="B19" s="38">
        <v>24060402</v>
      </c>
      <c r="C19" s="38">
        <v>240604</v>
      </c>
      <c r="E19" s="1">
        <v>1</v>
      </c>
      <c r="J19" s="12" t="s">
        <v>5120</v>
      </c>
      <c r="K19" s="8">
        <v>2683</v>
      </c>
      <c r="L19" s="12"/>
      <c r="Q19" s="4">
        <v>24060101</v>
      </c>
      <c r="R19" s="4"/>
      <c r="T19" s="10" t="s">
        <v>5121</v>
      </c>
      <c r="X19" s="10" t="s">
        <v>5122</v>
      </c>
    </row>
    <row r="20" spans="1:24">
      <c r="B20" s="38">
        <v>24060403</v>
      </c>
      <c r="C20" s="38">
        <v>240604</v>
      </c>
      <c r="E20" s="1">
        <v>2</v>
      </c>
      <c r="J20" s="12" t="s">
        <v>5123</v>
      </c>
      <c r="K20" s="8">
        <v>2700</v>
      </c>
      <c r="L20" s="12"/>
      <c r="Q20" s="4">
        <v>24060201</v>
      </c>
      <c r="R20" s="4"/>
      <c r="T20" s="10" t="s">
        <v>5124</v>
      </c>
      <c r="X20" s="10" t="s">
        <v>5125</v>
      </c>
    </row>
    <row r="21" spans="1:24">
      <c r="B21" s="38">
        <v>24060404</v>
      </c>
      <c r="C21" s="38">
        <v>240604</v>
      </c>
      <c r="E21" s="1">
        <v>4</v>
      </c>
      <c r="J21" s="12" t="s">
        <v>5126</v>
      </c>
      <c r="K21" s="8">
        <v>2701</v>
      </c>
      <c r="L21" s="12"/>
      <c r="Q21" s="4">
        <v>24060301</v>
      </c>
      <c r="R21" s="4"/>
      <c r="T21" s="10" t="s">
        <v>5127</v>
      </c>
      <c r="X21" s="10" t="s">
        <v>5128</v>
      </c>
    </row>
    <row r="22" spans="1:24">
      <c r="B22" s="38">
        <v>24060405</v>
      </c>
      <c r="C22" s="38">
        <v>240604</v>
      </c>
      <c r="E22" s="1">
        <v>6</v>
      </c>
      <c r="J22" s="12" t="s">
        <v>5129</v>
      </c>
      <c r="K22" s="8">
        <v>2702</v>
      </c>
      <c r="L22" s="12"/>
      <c r="Q22" s="4">
        <v>24060401</v>
      </c>
      <c r="R22" s="4">
        <v>24060402</v>
      </c>
      <c r="T22" s="10" t="s">
        <v>5130</v>
      </c>
      <c r="X22" s="10" t="s">
        <v>5131</v>
      </c>
    </row>
    <row r="23" spans="1:24">
      <c r="B23" s="38">
        <v>24060406</v>
      </c>
      <c r="C23" s="38">
        <v>240604</v>
      </c>
      <c r="E23" s="1">
        <v>8</v>
      </c>
      <c r="J23" s="12" t="s">
        <v>5132</v>
      </c>
      <c r="K23" s="8">
        <v>2703</v>
      </c>
      <c r="L23" s="12"/>
      <c r="Q23" s="4">
        <v>24060502</v>
      </c>
      <c r="R23" s="4">
        <v>24060501</v>
      </c>
      <c r="T23" s="10" t="s">
        <v>5133</v>
      </c>
      <c r="X23" s="10" t="s">
        <v>5134</v>
      </c>
    </row>
    <row r="24" spans="1:24">
      <c r="B24" s="38">
        <v>24060407</v>
      </c>
      <c r="C24" s="38">
        <v>240604</v>
      </c>
      <c r="E24" s="1">
        <v>10</v>
      </c>
      <c r="J24" s="12" t="s">
        <v>5135</v>
      </c>
      <c r="K24" s="8">
        <v>2704</v>
      </c>
      <c r="L24" s="12"/>
      <c r="Q24" s="4">
        <v>24060601</v>
      </c>
      <c r="R24" s="4"/>
      <c r="T24" s="10" t="s">
        <v>5136</v>
      </c>
      <c r="X24" s="10" t="s">
        <v>5137</v>
      </c>
    </row>
    <row r="25" spans="1:24">
      <c r="B25" s="38">
        <v>24060408</v>
      </c>
      <c r="C25" s="38">
        <v>240604</v>
      </c>
      <c r="E25" s="1">
        <v>12</v>
      </c>
      <c r="J25" s="12" t="s">
        <v>5138</v>
      </c>
      <c r="K25" s="8">
        <v>2705</v>
      </c>
      <c r="L25" s="12"/>
      <c r="Q25" s="4">
        <v>24060702</v>
      </c>
      <c r="R25" s="4">
        <v>24060701</v>
      </c>
      <c r="T25" s="10" t="s">
        <v>5139</v>
      </c>
      <c r="X25" s="10" t="s">
        <v>5140</v>
      </c>
    </row>
    <row r="26" spans="1:24">
      <c r="B26" s="38">
        <v>24060409</v>
      </c>
      <c r="C26" s="38">
        <v>240604</v>
      </c>
      <c r="E26" s="1">
        <v>14</v>
      </c>
      <c r="J26" s="12" t="s">
        <v>5141</v>
      </c>
      <c r="K26" s="8">
        <v>2706</v>
      </c>
      <c r="L26" s="12"/>
      <c r="Q26" s="4">
        <v>24060801</v>
      </c>
      <c r="R26" s="4">
        <v>24060802</v>
      </c>
      <c r="S26" s="1">
        <v>24060803</v>
      </c>
      <c r="T26" s="10" t="s">
        <v>5142</v>
      </c>
      <c r="X26" s="10" t="s">
        <v>5143</v>
      </c>
    </row>
    <row r="27" spans="1:24">
      <c r="B27" s="38">
        <v>24060410</v>
      </c>
      <c r="C27" s="38">
        <v>240604</v>
      </c>
      <c r="E27" s="1">
        <v>16</v>
      </c>
      <c r="J27" s="12" t="s">
        <v>5144</v>
      </c>
      <c r="K27" s="8">
        <v>2707</v>
      </c>
      <c r="L27" s="12"/>
      <c r="Q27" s="4">
        <v>24060901</v>
      </c>
      <c r="R27" s="4"/>
      <c r="T27" s="10" t="s">
        <v>5145</v>
      </c>
      <c r="X27" s="10" t="s">
        <v>5146</v>
      </c>
    </row>
    <row r="28" spans="1:24">
      <c r="B28" s="38">
        <v>24060411</v>
      </c>
      <c r="C28" s="38">
        <v>240604</v>
      </c>
      <c r="E28" s="1">
        <v>18</v>
      </c>
      <c r="J28" s="12" t="s">
        <v>5147</v>
      </c>
      <c r="K28" s="38">
        <v>2708</v>
      </c>
      <c r="Q28" s="4">
        <v>24061001</v>
      </c>
      <c r="T28" s="10" t="s">
        <v>5148</v>
      </c>
      <c r="X28" s="10" t="s">
        <v>5149</v>
      </c>
    </row>
    <row r="29" spans="1:24">
      <c r="B29" s="38">
        <v>24060412</v>
      </c>
      <c r="C29" s="38">
        <v>240604</v>
      </c>
      <c r="E29" s="1">
        <v>20</v>
      </c>
      <c r="J29" s="12" t="s">
        <v>5150</v>
      </c>
      <c r="K29" s="38">
        <v>2709</v>
      </c>
      <c r="Q29" s="4">
        <v>24061101</v>
      </c>
      <c r="T29" s="10" t="s">
        <v>5151</v>
      </c>
      <c r="X29" s="10"/>
    </row>
  </sheetData>
  <phoneticPr fontId="33" type="noConversion"/>
  <pageMargins left="0.7" right="0.7" top="0.75" bottom="0.75" header="0.3" footer="0.3"/>
  <pageSetup paperSize="9" orientation="portrait" horizontalDpi="300" verticalDpi="300"/>
  <legacyDrawing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Sheet44"/>
  <dimension ref="A1:H131"/>
  <sheetViews>
    <sheetView workbookViewId="0">
      <selection activeCell="E20" sqref="E20"/>
    </sheetView>
  </sheetViews>
  <sheetFormatPr defaultColWidth="9" defaultRowHeight="14.25"/>
  <cols>
    <col min="1" max="1" width="12.625" style="1" customWidth="1"/>
    <col min="2" max="2" width="9" style="1" customWidth="1"/>
    <col min="3" max="3" width="13.375" style="1" customWidth="1"/>
    <col min="4" max="4" width="40.625" style="5" customWidth="1"/>
    <col min="5" max="5" width="32.625" style="1" customWidth="1"/>
    <col min="6" max="6" width="16.375" style="1" customWidth="1"/>
    <col min="7" max="13" width="9" style="1" customWidth="1"/>
    <col min="14" max="16384" width="9" style="1"/>
  </cols>
  <sheetData>
    <row r="1" spans="1:8">
      <c r="A1" s="1" t="s">
        <v>172</v>
      </c>
      <c r="B1" s="1" t="s">
        <v>6</v>
      </c>
      <c r="C1" s="1" t="s">
        <v>5152</v>
      </c>
      <c r="D1" s="5" t="s">
        <v>5153</v>
      </c>
      <c r="E1" s="1" t="s">
        <v>5154</v>
      </c>
    </row>
    <row r="2" spans="1:8">
      <c r="A2" s="1" t="s">
        <v>182</v>
      </c>
      <c r="B2" s="1" t="s">
        <v>183</v>
      </c>
      <c r="C2" s="1" t="s">
        <v>5155</v>
      </c>
      <c r="D2" s="5" t="s">
        <v>5156</v>
      </c>
      <c r="E2" s="1" t="s">
        <v>5157</v>
      </c>
    </row>
    <row r="3" spans="1:8">
      <c r="A3" s="1" t="s">
        <v>190</v>
      </c>
      <c r="B3" s="1" t="s">
        <v>191</v>
      </c>
      <c r="C3" s="1" t="s">
        <v>191</v>
      </c>
      <c r="D3" s="5" t="s">
        <v>192</v>
      </c>
      <c r="E3" s="1" t="s">
        <v>192</v>
      </c>
    </row>
    <row r="4" spans="1:8">
      <c r="A4" s="1" t="s">
        <v>193</v>
      </c>
    </row>
    <row r="5" spans="1:8" ht="65.25" customHeight="1">
      <c r="B5" s="9">
        <v>220710</v>
      </c>
      <c r="C5" s="1">
        <v>309059</v>
      </c>
      <c r="D5" s="129" t="s">
        <v>5158</v>
      </c>
      <c r="E5" s="130" t="s">
        <v>1039</v>
      </c>
    </row>
    <row r="6" spans="1:8" ht="57" customHeight="1">
      <c r="A6" s="1" t="s">
        <v>5159</v>
      </c>
      <c r="B6">
        <v>230620</v>
      </c>
      <c r="C6" s="1">
        <v>309059</v>
      </c>
      <c r="D6" s="274" t="s">
        <v>5160</v>
      </c>
      <c r="E6" s="130" t="s">
        <v>1351</v>
      </c>
      <c r="H6" s="5"/>
    </row>
    <row r="7" spans="1:8" ht="28.5" customHeight="1">
      <c r="A7" s="1" t="s">
        <v>5161</v>
      </c>
      <c r="B7">
        <v>230621</v>
      </c>
      <c r="C7" s="1">
        <v>309059</v>
      </c>
      <c r="D7" s="274" t="s">
        <v>5162</v>
      </c>
      <c r="E7" s="130" t="s">
        <v>1351</v>
      </c>
      <c r="F7" s="130" t="s">
        <v>1351</v>
      </c>
      <c r="H7" s="5"/>
    </row>
    <row r="8" spans="1:8">
      <c r="A8" s="1" t="s">
        <v>5159</v>
      </c>
      <c r="B8">
        <v>240451</v>
      </c>
      <c r="C8" s="1">
        <v>309059</v>
      </c>
      <c r="D8" s="6" t="s">
        <v>5163</v>
      </c>
      <c r="E8" s="130" t="s">
        <v>1637</v>
      </c>
      <c r="H8" s="5"/>
    </row>
    <row r="9" spans="1:8">
      <c r="A9" s="1" t="s">
        <v>5161</v>
      </c>
      <c r="B9">
        <v>240452</v>
      </c>
      <c r="C9" s="1">
        <v>309059</v>
      </c>
      <c r="D9" s="6" t="s">
        <v>5164</v>
      </c>
      <c r="E9" s="130" t="s">
        <v>1637</v>
      </c>
      <c r="H9" s="5"/>
    </row>
    <row r="10" spans="1:8" ht="57" customHeight="1">
      <c r="A10" s="1" t="s">
        <v>5159</v>
      </c>
      <c r="B10" s="47">
        <v>250890</v>
      </c>
      <c r="C10" s="1">
        <v>309059</v>
      </c>
      <c r="D10" s="396" t="s">
        <v>5165</v>
      </c>
      <c r="E10" s="6" t="s">
        <v>2153</v>
      </c>
    </row>
    <row r="11" spans="1:8" ht="28.5" customHeight="1">
      <c r="A11" s="1" t="s">
        <v>5161</v>
      </c>
      <c r="B11" s="47">
        <v>250891</v>
      </c>
      <c r="C11" s="1">
        <v>309059</v>
      </c>
      <c r="D11" s="396" t="s">
        <v>5166</v>
      </c>
      <c r="E11" s="6" t="s">
        <v>2153</v>
      </c>
    </row>
    <row r="42" spans="4:4">
      <c r="D42" s="2"/>
    </row>
    <row r="43" spans="4:4">
      <c r="D43" s="2"/>
    </row>
    <row r="44" spans="4:4">
      <c r="D44" s="2"/>
    </row>
    <row r="45" spans="4:4">
      <c r="D45" s="2"/>
    </row>
    <row r="46" spans="4:4">
      <c r="D46" s="2"/>
    </row>
    <row r="47" spans="4:4">
      <c r="D47" s="2"/>
    </row>
    <row r="50" spans="4:6">
      <c r="D50" s="131"/>
      <c r="E50" s="132"/>
      <c r="F50" s="132"/>
    </row>
    <row r="54" spans="4:6">
      <c r="D54" s="131"/>
      <c r="E54" s="132"/>
      <c r="F54" s="132"/>
    </row>
    <row r="57" spans="4:6">
      <c r="D57" s="2"/>
      <c r="E57" s="4"/>
    </row>
    <row r="58" spans="4:6">
      <c r="D58" s="2"/>
      <c r="E58" s="4"/>
    </row>
    <row r="59" spans="4:6">
      <c r="D59" s="2"/>
      <c r="E59" s="4"/>
    </row>
    <row r="60" spans="4:6">
      <c r="D60" s="2"/>
      <c r="E60" s="4"/>
    </row>
    <row r="61" spans="4:6">
      <c r="D61" s="2"/>
    </row>
    <row r="62" spans="4:6">
      <c r="D62" s="2"/>
    </row>
    <row r="63" spans="4:6">
      <c r="D63" s="2"/>
    </row>
    <row r="64" spans="4:6">
      <c r="D64" s="2"/>
    </row>
    <row r="65" spans="4:5">
      <c r="D65" s="2"/>
    </row>
    <row r="66" spans="4:5">
      <c r="D66" s="2"/>
      <c r="E66" s="133"/>
    </row>
    <row r="67" spans="4:5">
      <c r="D67" s="2"/>
      <c r="E67" s="133"/>
    </row>
    <row r="68" spans="4:5">
      <c r="D68" s="2"/>
      <c r="E68" s="133"/>
    </row>
    <row r="69" spans="4:5">
      <c r="D69" s="2"/>
      <c r="E69" s="133"/>
    </row>
    <row r="70" spans="4:5">
      <c r="D70" s="2"/>
      <c r="E70" s="133"/>
    </row>
    <row r="71" spans="4:5">
      <c r="D71" s="2"/>
      <c r="E71" s="133"/>
    </row>
    <row r="72" spans="4:5">
      <c r="D72" s="2"/>
      <c r="E72" s="133"/>
    </row>
    <row r="73" spans="4:5">
      <c r="D73" s="2"/>
      <c r="E73" s="133"/>
    </row>
    <row r="74" spans="4:5">
      <c r="D74" s="2"/>
      <c r="E74" s="133"/>
    </row>
    <row r="75" spans="4:5">
      <c r="D75" s="2"/>
      <c r="E75" s="133"/>
    </row>
    <row r="76" spans="4:5">
      <c r="D76" s="2"/>
      <c r="E76" s="133"/>
    </row>
    <row r="77" spans="4:5">
      <c r="D77" s="2"/>
      <c r="E77" s="133"/>
    </row>
    <row r="78" spans="4:5">
      <c r="D78" s="2"/>
      <c r="E78" s="133"/>
    </row>
    <row r="79" spans="4:5">
      <c r="D79" s="2"/>
      <c r="E79" s="133"/>
    </row>
    <row r="80" spans="4:5">
      <c r="D80" s="2"/>
      <c r="E80" s="133"/>
    </row>
    <row r="81" spans="4:5">
      <c r="D81" s="2"/>
      <c r="E81" s="133"/>
    </row>
    <row r="82" spans="4:5">
      <c r="D82" s="2"/>
      <c r="E82" s="133"/>
    </row>
    <row r="83" spans="4:5">
      <c r="D83" s="2"/>
      <c r="E83" s="133"/>
    </row>
    <row r="84" spans="4:5">
      <c r="D84" s="2"/>
      <c r="E84" s="133"/>
    </row>
    <row r="85" spans="4:5">
      <c r="D85" s="2"/>
      <c r="E85" s="133"/>
    </row>
    <row r="86" spans="4:5">
      <c r="D86" s="2"/>
      <c r="E86" s="133"/>
    </row>
    <row r="87" spans="4:5">
      <c r="D87" s="2"/>
      <c r="E87" s="133"/>
    </row>
    <row r="88" spans="4:5">
      <c r="D88" s="2"/>
      <c r="E88" s="133"/>
    </row>
    <row r="89" spans="4:5">
      <c r="D89" s="2"/>
      <c r="E89" s="133"/>
    </row>
    <row r="90" spans="4:5">
      <c r="D90" s="2"/>
      <c r="E90" s="133"/>
    </row>
    <row r="91" spans="4:5">
      <c r="D91" s="2"/>
      <c r="E91" s="133"/>
    </row>
    <row r="92" spans="4:5">
      <c r="D92" s="2"/>
      <c r="E92" s="133"/>
    </row>
    <row r="93" spans="4:5">
      <c r="D93" s="2"/>
      <c r="E93" s="133"/>
    </row>
    <row r="94" spans="4:5">
      <c r="D94" s="2"/>
      <c r="E94" s="133"/>
    </row>
    <row r="95" spans="4:5">
      <c r="D95" s="2"/>
      <c r="E95" s="133"/>
    </row>
    <row r="96" spans="4:5">
      <c r="D96" s="2"/>
      <c r="E96" s="133"/>
    </row>
    <row r="97" spans="4:5">
      <c r="D97" s="2"/>
      <c r="E97" s="133"/>
    </row>
    <row r="98" spans="4:5">
      <c r="D98" s="2"/>
    </row>
    <row r="99" spans="4:5">
      <c r="D99" s="2"/>
    </row>
    <row r="100" spans="4:5">
      <c r="D100" s="2"/>
    </row>
    <row r="101" spans="4:5">
      <c r="D101" s="2"/>
    </row>
    <row r="102" spans="4:5">
      <c r="D102" s="2"/>
    </row>
    <row r="103" spans="4:5">
      <c r="D103" s="2"/>
    </row>
    <row r="104" spans="4:5">
      <c r="D104" s="2"/>
    </row>
    <row r="105" spans="4:5">
      <c r="D105" s="2"/>
    </row>
    <row r="106" spans="4:5">
      <c r="D106" s="2"/>
    </row>
    <row r="107" spans="4:5">
      <c r="D107" s="2"/>
    </row>
    <row r="108" spans="4:5">
      <c r="D108" s="2"/>
    </row>
    <row r="109" spans="4:5">
      <c r="D109" s="2"/>
    </row>
    <row r="110" spans="4:5">
      <c r="D110" s="2"/>
    </row>
    <row r="111" spans="4:5">
      <c r="D111" s="2"/>
    </row>
    <row r="112" spans="4:5">
      <c r="D112" s="2"/>
      <c r="E112" s="133"/>
    </row>
    <row r="113" spans="4:5">
      <c r="D113" s="2"/>
      <c r="E113" s="133"/>
    </row>
    <row r="114" spans="4:5">
      <c r="D114" s="2"/>
    </row>
    <row r="115" spans="4:5">
      <c r="D115" s="2"/>
    </row>
    <row r="116" spans="4:5">
      <c r="D116" s="2"/>
    </row>
    <row r="117" spans="4:5">
      <c r="D117" s="2"/>
    </row>
    <row r="118" spans="4:5">
      <c r="D118" s="2"/>
    </row>
    <row r="119" spans="4:5">
      <c r="D119" s="2"/>
    </row>
    <row r="120" spans="4:5">
      <c r="D120" s="2"/>
    </row>
    <row r="121" spans="4:5">
      <c r="D121" s="2"/>
    </row>
    <row r="122" spans="4:5">
      <c r="D122" s="2"/>
    </row>
    <row r="123" spans="4:5">
      <c r="D123" s="2"/>
    </row>
    <row r="124" spans="4:5">
      <c r="D124" s="2"/>
    </row>
    <row r="125" spans="4:5">
      <c r="D125" s="2"/>
    </row>
    <row r="126" spans="4:5">
      <c r="D126" s="2"/>
    </row>
    <row r="127" spans="4:5">
      <c r="D127" s="2"/>
    </row>
    <row r="128" spans="4:5">
      <c r="D128" s="2"/>
    </row>
    <row r="129" spans="4:4">
      <c r="D129" s="2"/>
    </row>
    <row r="130" spans="4:4">
      <c r="D130" s="2"/>
    </row>
    <row r="131" spans="4:4">
      <c r="D131" s="2"/>
    </row>
  </sheetData>
  <phoneticPr fontId="33" type="noConversion"/>
  <pageMargins left="0.7" right="0.7" top="0.75" bottom="0.75" header="0.3" footer="0.3"/>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E8"/>
  <sheetViews>
    <sheetView workbookViewId="0">
      <selection activeCell="E14" sqref="E14"/>
    </sheetView>
  </sheetViews>
  <sheetFormatPr defaultColWidth="9.25" defaultRowHeight="14.25"/>
  <cols>
    <col min="1" max="1" width="10.5" style="193" bestFit="1" customWidth="1"/>
    <col min="2" max="2" width="12.625" style="193" customWidth="1"/>
    <col min="3" max="3" width="23.875" style="193" customWidth="1"/>
    <col min="4" max="4" width="19.25" style="193" bestFit="1" customWidth="1"/>
    <col min="5" max="5" width="23.625" style="193" customWidth="1"/>
    <col min="6" max="6" width="9.25" style="193" customWidth="1"/>
    <col min="7" max="16384" width="9.25" style="193"/>
  </cols>
  <sheetData>
    <row r="1" spans="1:5">
      <c r="A1" s="193" t="s">
        <v>172</v>
      </c>
      <c r="B1" s="193" t="s">
        <v>15</v>
      </c>
      <c r="C1" s="193" t="s">
        <v>5167</v>
      </c>
      <c r="D1" s="193" t="s">
        <v>5168</v>
      </c>
      <c r="E1" s="193" t="s">
        <v>2929</v>
      </c>
    </row>
    <row r="2" spans="1:5">
      <c r="A2" s="193" t="s">
        <v>182</v>
      </c>
      <c r="B2" s="193" t="s">
        <v>183</v>
      </c>
      <c r="C2" s="193" t="s">
        <v>5169</v>
      </c>
      <c r="D2" s="193" t="s">
        <v>5170</v>
      </c>
      <c r="E2" s="193" t="s">
        <v>4037</v>
      </c>
    </row>
    <row r="3" spans="1:5">
      <c r="A3" s="193" t="s">
        <v>190</v>
      </c>
      <c r="B3" s="193" t="s">
        <v>191</v>
      </c>
      <c r="C3" s="193" t="s">
        <v>192</v>
      </c>
      <c r="D3" s="193" t="s">
        <v>191</v>
      </c>
      <c r="E3" s="193" t="s">
        <v>192</v>
      </c>
    </row>
    <row r="4" spans="1:5">
      <c r="A4" s="193" t="s">
        <v>193</v>
      </c>
      <c r="C4" s="193" t="s">
        <v>194</v>
      </c>
    </row>
    <row r="5" spans="1:5">
      <c r="B5" s="193">
        <v>250895</v>
      </c>
      <c r="C5" s="193" t="s">
        <v>5171</v>
      </c>
      <c r="D5" s="193">
        <v>2500</v>
      </c>
      <c r="E5" s="18" t="s">
        <v>4122</v>
      </c>
    </row>
    <row r="6" spans="1:5">
      <c r="B6" s="193">
        <v>250895</v>
      </c>
      <c r="C6" s="193" t="s">
        <v>5172</v>
      </c>
      <c r="D6" s="193">
        <v>5000</v>
      </c>
      <c r="E6" s="18" t="s">
        <v>4123</v>
      </c>
    </row>
    <row r="7" spans="1:5">
      <c r="B7" s="193">
        <v>250895</v>
      </c>
      <c r="C7" s="193" t="s">
        <v>5173</v>
      </c>
      <c r="D7" s="193">
        <v>7500</v>
      </c>
      <c r="E7" s="18" t="s">
        <v>4124</v>
      </c>
    </row>
    <row r="8" spans="1:5">
      <c r="B8" s="193">
        <v>250895</v>
      </c>
      <c r="C8" s="193" t="s">
        <v>5174</v>
      </c>
      <c r="D8" s="193">
        <v>10000</v>
      </c>
    </row>
  </sheetData>
  <phoneticPr fontId="33" type="noConversion"/>
  <pageMargins left="0.7" right="0.7" top="0.75" bottom="0.75" header="0.3" footer="0.3"/>
  <legacyDrawing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codeName="Sheet45"/>
  <dimension ref="A1:K5"/>
  <sheetViews>
    <sheetView workbookViewId="0">
      <selection activeCell="G6" sqref="G6"/>
    </sheetView>
  </sheetViews>
  <sheetFormatPr defaultColWidth="9" defaultRowHeight="14.25"/>
  <cols>
    <col min="1" max="1" width="9" style="1" customWidth="1"/>
    <col min="2" max="2" width="10.125" style="1" customWidth="1"/>
    <col min="3" max="3" width="16" style="1" customWidth="1"/>
    <col min="4" max="4" width="15.25" style="1" customWidth="1"/>
    <col min="5" max="5" width="19.125" style="1" customWidth="1"/>
    <col min="6" max="6" width="15.625" style="1" customWidth="1"/>
    <col min="7" max="11" width="15.375" style="1" customWidth="1"/>
    <col min="12" max="12" width="9" style="1" customWidth="1"/>
    <col min="13" max="16384" width="9" style="1"/>
  </cols>
  <sheetData>
    <row r="1" spans="1:11">
      <c r="A1" s="1" t="s">
        <v>172</v>
      </c>
      <c r="B1" s="1" t="s">
        <v>15</v>
      </c>
      <c r="C1" s="1" t="s">
        <v>5175</v>
      </c>
      <c r="D1" s="1" t="s">
        <v>5176</v>
      </c>
      <c r="E1" s="1" t="s">
        <v>5023</v>
      </c>
      <c r="F1" s="1" t="s">
        <v>5025</v>
      </c>
      <c r="G1" s="1" t="s">
        <v>5177</v>
      </c>
      <c r="H1" s="1" t="s">
        <v>5178</v>
      </c>
      <c r="I1" s="1" t="s">
        <v>5179</v>
      </c>
      <c r="J1" s="1" t="s">
        <v>5180</v>
      </c>
      <c r="K1" s="1" t="s">
        <v>5181</v>
      </c>
    </row>
    <row r="2" spans="1:11">
      <c r="A2" s="1" t="s">
        <v>182</v>
      </c>
      <c r="B2" s="1" t="s">
        <v>183</v>
      </c>
      <c r="C2" s="1" t="s">
        <v>5182</v>
      </c>
      <c r="D2" s="1" t="s">
        <v>5043</v>
      </c>
      <c r="E2" s="1" t="s">
        <v>5029</v>
      </c>
      <c r="F2" s="1" t="s">
        <v>5031</v>
      </c>
      <c r="G2" s="1" t="s">
        <v>5183</v>
      </c>
    </row>
    <row r="3" spans="1:11">
      <c r="A3" s="1" t="s">
        <v>190</v>
      </c>
      <c r="B3" s="1" t="s">
        <v>191</v>
      </c>
      <c r="C3" s="1" t="s">
        <v>191</v>
      </c>
      <c r="D3" s="1" t="s">
        <v>191</v>
      </c>
      <c r="E3" s="1" t="s">
        <v>191</v>
      </c>
      <c r="F3" s="1" t="s">
        <v>191</v>
      </c>
      <c r="G3" s="1" t="s">
        <v>191</v>
      </c>
      <c r="H3" s="1" t="s">
        <v>191</v>
      </c>
      <c r="I3" s="1" t="s">
        <v>191</v>
      </c>
      <c r="J3" s="1" t="s">
        <v>191</v>
      </c>
      <c r="K3" s="1" t="s">
        <v>191</v>
      </c>
    </row>
    <row r="4" spans="1:11">
      <c r="A4" s="1" t="s">
        <v>193</v>
      </c>
    </row>
    <row r="5" spans="1:11">
      <c r="B5" s="1">
        <v>1260</v>
      </c>
      <c r="C5" s="1">
        <v>30</v>
      </c>
      <c r="D5" s="1">
        <v>126001</v>
      </c>
      <c r="E5" s="1">
        <v>5</v>
      </c>
      <c r="F5" s="1">
        <v>5</v>
      </c>
      <c r="G5" s="1">
        <v>309048</v>
      </c>
      <c r="H5" s="1">
        <v>309049</v>
      </c>
      <c r="I5" s="1">
        <v>309050</v>
      </c>
      <c r="J5" s="1">
        <v>309051</v>
      </c>
      <c r="K5" s="1">
        <v>309052</v>
      </c>
    </row>
  </sheetData>
  <phoneticPr fontId="33" type="noConversion"/>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codeName="Sheet46"/>
  <dimension ref="A1:K35"/>
  <sheetViews>
    <sheetView workbookViewId="0">
      <selection activeCell="D18" sqref="D18"/>
    </sheetView>
  </sheetViews>
  <sheetFormatPr defaultColWidth="9" defaultRowHeight="14.25"/>
  <cols>
    <col min="1" max="2" width="9" style="1" customWidth="1"/>
    <col min="3" max="3" width="10.125" style="1" customWidth="1"/>
    <col min="4" max="4" width="32.625" style="1" customWidth="1"/>
    <col min="5" max="5" width="11" style="1" customWidth="1"/>
    <col min="6" max="6" width="9" style="1" customWidth="1"/>
    <col min="7" max="16384" width="9" style="1"/>
  </cols>
  <sheetData>
    <row r="1" spans="1:11">
      <c r="A1" s="1" t="s">
        <v>172</v>
      </c>
      <c r="B1" s="1" t="s">
        <v>6</v>
      </c>
      <c r="C1" s="1" t="s">
        <v>3179</v>
      </c>
      <c r="D1" s="1" t="s">
        <v>2929</v>
      </c>
      <c r="E1" s="1" t="s">
        <v>5184</v>
      </c>
    </row>
    <row r="2" spans="1:11">
      <c r="A2" s="1" t="s">
        <v>182</v>
      </c>
      <c r="B2" s="1" t="s">
        <v>4948</v>
      </c>
      <c r="C2" s="1" t="s">
        <v>5185</v>
      </c>
      <c r="D2" s="1" t="s">
        <v>5186</v>
      </c>
      <c r="E2" s="1" t="s">
        <v>5187</v>
      </c>
    </row>
    <row r="3" spans="1:11">
      <c r="A3" s="1" t="s">
        <v>190</v>
      </c>
      <c r="B3" s="1" t="s">
        <v>191</v>
      </c>
      <c r="C3" s="1" t="s">
        <v>191</v>
      </c>
      <c r="D3" s="1" t="s">
        <v>192</v>
      </c>
      <c r="E3" s="1" t="s">
        <v>191</v>
      </c>
    </row>
    <row r="4" spans="1:11">
      <c r="A4" s="1" t="s">
        <v>193</v>
      </c>
    </row>
    <row r="5" spans="1:11">
      <c r="B5" s="1">
        <v>126001</v>
      </c>
      <c r="C5" s="1">
        <v>1</v>
      </c>
      <c r="D5" s="1" t="s">
        <v>4920</v>
      </c>
      <c r="E5" s="1">
        <v>0</v>
      </c>
      <c r="I5">
        <v>1000</v>
      </c>
      <c r="K5" t="s">
        <v>5188</v>
      </c>
    </row>
    <row r="6" spans="1:11">
      <c r="B6" s="1">
        <v>126001</v>
      </c>
      <c r="C6" s="1">
        <v>2</v>
      </c>
      <c r="D6" s="1" t="s">
        <v>5189</v>
      </c>
      <c r="E6" s="1">
        <v>0</v>
      </c>
      <c r="I6">
        <v>1000</v>
      </c>
      <c r="J6" t="s">
        <v>4076</v>
      </c>
      <c r="K6" t="s">
        <v>5188</v>
      </c>
    </row>
    <row r="7" spans="1:11">
      <c r="B7" s="1">
        <v>126001</v>
      </c>
      <c r="C7" s="1">
        <v>3</v>
      </c>
      <c r="D7" s="1" t="s">
        <v>5190</v>
      </c>
      <c r="E7" s="1">
        <v>0</v>
      </c>
      <c r="I7">
        <v>1000</v>
      </c>
      <c r="J7" s="99" t="s">
        <v>5191</v>
      </c>
      <c r="K7" t="s">
        <v>5188</v>
      </c>
    </row>
    <row r="8" spans="1:11">
      <c r="B8" s="1">
        <v>126001</v>
      </c>
      <c r="C8" s="1">
        <v>4</v>
      </c>
      <c r="D8" s="1" t="s">
        <v>4920</v>
      </c>
      <c r="E8" s="1">
        <v>0</v>
      </c>
      <c r="I8">
        <v>1000</v>
      </c>
      <c r="K8" t="s">
        <v>5188</v>
      </c>
    </row>
    <row r="9" spans="1:11">
      <c r="B9" s="1">
        <v>126001</v>
      </c>
      <c r="C9" s="1">
        <v>5</v>
      </c>
      <c r="D9" s="1" t="s">
        <v>5192</v>
      </c>
      <c r="E9" s="1">
        <v>0</v>
      </c>
      <c r="I9">
        <v>5000</v>
      </c>
      <c r="J9" s="51" t="s">
        <v>5193</v>
      </c>
      <c r="K9" t="s">
        <v>5188</v>
      </c>
    </row>
    <row r="10" spans="1:11">
      <c r="B10" s="1">
        <v>126001</v>
      </c>
      <c r="C10" s="1">
        <v>6</v>
      </c>
      <c r="D10" s="1" t="s">
        <v>2986</v>
      </c>
      <c r="E10" s="1">
        <v>0</v>
      </c>
      <c r="I10">
        <v>2000</v>
      </c>
      <c r="K10" t="s">
        <v>5188</v>
      </c>
    </row>
    <row r="11" spans="1:11">
      <c r="B11" s="1">
        <v>126001</v>
      </c>
      <c r="C11" s="1">
        <v>7</v>
      </c>
      <c r="D11" s="1" t="s">
        <v>5194</v>
      </c>
      <c r="E11" s="1">
        <v>0</v>
      </c>
      <c r="I11">
        <v>2000</v>
      </c>
      <c r="J11" t="s">
        <v>4076</v>
      </c>
      <c r="K11" t="s">
        <v>5188</v>
      </c>
    </row>
    <row r="12" spans="1:11">
      <c r="B12" s="1">
        <v>126001</v>
      </c>
      <c r="C12" s="1">
        <v>8</v>
      </c>
      <c r="D12" s="1" t="s">
        <v>5195</v>
      </c>
      <c r="E12" s="1">
        <v>0</v>
      </c>
      <c r="I12">
        <v>2000</v>
      </c>
      <c r="J12" s="99" t="s">
        <v>5191</v>
      </c>
      <c r="K12" t="s">
        <v>5188</v>
      </c>
    </row>
    <row r="13" spans="1:11">
      <c r="B13" s="1">
        <v>126001</v>
      </c>
      <c r="C13" s="1">
        <v>9</v>
      </c>
      <c r="D13" s="1" t="s">
        <v>2986</v>
      </c>
      <c r="E13" s="1">
        <v>0</v>
      </c>
      <c r="I13">
        <v>2000</v>
      </c>
      <c r="K13" t="s">
        <v>5188</v>
      </c>
    </row>
    <row r="14" spans="1:11">
      <c r="B14" s="1">
        <v>126001</v>
      </c>
      <c r="C14" s="1">
        <v>10</v>
      </c>
      <c r="D14" s="1" t="s">
        <v>5196</v>
      </c>
      <c r="E14" s="1">
        <v>1</v>
      </c>
      <c r="I14">
        <v>10000</v>
      </c>
      <c r="J14" s="98" t="s">
        <v>5197</v>
      </c>
      <c r="K14" t="s">
        <v>5198</v>
      </c>
    </row>
    <row r="15" spans="1:11">
      <c r="B15" s="1">
        <v>126001</v>
      </c>
      <c r="C15" s="1">
        <v>11</v>
      </c>
      <c r="D15" s="1" t="s">
        <v>5199</v>
      </c>
      <c r="E15" s="1">
        <v>1</v>
      </c>
      <c r="I15">
        <v>3000</v>
      </c>
      <c r="K15" t="s">
        <v>5198</v>
      </c>
    </row>
    <row r="16" spans="1:11">
      <c r="B16" s="1">
        <v>126001</v>
      </c>
      <c r="C16" s="1">
        <v>12</v>
      </c>
      <c r="D16" s="1" t="s">
        <v>5200</v>
      </c>
      <c r="E16" s="1">
        <v>1</v>
      </c>
      <c r="I16">
        <v>3000</v>
      </c>
      <c r="J16" t="s">
        <v>4076</v>
      </c>
      <c r="K16" t="s">
        <v>5198</v>
      </c>
    </row>
    <row r="17" spans="2:11">
      <c r="B17" s="1">
        <v>126001</v>
      </c>
      <c r="C17" s="1">
        <v>13</v>
      </c>
      <c r="D17" s="1" t="s">
        <v>5201</v>
      </c>
      <c r="E17" s="1">
        <v>1</v>
      </c>
      <c r="I17">
        <v>3000</v>
      </c>
      <c r="J17" s="99" t="s">
        <v>5191</v>
      </c>
      <c r="K17" t="s">
        <v>5198</v>
      </c>
    </row>
    <row r="18" spans="2:11">
      <c r="B18" s="1">
        <v>126001</v>
      </c>
      <c r="C18" s="1">
        <v>14</v>
      </c>
      <c r="D18" s="1" t="s">
        <v>5199</v>
      </c>
      <c r="E18" s="1">
        <v>1</v>
      </c>
      <c r="I18">
        <v>3000</v>
      </c>
      <c r="K18" t="s">
        <v>5198</v>
      </c>
    </row>
    <row r="19" spans="2:11">
      <c r="B19" s="1">
        <v>126001</v>
      </c>
      <c r="C19" s="1">
        <v>15</v>
      </c>
      <c r="D19" s="1" t="s">
        <v>5202</v>
      </c>
      <c r="E19" s="1">
        <v>1</v>
      </c>
      <c r="I19">
        <v>15000</v>
      </c>
      <c r="J19" s="98" t="s">
        <v>5197</v>
      </c>
      <c r="K19" t="s">
        <v>5198</v>
      </c>
    </row>
    <row r="20" spans="2:11">
      <c r="B20" s="1">
        <v>126001</v>
      </c>
      <c r="C20" s="1">
        <v>16</v>
      </c>
      <c r="D20" s="1" t="s">
        <v>5048</v>
      </c>
      <c r="E20" s="1">
        <v>1</v>
      </c>
      <c r="I20">
        <v>4000</v>
      </c>
      <c r="K20" t="s">
        <v>5198</v>
      </c>
    </row>
    <row r="21" spans="2:11">
      <c r="B21" s="1">
        <v>126001</v>
      </c>
      <c r="C21" s="1">
        <v>17</v>
      </c>
      <c r="D21" s="1" t="s">
        <v>5203</v>
      </c>
      <c r="E21" s="1">
        <v>1</v>
      </c>
      <c r="I21">
        <v>4000</v>
      </c>
      <c r="J21" t="s">
        <v>4076</v>
      </c>
      <c r="K21" t="s">
        <v>5198</v>
      </c>
    </row>
    <row r="22" spans="2:11">
      <c r="B22" s="1">
        <v>126001</v>
      </c>
      <c r="C22" s="1">
        <v>18</v>
      </c>
      <c r="D22" s="1" t="s">
        <v>5204</v>
      </c>
      <c r="E22" s="1">
        <v>1</v>
      </c>
      <c r="I22">
        <v>4000</v>
      </c>
      <c r="J22" s="99" t="s">
        <v>5191</v>
      </c>
      <c r="K22" t="s">
        <v>5198</v>
      </c>
    </row>
    <row r="23" spans="2:11">
      <c r="B23" s="1">
        <v>126001</v>
      </c>
      <c r="C23" s="1">
        <v>19</v>
      </c>
      <c r="D23" s="1" t="s">
        <v>5048</v>
      </c>
      <c r="E23" s="1">
        <v>1</v>
      </c>
      <c r="I23">
        <v>4000</v>
      </c>
      <c r="K23" t="s">
        <v>5198</v>
      </c>
    </row>
    <row r="24" spans="2:11">
      <c r="B24" s="1">
        <v>126001</v>
      </c>
      <c r="C24" s="1">
        <v>20</v>
      </c>
      <c r="D24" s="1" t="s">
        <v>5205</v>
      </c>
      <c r="E24" s="1">
        <v>2</v>
      </c>
      <c r="I24">
        <v>20000</v>
      </c>
      <c r="J24" s="51" t="s">
        <v>4923</v>
      </c>
      <c r="K24" t="s">
        <v>5206</v>
      </c>
    </row>
    <row r="25" spans="2:11">
      <c r="B25" s="1">
        <v>126001</v>
      </c>
      <c r="C25" s="1">
        <v>21</v>
      </c>
      <c r="D25" s="1" t="s">
        <v>4075</v>
      </c>
      <c r="E25" s="1">
        <v>2</v>
      </c>
      <c r="I25">
        <v>5000</v>
      </c>
      <c r="K25" t="s">
        <v>5206</v>
      </c>
    </row>
    <row r="26" spans="2:11">
      <c r="B26" s="1">
        <v>126001</v>
      </c>
      <c r="C26" s="1">
        <v>22</v>
      </c>
      <c r="D26" s="1" t="s">
        <v>5207</v>
      </c>
      <c r="E26" s="1">
        <v>2</v>
      </c>
      <c r="I26">
        <v>5000</v>
      </c>
      <c r="J26" t="s">
        <v>4076</v>
      </c>
      <c r="K26" t="s">
        <v>5206</v>
      </c>
    </row>
    <row r="27" spans="2:11">
      <c r="B27" s="1">
        <v>126001</v>
      </c>
      <c r="C27" s="1">
        <v>23</v>
      </c>
      <c r="D27" s="1" t="s">
        <v>5208</v>
      </c>
      <c r="E27" s="1">
        <v>2</v>
      </c>
      <c r="I27">
        <v>5000</v>
      </c>
      <c r="J27" s="99" t="s">
        <v>5191</v>
      </c>
      <c r="K27" t="s">
        <v>5206</v>
      </c>
    </row>
    <row r="28" spans="2:11">
      <c r="B28" s="1">
        <v>126001</v>
      </c>
      <c r="C28" s="1">
        <v>24</v>
      </c>
      <c r="D28" s="1" t="s">
        <v>4075</v>
      </c>
      <c r="E28" s="1">
        <v>2</v>
      </c>
      <c r="I28">
        <v>5000</v>
      </c>
      <c r="K28" t="s">
        <v>5206</v>
      </c>
    </row>
    <row r="29" spans="2:11">
      <c r="B29" s="1">
        <v>126001</v>
      </c>
      <c r="C29" s="1">
        <v>25</v>
      </c>
      <c r="D29" s="1" t="s">
        <v>5209</v>
      </c>
      <c r="E29" s="1">
        <v>2</v>
      </c>
      <c r="I29">
        <v>20000</v>
      </c>
      <c r="J29" s="128" t="s">
        <v>5210</v>
      </c>
      <c r="K29" t="s">
        <v>5206</v>
      </c>
    </row>
    <row r="30" spans="2:11">
      <c r="B30" s="1">
        <v>126001</v>
      </c>
      <c r="C30" s="1">
        <v>26</v>
      </c>
      <c r="D30" s="1" t="s">
        <v>4075</v>
      </c>
      <c r="E30" s="1">
        <v>2</v>
      </c>
      <c r="I30">
        <v>5000</v>
      </c>
      <c r="K30" t="s">
        <v>5206</v>
      </c>
    </row>
    <row r="31" spans="2:11">
      <c r="B31" s="1">
        <v>126001</v>
      </c>
      <c r="C31" s="1">
        <v>27</v>
      </c>
      <c r="D31" s="1" t="s">
        <v>5211</v>
      </c>
      <c r="E31" s="1">
        <v>2</v>
      </c>
      <c r="I31">
        <v>5000</v>
      </c>
      <c r="J31" t="s">
        <v>4076</v>
      </c>
      <c r="K31" t="s">
        <v>5206</v>
      </c>
    </row>
    <row r="32" spans="2:11">
      <c r="B32" s="1">
        <v>126001</v>
      </c>
      <c r="C32" s="1">
        <v>28</v>
      </c>
      <c r="D32" s="1" t="s">
        <v>5208</v>
      </c>
      <c r="E32" s="1">
        <v>2</v>
      </c>
      <c r="I32">
        <v>5000</v>
      </c>
      <c r="J32" s="99" t="s">
        <v>5191</v>
      </c>
      <c r="K32" t="s">
        <v>5206</v>
      </c>
    </row>
    <row r="33" spans="2:11">
      <c r="B33" s="1">
        <v>126001</v>
      </c>
      <c r="C33" s="1">
        <v>29</v>
      </c>
      <c r="D33" s="1" t="s">
        <v>4075</v>
      </c>
      <c r="E33" s="1">
        <v>2</v>
      </c>
      <c r="I33">
        <v>5000</v>
      </c>
      <c r="K33" t="s">
        <v>5206</v>
      </c>
    </row>
    <row r="34" spans="2:11">
      <c r="B34" s="1">
        <v>126001</v>
      </c>
      <c r="C34" s="1">
        <v>30</v>
      </c>
      <c r="D34" s="1" t="s">
        <v>5205</v>
      </c>
      <c r="E34" s="1">
        <v>3</v>
      </c>
      <c r="I34">
        <v>20000</v>
      </c>
      <c r="J34" s="51" t="s">
        <v>4923</v>
      </c>
      <c r="K34" t="s">
        <v>5212</v>
      </c>
    </row>
    <row r="35" spans="2:11">
      <c r="B35" s="1">
        <v>126001</v>
      </c>
      <c r="C35" s="1">
        <v>9999</v>
      </c>
      <c r="D35" s="1" t="s">
        <v>3752</v>
      </c>
      <c r="E35" s="1">
        <v>3</v>
      </c>
    </row>
  </sheetData>
  <phoneticPr fontId="33" type="noConversion"/>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codeName="Sheet47"/>
  <dimension ref="A1:V52"/>
  <sheetViews>
    <sheetView workbookViewId="0">
      <selection activeCell="F25" sqref="F25"/>
    </sheetView>
  </sheetViews>
  <sheetFormatPr defaultColWidth="9" defaultRowHeight="14.25"/>
  <cols>
    <col min="1" max="1" width="16" customWidth="1"/>
    <col min="2" max="2" width="13.875" customWidth="1"/>
    <col min="3" max="3" width="13" customWidth="1"/>
    <col min="4" max="4" width="10.125" customWidth="1"/>
    <col min="5" max="6" width="15.25" customWidth="1"/>
    <col min="7" max="7" width="17.375" customWidth="1"/>
    <col min="8" max="8" width="21.375" customWidth="1"/>
    <col min="9" max="10" width="16.625" customWidth="1"/>
    <col min="11" max="11" width="18.875" customWidth="1"/>
    <col min="12" max="12" width="15.375" customWidth="1"/>
    <col min="13" max="13" width="13.125" customWidth="1"/>
    <col min="14" max="14" width="19" customWidth="1"/>
    <col min="15" max="15" width="14.75" customWidth="1"/>
    <col min="16" max="16" width="12.75" customWidth="1"/>
    <col min="17" max="17" width="14.125" customWidth="1"/>
  </cols>
  <sheetData>
    <row r="1" spans="1:22">
      <c r="A1" t="s">
        <v>172</v>
      </c>
      <c r="B1" t="s">
        <v>15</v>
      </c>
      <c r="C1" s="67" t="s">
        <v>2251</v>
      </c>
      <c r="D1" s="67" t="s">
        <v>5213</v>
      </c>
      <c r="E1" s="67" t="s">
        <v>5214</v>
      </c>
      <c r="F1" s="67" t="s">
        <v>5215</v>
      </c>
      <c r="G1" t="s">
        <v>5216</v>
      </c>
      <c r="H1" t="s">
        <v>5217</v>
      </c>
      <c r="I1" t="s">
        <v>5218</v>
      </c>
      <c r="J1" t="s">
        <v>5219</v>
      </c>
      <c r="K1" t="s">
        <v>5220</v>
      </c>
      <c r="L1" t="s">
        <v>5221</v>
      </c>
      <c r="M1" t="s">
        <v>5222</v>
      </c>
      <c r="N1" s="43" t="s">
        <v>5223</v>
      </c>
      <c r="O1" t="s">
        <v>5224</v>
      </c>
      <c r="P1" t="s">
        <v>5225</v>
      </c>
      <c r="Q1" s="4" t="s">
        <v>5226</v>
      </c>
      <c r="R1" s="4" t="s">
        <v>5227</v>
      </c>
      <c r="S1" s="4" t="s">
        <v>5228</v>
      </c>
      <c r="T1" s="18" t="s">
        <v>5229</v>
      </c>
      <c r="U1" s="18" t="s">
        <v>5230</v>
      </c>
      <c r="V1" s="18" t="s">
        <v>5231</v>
      </c>
    </row>
    <row r="2" spans="1:22">
      <c r="A2" t="s">
        <v>182</v>
      </c>
      <c r="B2" s="4" t="s">
        <v>5232</v>
      </c>
      <c r="C2" s="67" t="s">
        <v>5233</v>
      </c>
      <c r="D2" s="67" t="s">
        <v>5234</v>
      </c>
      <c r="E2" s="67" t="s">
        <v>5235</v>
      </c>
      <c r="F2" s="67" t="s">
        <v>5236</v>
      </c>
      <c r="G2" t="s">
        <v>5237</v>
      </c>
      <c r="H2" t="s">
        <v>5238</v>
      </c>
      <c r="I2" t="s">
        <v>5239</v>
      </c>
      <c r="J2" t="s">
        <v>5240</v>
      </c>
      <c r="K2" t="s">
        <v>5241</v>
      </c>
      <c r="L2" t="s">
        <v>5242</v>
      </c>
      <c r="M2" t="s">
        <v>5243</v>
      </c>
      <c r="N2" t="s">
        <v>5244</v>
      </c>
      <c r="T2" s="18"/>
      <c r="U2" s="18"/>
      <c r="V2" s="18"/>
    </row>
    <row r="3" spans="1:22">
      <c r="A3" t="s">
        <v>190</v>
      </c>
      <c r="B3" t="s">
        <v>191</v>
      </c>
      <c r="C3" s="29" t="s">
        <v>191</v>
      </c>
      <c r="D3" s="125" t="s">
        <v>192</v>
      </c>
      <c r="E3" s="125" t="s">
        <v>192</v>
      </c>
      <c r="F3" t="s">
        <v>191</v>
      </c>
      <c r="G3" t="s">
        <v>191</v>
      </c>
      <c r="H3" t="s">
        <v>191</v>
      </c>
      <c r="I3" t="s">
        <v>191</v>
      </c>
      <c r="J3" t="s">
        <v>191</v>
      </c>
      <c r="K3" t="s">
        <v>191</v>
      </c>
      <c r="L3" t="s">
        <v>191</v>
      </c>
      <c r="M3" t="s">
        <v>191</v>
      </c>
      <c r="N3" t="s">
        <v>191</v>
      </c>
      <c r="O3" t="s">
        <v>191</v>
      </c>
      <c r="P3" t="s">
        <v>191</v>
      </c>
      <c r="Q3" t="s">
        <v>191</v>
      </c>
      <c r="R3" t="s">
        <v>191</v>
      </c>
      <c r="S3" t="s">
        <v>191</v>
      </c>
      <c r="T3" s="18" t="s">
        <v>191</v>
      </c>
      <c r="U3" s="18" t="s">
        <v>191</v>
      </c>
      <c r="V3" s="18" t="s">
        <v>191</v>
      </c>
    </row>
    <row r="4" spans="1:22">
      <c r="A4" t="s">
        <v>193</v>
      </c>
      <c r="T4" s="18"/>
      <c r="U4" s="18"/>
      <c r="V4" s="18"/>
    </row>
    <row r="5" spans="1:22">
      <c r="A5" s="4" t="s">
        <v>622</v>
      </c>
      <c r="B5">
        <v>1161</v>
      </c>
      <c r="C5">
        <v>1</v>
      </c>
      <c r="D5" s="126">
        <v>3384</v>
      </c>
      <c r="E5" s="126">
        <v>3390</v>
      </c>
      <c r="F5">
        <v>3</v>
      </c>
      <c r="G5">
        <v>0</v>
      </c>
      <c r="H5">
        <v>0</v>
      </c>
      <c r="I5">
        <v>0</v>
      </c>
      <c r="J5">
        <v>1</v>
      </c>
      <c r="K5">
        <v>1</v>
      </c>
      <c r="L5">
        <v>0</v>
      </c>
      <c r="M5">
        <v>0</v>
      </c>
      <c r="N5">
        <v>0</v>
      </c>
      <c r="O5">
        <v>0</v>
      </c>
      <c r="P5">
        <v>0</v>
      </c>
      <c r="Q5">
        <v>0</v>
      </c>
      <c r="R5">
        <v>0</v>
      </c>
      <c r="S5">
        <v>0</v>
      </c>
      <c r="T5" s="18">
        <v>0</v>
      </c>
      <c r="U5" s="18">
        <v>0</v>
      </c>
      <c r="V5" s="18">
        <v>0</v>
      </c>
    </row>
    <row r="6" spans="1:22">
      <c r="A6" s="4" t="s">
        <v>622</v>
      </c>
      <c r="B6">
        <v>1166</v>
      </c>
      <c r="C6">
        <v>2</v>
      </c>
      <c r="D6" s="126">
        <v>3384</v>
      </c>
      <c r="E6" s="126">
        <v>3390</v>
      </c>
      <c r="F6">
        <v>3</v>
      </c>
      <c r="G6">
        <v>0</v>
      </c>
      <c r="H6">
        <v>0</v>
      </c>
      <c r="I6">
        <v>0</v>
      </c>
      <c r="J6">
        <v>1</v>
      </c>
      <c r="K6">
        <v>1</v>
      </c>
      <c r="L6">
        <v>0</v>
      </c>
      <c r="M6">
        <v>0</v>
      </c>
      <c r="N6">
        <v>0</v>
      </c>
      <c r="O6">
        <v>0</v>
      </c>
      <c r="P6">
        <v>0</v>
      </c>
      <c r="Q6">
        <v>0</v>
      </c>
      <c r="R6">
        <v>0</v>
      </c>
      <c r="S6">
        <v>0</v>
      </c>
      <c r="T6" s="18">
        <v>0</v>
      </c>
      <c r="U6" s="18">
        <v>0</v>
      </c>
      <c r="V6" s="18">
        <v>0</v>
      </c>
    </row>
    <row r="7" spans="1:22">
      <c r="A7" s="4" t="s">
        <v>622</v>
      </c>
      <c r="B7">
        <v>1190</v>
      </c>
      <c r="C7">
        <v>3</v>
      </c>
      <c r="D7" s="126">
        <v>3384</v>
      </c>
      <c r="E7" s="126">
        <v>3390</v>
      </c>
      <c r="F7">
        <v>3</v>
      </c>
      <c r="G7">
        <v>0</v>
      </c>
      <c r="H7">
        <v>0</v>
      </c>
      <c r="I7">
        <v>0</v>
      </c>
      <c r="J7">
        <v>1</v>
      </c>
      <c r="K7">
        <v>1</v>
      </c>
      <c r="L7">
        <v>0</v>
      </c>
      <c r="M7">
        <v>0</v>
      </c>
      <c r="N7">
        <v>0</v>
      </c>
      <c r="O7">
        <v>0</v>
      </c>
      <c r="P7">
        <v>0</v>
      </c>
      <c r="Q7">
        <v>0</v>
      </c>
      <c r="R7">
        <v>0</v>
      </c>
      <c r="S7">
        <v>0</v>
      </c>
      <c r="T7" s="18">
        <v>0</v>
      </c>
      <c r="U7" s="18">
        <v>0</v>
      </c>
      <c r="V7" s="18">
        <v>0</v>
      </c>
    </row>
    <row r="8" spans="1:22">
      <c r="A8" s="4" t="s">
        <v>5245</v>
      </c>
      <c r="B8">
        <v>1232</v>
      </c>
      <c r="C8">
        <v>4</v>
      </c>
      <c r="D8" s="126">
        <v>3517</v>
      </c>
      <c r="E8" s="126">
        <v>3527</v>
      </c>
      <c r="F8">
        <v>4</v>
      </c>
      <c r="G8">
        <v>0</v>
      </c>
      <c r="H8">
        <v>0</v>
      </c>
      <c r="I8">
        <v>0</v>
      </c>
      <c r="J8">
        <v>0</v>
      </c>
      <c r="K8">
        <v>0</v>
      </c>
      <c r="L8">
        <v>0</v>
      </c>
      <c r="M8">
        <v>1</v>
      </c>
      <c r="N8">
        <v>0</v>
      </c>
      <c r="O8">
        <v>0</v>
      </c>
      <c r="P8">
        <v>0</v>
      </c>
      <c r="Q8">
        <v>0</v>
      </c>
      <c r="R8">
        <v>0</v>
      </c>
      <c r="S8">
        <v>0</v>
      </c>
      <c r="T8" s="18">
        <v>0</v>
      </c>
      <c r="U8" s="18">
        <v>0</v>
      </c>
      <c r="V8" s="18">
        <v>0</v>
      </c>
    </row>
    <row r="9" spans="1:22">
      <c r="A9" s="4" t="s">
        <v>5246</v>
      </c>
      <c r="B9">
        <v>1233</v>
      </c>
      <c r="C9">
        <v>5</v>
      </c>
      <c r="D9" s="126">
        <v>3518</v>
      </c>
      <c r="E9" s="126">
        <v>3528</v>
      </c>
      <c r="F9">
        <v>5</v>
      </c>
      <c r="G9">
        <v>0</v>
      </c>
      <c r="H9">
        <v>0</v>
      </c>
      <c r="I9">
        <v>0</v>
      </c>
      <c r="J9">
        <v>0</v>
      </c>
      <c r="K9">
        <v>0</v>
      </c>
      <c r="L9">
        <v>0</v>
      </c>
      <c r="M9">
        <v>0</v>
      </c>
      <c r="N9">
        <v>1</v>
      </c>
      <c r="O9">
        <v>0</v>
      </c>
      <c r="P9">
        <v>0</v>
      </c>
      <c r="Q9">
        <v>0</v>
      </c>
      <c r="R9">
        <v>0</v>
      </c>
      <c r="S9">
        <v>0</v>
      </c>
      <c r="T9" s="18">
        <v>0</v>
      </c>
      <c r="U9" s="18">
        <v>0</v>
      </c>
      <c r="V9" s="18">
        <v>0</v>
      </c>
    </row>
    <row r="10" spans="1:22">
      <c r="A10" s="4" t="s">
        <v>5247</v>
      </c>
      <c r="B10">
        <v>1296</v>
      </c>
      <c r="C10">
        <v>6</v>
      </c>
      <c r="D10" s="126">
        <v>3394</v>
      </c>
      <c r="E10" s="126">
        <v>3650</v>
      </c>
      <c r="F10">
        <v>6</v>
      </c>
      <c r="G10">
        <v>0</v>
      </c>
      <c r="H10">
        <v>0</v>
      </c>
      <c r="I10">
        <v>0</v>
      </c>
      <c r="J10">
        <v>0</v>
      </c>
      <c r="K10">
        <v>1</v>
      </c>
      <c r="L10">
        <v>1</v>
      </c>
      <c r="M10">
        <v>0</v>
      </c>
      <c r="N10">
        <v>0</v>
      </c>
      <c r="O10">
        <v>0</v>
      </c>
      <c r="P10">
        <v>0</v>
      </c>
      <c r="Q10">
        <v>0</v>
      </c>
      <c r="R10">
        <v>0</v>
      </c>
      <c r="S10">
        <v>0</v>
      </c>
      <c r="T10" s="18">
        <v>0</v>
      </c>
      <c r="U10" s="18">
        <v>0</v>
      </c>
      <c r="V10" s="18">
        <v>0</v>
      </c>
    </row>
    <row r="11" spans="1:22">
      <c r="A11" s="4" t="s">
        <v>5016</v>
      </c>
      <c r="B11">
        <v>1297</v>
      </c>
      <c r="C11">
        <v>7</v>
      </c>
      <c r="D11" s="126">
        <v>3655</v>
      </c>
      <c r="E11" s="126">
        <v>3651</v>
      </c>
      <c r="F11">
        <v>7</v>
      </c>
      <c r="G11">
        <v>1</v>
      </c>
      <c r="H11">
        <v>0</v>
      </c>
      <c r="I11">
        <v>0</v>
      </c>
      <c r="J11">
        <v>0</v>
      </c>
      <c r="K11">
        <v>0</v>
      </c>
      <c r="L11">
        <v>0</v>
      </c>
      <c r="M11">
        <v>0</v>
      </c>
      <c r="N11">
        <v>0</v>
      </c>
      <c r="O11">
        <v>0</v>
      </c>
      <c r="P11">
        <v>0</v>
      </c>
      <c r="Q11">
        <v>0</v>
      </c>
      <c r="R11">
        <v>0</v>
      </c>
      <c r="S11">
        <v>0</v>
      </c>
      <c r="T11" s="18">
        <v>0</v>
      </c>
      <c r="U11" s="18">
        <v>0</v>
      </c>
      <c r="V11" s="18">
        <v>0</v>
      </c>
    </row>
    <row r="12" spans="1:22">
      <c r="A12" s="4" t="s">
        <v>5248</v>
      </c>
      <c r="B12">
        <v>220410</v>
      </c>
      <c r="C12">
        <v>8</v>
      </c>
      <c r="D12" s="126">
        <v>3586</v>
      </c>
      <c r="E12" s="126">
        <v>3588</v>
      </c>
      <c r="F12">
        <v>8</v>
      </c>
      <c r="G12">
        <v>0</v>
      </c>
      <c r="H12">
        <v>0</v>
      </c>
      <c r="I12">
        <v>0</v>
      </c>
      <c r="J12">
        <v>0</v>
      </c>
      <c r="K12">
        <v>0</v>
      </c>
      <c r="L12">
        <v>0</v>
      </c>
      <c r="M12">
        <v>0</v>
      </c>
      <c r="N12">
        <v>0</v>
      </c>
      <c r="O12">
        <v>1</v>
      </c>
      <c r="P12">
        <v>0</v>
      </c>
      <c r="Q12">
        <v>0</v>
      </c>
      <c r="R12">
        <v>0</v>
      </c>
      <c r="S12">
        <v>0</v>
      </c>
      <c r="T12" s="18">
        <v>0</v>
      </c>
      <c r="U12" s="18">
        <v>0</v>
      </c>
      <c r="V12" s="18">
        <v>0</v>
      </c>
    </row>
    <row r="13" spans="1:22">
      <c r="A13" s="4" t="s">
        <v>5019</v>
      </c>
      <c r="B13">
        <v>221107</v>
      </c>
      <c r="C13">
        <v>9</v>
      </c>
      <c r="D13" s="103">
        <v>3700</v>
      </c>
      <c r="E13" s="103">
        <v>3705</v>
      </c>
      <c r="F13">
        <v>9</v>
      </c>
      <c r="G13">
        <v>0</v>
      </c>
      <c r="H13">
        <v>0</v>
      </c>
      <c r="I13">
        <v>0</v>
      </c>
      <c r="J13">
        <v>0</v>
      </c>
      <c r="K13">
        <v>0</v>
      </c>
      <c r="L13">
        <v>0</v>
      </c>
      <c r="M13">
        <v>0</v>
      </c>
      <c r="N13">
        <v>0</v>
      </c>
      <c r="O13">
        <v>0</v>
      </c>
      <c r="P13">
        <v>1</v>
      </c>
      <c r="Q13">
        <v>0</v>
      </c>
      <c r="R13">
        <v>0</v>
      </c>
      <c r="S13">
        <v>0</v>
      </c>
      <c r="T13" s="18">
        <v>0</v>
      </c>
      <c r="U13" s="18">
        <v>0</v>
      </c>
      <c r="V13" s="18">
        <v>0</v>
      </c>
    </row>
    <row r="14" spans="1:22">
      <c r="A14" s="4" t="s">
        <v>5020</v>
      </c>
      <c r="B14" s="33">
        <v>230408</v>
      </c>
      <c r="C14">
        <v>10</v>
      </c>
      <c r="D14" s="103">
        <v>3877</v>
      </c>
      <c r="E14" s="103">
        <v>3857</v>
      </c>
      <c r="F14">
        <v>10</v>
      </c>
      <c r="G14">
        <v>0</v>
      </c>
      <c r="H14">
        <v>0</v>
      </c>
      <c r="I14">
        <v>0</v>
      </c>
      <c r="J14">
        <v>0</v>
      </c>
      <c r="K14">
        <v>0</v>
      </c>
      <c r="L14">
        <v>0</v>
      </c>
      <c r="M14">
        <v>0</v>
      </c>
      <c r="N14">
        <v>0</v>
      </c>
      <c r="O14">
        <v>0</v>
      </c>
      <c r="P14">
        <v>0</v>
      </c>
      <c r="Q14">
        <v>1</v>
      </c>
      <c r="R14">
        <v>0</v>
      </c>
      <c r="S14">
        <v>0</v>
      </c>
      <c r="T14" s="18">
        <v>0</v>
      </c>
      <c r="U14" s="18">
        <v>0</v>
      </c>
      <c r="V14" s="18">
        <v>0</v>
      </c>
    </row>
    <row r="15" spans="1:22">
      <c r="A15" s="4" t="s">
        <v>5021</v>
      </c>
      <c r="B15" s="127">
        <v>231123</v>
      </c>
      <c r="C15">
        <v>11</v>
      </c>
      <c r="D15" s="103">
        <v>3981</v>
      </c>
      <c r="E15" s="103">
        <v>3987</v>
      </c>
      <c r="F15">
        <v>11</v>
      </c>
      <c r="G15">
        <v>0</v>
      </c>
      <c r="H15">
        <v>0</v>
      </c>
      <c r="I15">
        <v>0</v>
      </c>
      <c r="J15">
        <v>0</v>
      </c>
      <c r="K15">
        <v>0</v>
      </c>
      <c r="L15">
        <v>0</v>
      </c>
      <c r="M15">
        <v>0</v>
      </c>
      <c r="N15">
        <v>0</v>
      </c>
      <c r="O15">
        <v>0</v>
      </c>
      <c r="P15">
        <v>0</v>
      </c>
      <c r="Q15">
        <v>0</v>
      </c>
      <c r="R15">
        <v>1</v>
      </c>
      <c r="S15">
        <v>0</v>
      </c>
      <c r="T15" s="18">
        <v>0</v>
      </c>
      <c r="U15" s="18">
        <v>0</v>
      </c>
      <c r="V15" s="18">
        <v>0</v>
      </c>
    </row>
    <row r="16" spans="1:22">
      <c r="A16" s="4" t="s">
        <v>5022</v>
      </c>
      <c r="B16">
        <v>240412</v>
      </c>
      <c r="C16">
        <v>12</v>
      </c>
      <c r="D16" s="126">
        <v>4206</v>
      </c>
      <c r="E16" s="126">
        <v>4208</v>
      </c>
      <c r="F16">
        <v>12</v>
      </c>
      <c r="G16">
        <v>0</v>
      </c>
      <c r="H16">
        <v>0</v>
      </c>
      <c r="I16">
        <v>0</v>
      </c>
      <c r="J16">
        <v>0</v>
      </c>
      <c r="K16">
        <v>0</v>
      </c>
      <c r="L16">
        <v>0</v>
      </c>
      <c r="M16">
        <v>0</v>
      </c>
      <c r="N16">
        <v>0</v>
      </c>
      <c r="O16">
        <v>0</v>
      </c>
      <c r="P16">
        <v>0</v>
      </c>
      <c r="Q16">
        <v>0</v>
      </c>
      <c r="R16">
        <v>0</v>
      </c>
      <c r="S16">
        <v>1</v>
      </c>
      <c r="T16" s="18">
        <v>0</v>
      </c>
      <c r="U16" s="18">
        <v>0</v>
      </c>
      <c r="V16" s="18">
        <v>0</v>
      </c>
    </row>
    <row r="17" spans="1:22">
      <c r="A17" s="4" t="s">
        <v>5017</v>
      </c>
      <c r="B17">
        <v>241141</v>
      </c>
      <c r="C17">
        <v>13</v>
      </c>
      <c r="D17" s="338">
        <v>20193</v>
      </c>
      <c r="E17" s="338">
        <v>20194</v>
      </c>
      <c r="F17">
        <v>13</v>
      </c>
      <c r="G17">
        <v>0</v>
      </c>
      <c r="H17">
        <v>0</v>
      </c>
      <c r="I17">
        <v>0</v>
      </c>
      <c r="J17">
        <v>0</v>
      </c>
      <c r="K17">
        <v>0</v>
      </c>
      <c r="L17">
        <v>0</v>
      </c>
      <c r="M17">
        <v>0</v>
      </c>
      <c r="N17">
        <v>0</v>
      </c>
      <c r="O17">
        <v>0</v>
      </c>
      <c r="P17">
        <v>0</v>
      </c>
      <c r="Q17">
        <v>0</v>
      </c>
      <c r="R17">
        <v>0</v>
      </c>
      <c r="S17">
        <v>0</v>
      </c>
      <c r="T17" s="18">
        <v>1</v>
      </c>
      <c r="U17" s="18">
        <v>0</v>
      </c>
      <c r="V17" s="18">
        <v>0</v>
      </c>
    </row>
    <row r="18" spans="1:22">
      <c r="A18" s="4" t="s">
        <v>5249</v>
      </c>
      <c r="B18">
        <v>250412</v>
      </c>
      <c r="C18">
        <v>14</v>
      </c>
      <c r="D18" s="338">
        <v>25040020</v>
      </c>
      <c r="E18" s="338">
        <v>25040508</v>
      </c>
      <c r="F18">
        <v>15</v>
      </c>
      <c r="G18">
        <v>0</v>
      </c>
      <c r="H18">
        <v>0</v>
      </c>
      <c r="I18">
        <v>0</v>
      </c>
      <c r="J18">
        <v>0</v>
      </c>
      <c r="K18">
        <v>0</v>
      </c>
      <c r="L18">
        <v>0</v>
      </c>
      <c r="M18">
        <v>0</v>
      </c>
      <c r="N18">
        <v>0</v>
      </c>
      <c r="O18">
        <v>0</v>
      </c>
      <c r="P18">
        <v>0</v>
      </c>
      <c r="Q18">
        <v>0</v>
      </c>
      <c r="R18">
        <v>0</v>
      </c>
      <c r="S18">
        <v>0</v>
      </c>
      <c r="T18" s="18">
        <v>0</v>
      </c>
      <c r="U18" s="18">
        <v>1</v>
      </c>
      <c r="V18" s="18">
        <v>0</v>
      </c>
    </row>
    <row r="19" spans="1:22" s="29" customFormat="1">
      <c r="A19" s="67" t="s">
        <v>5250</v>
      </c>
      <c r="B19" s="29">
        <v>251050</v>
      </c>
      <c r="C19" s="29">
        <v>16</v>
      </c>
      <c r="D19" s="411">
        <v>25101012</v>
      </c>
      <c r="E19" s="411">
        <v>25101014</v>
      </c>
      <c r="F19" s="29">
        <v>16</v>
      </c>
      <c r="G19" s="29">
        <v>0</v>
      </c>
      <c r="H19" s="29">
        <v>0</v>
      </c>
      <c r="I19" s="29">
        <v>0</v>
      </c>
      <c r="J19" s="29">
        <v>0</v>
      </c>
      <c r="K19" s="29">
        <v>0</v>
      </c>
      <c r="L19" s="29">
        <v>0</v>
      </c>
      <c r="M19" s="29">
        <v>0</v>
      </c>
      <c r="N19" s="29">
        <v>0</v>
      </c>
      <c r="O19" s="29">
        <v>0</v>
      </c>
      <c r="P19" s="29">
        <v>0</v>
      </c>
      <c r="Q19" s="29">
        <v>0</v>
      </c>
      <c r="R19" s="29">
        <v>0</v>
      </c>
      <c r="S19" s="29">
        <v>0</v>
      </c>
      <c r="T19" s="412">
        <v>0</v>
      </c>
      <c r="U19" s="412">
        <v>0</v>
      </c>
      <c r="V19" s="412">
        <v>1</v>
      </c>
    </row>
    <row r="52" spans="20:20">
      <c r="T52" s="18">
        <v>1</v>
      </c>
    </row>
  </sheetData>
  <phoneticPr fontId="33" type="noConversion"/>
  <pageMargins left="0.7" right="0.7" top="0.75" bottom="0.75" header="0.3" footer="0.3"/>
  <pageSetup paperSize="9" orientation="portrait"/>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codeName="Sheet48"/>
  <dimension ref="A1:D20"/>
  <sheetViews>
    <sheetView workbookViewId="0">
      <selection activeCell="J18" sqref="J18"/>
    </sheetView>
  </sheetViews>
  <sheetFormatPr defaultColWidth="9" defaultRowHeight="14.25"/>
  <cols>
    <col min="3" max="3" width="10.125" customWidth="1"/>
    <col min="4" max="4" width="17.625" customWidth="1"/>
  </cols>
  <sheetData>
    <row r="1" spans="1:4">
      <c r="A1" t="s">
        <v>172</v>
      </c>
      <c r="B1" t="s">
        <v>6</v>
      </c>
      <c r="C1" t="s">
        <v>3179</v>
      </c>
      <c r="D1" t="s">
        <v>2929</v>
      </c>
    </row>
    <row r="2" spans="1:4">
      <c r="A2" t="s">
        <v>182</v>
      </c>
      <c r="B2" t="s">
        <v>6</v>
      </c>
      <c r="C2" t="s">
        <v>5251</v>
      </c>
      <c r="D2" t="s">
        <v>4037</v>
      </c>
    </row>
    <row r="3" spans="1:4">
      <c r="A3" t="s">
        <v>190</v>
      </c>
      <c r="B3" t="s">
        <v>191</v>
      </c>
      <c r="C3" t="s">
        <v>191</v>
      </c>
      <c r="D3" t="s">
        <v>192</v>
      </c>
    </row>
    <row r="4" spans="1:4">
      <c r="A4" t="s">
        <v>193</v>
      </c>
    </row>
    <row r="5" spans="1:4">
      <c r="B5">
        <v>10101</v>
      </c>
      <c r="C5">
        <v>1</v>
      </c>
      <c r="D5" t="s">
        <v>5252</v>
      </c>
    </row>
    <row r="6" spans="1:4">
      <c r="B6">
        <v>10101</v>
      </c>
      <c r="C6">
        <v>2</v>
      </c>
      <c r="D6" t="s">
        <v>5252</v>
      </c>
    </row>
    <row r="7" spans="1:4">
      <c r="B7">
        <v>10101</v>
      </c>
      <c r="C7">
        <v>3</v>
      </c>
      <c r="D7" t="s">
        <v>5252</v>
      </c>
    </row>
    <row r="8" spans="1:4">
      <c r="B8">
        <v>10101</v>
      </c>
      <c r="C8">
        <v>4</v>
      </c>
      <c r="D8" t="s">
        <v>5252</v>
      </c>
    </row>
    <row r="9" spans="1:4">
      <c r="B9">
        <v>10101</v>
      </c>
      <c r="C9">
        <v>5</v>
      </c>
      <c r="D9" t="s">
        <v>5252</v>
      </c>
    </row>
    <row r="10" spans="1:4">
      <c r="B10">
        <v>10101</v>
      </c>
      <c r="C10">
        <v>6</v>
      </c>
      <c r="D10" t="s">
        <v>5252</v>
      </c>
    </row>
    <row r="11" spans="1:4">
      <c r="B11">
        <v>10101</v>
      </c>
      <c r="C11">
        <v>7</v>
      </c>
      <c r="D11" t="s">
        <v>5252</v>
      </c>
    </row>
    <row r="12" spans="1:4">
      <c r="B12">
        <v>10101</v>
      </c>
      <c r="C12">
        <v>8</v>
      </c>
      <c r="D12" t="s">
        <v>5252</v>
      </c>
    </row>
    <row r="13" spans="1:4">
      <c r="B13">
        <v>10101</v>
      </c>
      <c r="C13">
        <v>9</v>
      </c>
      <c r="D13" t="s">
        <v>5252</v>
      </c>
    </row>
    <row r="14" spans="1:4">
      <c r="B14">
        <v>10101</v>
      </c>
      <c r="C14">
        <v>10</v>
      </c>
      <c r="D14" t="s">
        <v>5252</v>
      </c>
    </row>
    <row r="15" spans="1:4">
      <c r="B15">
        <v>10101</v>
      </c>
      <c r="C15">
        <v>11</v>
      </c>
      <c r="D15" t="s">
        <v>5252</v>
      </c>
    </row>
    <row r="16" spans="1:4">
      <c r="B16">
        <v>10101</v>
      </c>
      <c r="C16">
        <v>12</v>
      </c>
      <c r="D16" t="s">
        <v>5252</v>
      </c>
    </row>
    <row r="17" spans="2:4">
      <c r="B17">
        <v>10101</v>
      </c>
      <c r="C17">
        <v>13</v>
      </c>
      <c r="D17" t="s">
        <v>5252</v>
      </c>
    </row>
    <row r="18" spans="2:4">
      <c r="B18">
        <v>10101</v>
      </c>
      <c r="C18">
        <v>14</v>
      </c>
      <c r="D18" t="s">
        <v>5252</v>
      </c>
    </row>
    <row r="19" spans="2:4">
      <c r="B19">
        <v>10101</v>
      </c>
      <c r="C19">
        <v>15</v>
      </c>
      <c r="D19" t="s">
        <v>5252</v>
      </c>
    </row>
    <row r="20" spans="2:4">
      <c r="B20">
        <v>10101</v>
      </c>
      <c r="C20">
        <v>16</v>
      </c>
      <c r="D20" t="s">
        <v>5252</v>
      </c>
    </row>
  </sheetData>
  <phoneticPr fontId="33" type="noConversion"/>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codeName="Sheet49"/>
  <dimension ref="A1:P9"/>
  <sheetViews>
    <sheetView workbookViewId="0">
      <selection activeCell="J7" sqref="J7"/>
    </sheetView>
  </sheetViews>
  <sheetFormatPr defaultColWidth="9" defaultRowHeight="14.25"/>
  <cols>
    <col min="4" max="4" width="21.375" customWidth="1"/>
    <col min="5" max="5" width="14.25" customWidth="1"/>
    <col min="6" max="6" width="16.125" customWidth="1"/>
    <col min="7" max="7" width="14.75" customWidth="1"/>
    <col min="8" max="8" width="17" customWidth="1"/>
    <col min="9" max="9" width="17.25" customWidth="1"/>
    <col min="10" max="10" width="17.875" style="110" customWidth="1"/>
    <col min="11" max="11" width="17.25" customWidth="1"/>
    <col min="12" max="12" width="15.125" customWidth="1"/>
    <col min="13" max="13" width="15.625" customWidth="1"/>
    <col min="14" max="14" width="14.125" customWidth="1"/>
    <col min="15" max="15" width="14.75" customWidth="1"/>
    <col min="16" max="16" width="21.75" customWidth="1"/>
  </cols>
  <sheetData>
    <row r="1" spans="1:16">
      <c r="A1" t="s">
        <v>172</v>
      </c>
      <c r="B1" t="s">
        <v>15</v>
      </c>
      <c r="C1" t="s">
        <v>35</v>
      </c>
      <c r="D1" t="s">
        <v>5253</v>
      </c>
      <c r="E1" t="s">
        <v>2383</v>
      </c>
      <c r="F1" t="s">
        <v>5254</v>
      </c>
      <c r="G1" t="s">
        <v>5255</v>
      </c>
      <c r="H1" t="s">
        <v>5256</v>
      </c>
      <c r="I1" t="s">
        <v>5257</v>
      </c>
      <c r="J1" t="s">
        <v>5258</v>
      </c>
      <c r="K1" t="s">
        <v>5259</v>
      </c>
      <c r="L1" t="s">
        <v>5260</v>
      </c>
      <c r="M1" t="s">
        <v>5261</v>
      </c>
      <c r="N1" t="s">
        <v>5262</v>
      </c>
      <c r="O1" t="s">
        <v>5263</v>
      </c>
      <c r="P1" t="s">
        <v>5264</v>
      </c>
    </row>
    <row r="2" spans="1:16">
      <c r="A2" t="s">
        <v>182</v>
      </c>
      <c r="B2" t="s">
        <v>4887</v>
      </c>
      <c r="C2" t="s">
        <v>5265</v>
      </c>
      <c r="D2" t="s">
        <v>5266</v>
      </c>
      <c r="E2" t="s">
        <v>5267</v>
      </c>
      <c r="F2" t="s">
        <v>5268</v>
      </c>
      <c r="G2" t="s">
        <v>5269</v>
      </c>
      <c r="H2" t="s">
        <v>5270</v>
      </c>
      <c r="I2" t="s">
        <v>5271</v>
      </c>
      <c r="J2" t="s">
        <v>5272</v>
      </c>
      <c r="K2" t="s">
        <v>5273</v>
      </c>
      <c r="L2" t="s">
        <v>5274</v>
      </c>
      <c r="M2" t="s">
        <v>5275</v>
      </c>
      <c r="N2" t="s">
        <v>5276</v>
      </c>
      <c r="O2" t="s">
        <v>5277</v>
      </c>
      <c r="P2" t="s">
        <v>5278</v>
      </c>
    </row>
    <row r="3" spans="1:16">
      <c r="A3" t="s">
        <v>190</v>
      </c>
      <c r="B3" t="s">
        <v>191</v>
      </c>
      <c r="C3" t="s">
        <v>191</v>
      </c>
      <c r="D3" t="s">
        <v>191</v>
      </c>
      <c r="E3" t="s">
        <v>191</v>
      </c>
      <c r="F3" t="s">
        <v>191</v>
      </c>
      <c r="G3" t="s">
        <v>191</v>
      </c>
      <c r="H3" t="s">
        <v>191</v>
      </c>
      <c r="I3" t="s">
        <v>191</v>
      </c>
      <c r="J3" t="s">
        <v>191</v>
      </c>
      <c r="K3" t="s">
        <v>191</v>
      </c>
      <c r="L3" t="s">
        <v>191</v>
      </c>
      <c r="M3" t="s">
        <v>191</v>
      </c>
      <c r="N3" t="s">
        <v>191</v>
      </c>
      <c r="O3" t="s">
        <v>191</v>
      </c>
      <c r="P3" t="s">
        <v>191</v>
      </c>
    </row>
    <row r="4" spans="1:16">
      <c r="A4" t="s">
        <v>193</v>
      </c>
    </row>
    <row r="5" spans="1:16">
      <c r="B5">
        <v>1064</v>
      </c>
      <c r="C5">
        <v>106401</v>
      </c>
      <c r="D5">
        <v>28</v>
      </c>
      <c r="E5">
        <v>60105</v>
      </c>
      <c r="F5">
        <v>309022</v>
      </c>
      <c r="G5">
        <v>309023</v>
      </c>
      <c r="H5">
        <v>200</v>
      </c>
      <c r="I5">
        <v>2000</v>
      </c>
      <c r="J5">
        <v>10101</v>
      </c>
      <c r="K5">
        <v>1</v>
      </c>
      <c r="L5">
        <v>0</v>
      </c>
      <c r="M5">
        <v>1064</v>
      </c>
      <c r="N5">
        <v>4550</v>
      </c>
      <c r="O5">
        <v>9100</v>
      </c>
      <c r="P5">
        <v>1003</v>
      </c>
    </row>
    <row r="6" spans="1:16">
      <c r="B6">
        <v>1073</v>
      </c>
      <c r="C6">
        <v>107301</v>
      </c>
      <c r="D6">
        <v>28</v>
      </c>
      <c r="E6">
        <v>60105</v>
      </c>
      <c r="F6">
        <v>309022</v>
      </c>
      <c r="G6">
        <v>309023</v>
      </c>
      <c r="H6">
        <v>200</v>
      </c>
      <c r="I6">
        <v>2000</v>
      </c>
      <c r="J6">
        <v>10101</v>
      </c>
      <c r="K6">
        <v>1</v>
      </c>
      <c r="L6">
        <v>0</v>
      </c>
      <c r="M6">
        <v>1064</v>
      </c>
      <c r="N6">
        <v>4550</v>
      </c>
      <c r="O6">
        <v>9100</v>
      </c>
      <c r="P6">
        <v>1003</v>
      </c>
    </row>
    <row r="7" spans="1:16">
      <c r="B7">
        <v>1094</v>
      </c>
      <c r="C7">
        <v>109401</v>
      </c>
      <c r="D7">
        <v>32</v>
      </c>
      <c r="E7">
        <v>60105</v>
      </c>
      <c r="F7">
        <v>309022</v>
      </c>
      <c r="G7">
        <v>309023</v>
      </c>
      <c r="H7">
        <v>200</v>
      </c>
      <c r="I7">
        <v>2000</v>
      </c>
      <c r="J7">
        <v>10101</v>
      </c>
      <c r="K7">
        <v>1</v>
      </c>
      <c r="L7">
        <v>0</v>
      </c>
      <c r="M7">
        <v>1064</v>
      </c>
      <c r="N7">
        <v>3000</v>
      </c>
      <c r="O7">
        <v>7600</v>
      </c>
      <c r="P7">
        <v>1003</v>
      </c>
    </row>
    <row r="8" spans="1:16">
      <c r="B8">
        <v>1246</v>
      </c>
      <c r="C8">
        <v>124601</v>
      </c>
      <c r="D8">
        <v>32</v>
      </c>
      <c r="E8">
        <v>60105</v>
      </c>
      <c r="F8">
        <v>309022</v>
      </c>
      <c r="G8">
        <v>309023</v>
      </c>
      <c r="H8">
        <v>200</v>
      </c>
      <c r="I8">
        <v>2000</v>
      </c>
      <c r="J8">
        <v>0</v>
      </c>
      <c r="K8">
        <v>1</v>
      </c>
      <c r="L8">
        <v>0</v>
      </c>
      <c r="M8">
        <v>1064</v>
      </c>
      <c r="N8">
        <v>3000</v>
      </c>
      <c r="O8">
        <v>7600</v>
      </c>
      <c r="P8">
        <v>1003</v>
      </c>
    </row>
    <row r="9" spans="1:16">
      <c r="B9">
        <v>241201</v>
      </c>
      <c r="C9">
        <v>24120101</v>
      </c>
      <c r="D9">
        <v>32</v>
      </c>
      <c r="E9">
        <v>60105</v>
      </c>
      <c r="F9">
        <v>309022</v>
      </c>
      <c r="G9">
        <v>309023</v>
      </c>
      <c r="H9">
        <v>200</v>
      </c>
      <c r="I9">
        <v>2000</v>
      </c>
      <c r="J9" s="110">
        <v>0</v>
      </c>
      <c r="K9">
        <v>1</v>
      </c>
      <c r="L9">
        <v>0</v>
      </c>
      <c r="M9">
        <v>1064</v>
      </c>
      <c r="N9">
        <v>3000</v>
      </c>
      <c r="O9">
        <v>7600</v>
      </c>
      <c r="P9">
        <v>1003</v>
      </c>
    </row>
  </sheetData>
  <phoneticPr fontId="33" type="noConversion"/>
  <pageMargins left="0.7" right="0.7" top="0.75" bottom="0.75" header="0.3" footer="0.3"/>
  <pageSetup paperSize="9" orientation="portrait" horizontalDpi="300" verticalDpi="300"/>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codeName="Sheet50"/>
  <dimension ref="A1:T34"/>
  <sheetViews>
    <sheetView workbookViewId="0">
      <selection activeCell="P18" sqref="P18"/>
    </sheetView>
  </sheetViews>
  <sheetFormatPr defaultColWidth="9" defaultRowHeight="14.25"/>
  <cols>
    <col min="3" max="3" width="10.125" customWidth="1"/>
    <col min="4" max="4" width="11.125" customWidth="1"/>
    <col min="17" max="17" width="14" customWidth="1"/>
    <col min="18" max="18" width="11.75" customWidth="1"/>
  </cols>
  <sheetData>
    <row r="1" spans="1:20">
      <c r="A1" t="s">
        <v>172</v>
      </c>
      <c r="B1" t="s">
        <v>40</v>
      </c>
      <c r="C1" t="s">
        <v>15</v>
      </c>
      <c r="D1" t="s">
        <v>5279</v>
      </c>
      <c r="E1" t="s">
        <v>2775</v>
      </c>
      <c r="F1" t="s">
        <v>5280</v>
      </c>
      <c r="G1" t="s">
        <v>5281</v>
      </c>
      <c r="H1" t="s">
        <v>5282</v>
      </c>
    </row>
    <row r="2" spans="1:20">
      <c r="A2" t="s">
        <v>182</v>
      </c>
      <c r="B2" t="s">
        <v>5283</v>
      </c>
      <c r="C2" t="s">
        <v>4887</v>
      </c>
      <c r="D2" t="s">
        <v>5284</v>
      </c>
      <c r="E2" t="s">
        <v>5285</v>
      </c>
    </row>
    <row r="3" spans="1:20">
      <c r="A3" t="s">
        <v>190</v>
      </c>
      <c r="B3" t="s">
        <v>191</v>
      </c>
      <c r="C3" t="s">
        <v>191</v>
      </c>
      <c r="D3" t="s">
        <v>191</v>
      </c>
      <c r="E3" t="s">
        <v>191</v>
      </c>
      <c r="F3" t="s">
        <v>191</v>
      </c>
      <c r="G3" t="s">
        <v>191</v>
      </c>
      <c r="H3" t="s">
        <v>191</v>
      </c>
    </row>
    <row r="4" spans="1:20">
      <c r="A4" t="s">
        <v>193</v>
      </c>
    </row>
    <row r="5" spans="1:20">
      <c r="B5">
        <v>106401</v>
      </c>
      <c r="C5">
        <v>1064</v>
      </c>
      <c r="D5">
        <v>1</v>
      </c>
      <c r="E5">
        <v>1</v>
      </c>
      <c r="F5">
        <v>1</v>
      </c>
      <c r="G5">
        <v>200</v>
      </c>
    </row>
    <row r="6" spans="1:20">
      <c r="B6">
        <v>106402</v>
      </c>
      <c r="C6">
        <v>1064</v>
      </c>
      <c r="D6">
        <v>1</v>
      </c>
      <c r="E6">
        <v>1</v>
      </c>
      <c r="F6">
        <v>1</v>
      </c>
      <c r="G6">
        <v>50</v>
      </c>
    </row>
    <row r="7" spans="1:20">
      <c r="B7">
        <v>106403</v>
      </c>
      <c r="C7">
        <v>1064</v>
      </c>
      <c r="D7">
        <v>2</v>
      </c>
      <c r="E7">
        <v>1</v>
      </c>
      <c r="F7">
        <v>1</v>
      </c>
      <c r="G7">
        <v>200</v>
      </c>
    </row>
    <row r="8" spans="1:20">
      <c r="B8">
        <v>106404</v>
      </c>
      <c r="C8">
        <v>1064</v>
      </c>
      <c r="D8">
        <v>2</v>
      </c>
      <c r="E8">
        <v>1</v>
      </c>
      <c r="F8">
        <v>1</v>
      </c>
      <c r="G8">
        <v>50</v>
      </c>
      <c r="P8" t="s">
        <v>5284</v>
      </c>
      <c r="Q8" t="s">
        <v>5286</v>
      </c>
      <c r="R8" t="s">
        <v>5280</v>
      </c>
      <c r="S8" t="s">
        <v>5281</v>
      </c>
      <c r="T8" t="s">
        <v>5282</v>
      </c>
    </row>
    <row r="9" spans="1:20">
      <c r="B9">
        <v>106405</v>
      </c>
      <c r="C9">
        <v>1064</v>
      </c>
      <c r="D9">
        <v>3</v>
      </c>
      <c r="E9">
        <v>2</v>
      </c>
      <c r="P9">
        <v>1</v>
      </c>
      <c r="Q9" t="s">
        <v>5287</v>
      </c>
      <c r="R9" t="s">
        <v>5288</v>
      </c>
      <c r="S9" t="s">
        <v>5289</v>
      </c>
    </row>
    <row r="10" spans="1:20">
      <c r="B10">
        <v>106406</v>
      </c>
      <c r="C10">
        <v>1064</v>
      </c>
      <c r="D10">
        <v>4</v>
      </c>
      <c r="E10">
        <v>2</v>
      </c>
      <c r="F10">
        <v>1</v>
      </c>
      <c r="P10">
        <v>2</v>
      </c>
      <c r="Q10" t="s">
        <v>5290</v>
      </c>
      <c r="R10" t="s">
        <v>5288</v>
      </c>
      <c r="S10" t="s">
        <v>5289</v>
      </c>
    </row>
    <row r="11" spans="1:20">
      <c r="B11">
        <v>107301</v>
      </c>
      <c r="C11">
        <v>1073</v>
      </c>
      <c r="D11">
        <v>1</v>
      </c>
      <c r="E11">
        <v>1</v>
      </c>
      <c r="F11">
        <v>1</v>
      </c>
      <c r="G11">
        <v>200</v>
      </c>
      <c r="P11">
        <v>3</v>
      </c>
      <c r="Q11" t="s">
        <v>5291</v>
      </c>
    </row>
    <row r="12" spans="1:20">
      <c r="B12">
        <v>107302</v>
      </c>
      <c r="C12">
        <v>1073</v>
      </c>
      <c r="D12">
        <v>1</v>
      </c>
      <c r="E12">
        <v>1</v>
      </c>
      <c r="F12">
        <v>1</v>
      </c>
      <c r="G12">
        <v>50</v>
      </c>
      <c r="P12">
        <v>4</v>
      </c>
      <c r="Q12" t="s">
        <v>5292</v>
      </c>
      <c r="R12" t="s">
        <v>5293</v>
      </c>
    </row>
    <row r="13" spans="1:20">
      <c r="B13">
        <v>107303</v>
      </c>
      <c r="C13">
        <v>1073</v>
      </c>
      <c r="D13">
        <v>2</v>
      </c>
      <c r="E13">
        <v>1</v>
      </c>
      <c r="F13">
        <v>1</v>
      </c>
      <c r="G13">
        <v>200</v>
      </c>
    </row>
    <row r="14" spans="1:20">
      <c r="B14">
        <v>107304</v>
      </c>
      <c r="C14">
        <v>1073</v>
      </c>
      <c r="D14">
        <v>2</v>
      </c>
      <c r="E14">
        <v>1</v>
      </c>
      <c r="F14">
        <v>1</v>
      </c>
      <c r="G14">
        <v>50</v>
      </c>
      <c r="P14" t="s">
        <v>5294</v>
      </c>
      <c r="Q14" t="s">
        <v>5295</v>
      </c>
      <c r="R14" t="s">
        <v>5296</v>
      </c>
    </row>
    <row r="15" spans="1:20">
      <c r="B15">
        <v>107305</v>
      </c>
      <c r="C15">
        <v>1073</v>
      </c>
      <c r="D15">
        <v>3</v>
      </c>
      <c r="E15">
        <v>2</v>
      </c>
      <c r="P15">
        <v>106401</v>
      </c>
      <c r="Q15" t="s">
        <v>5297</v>
      </c>
    </row>
    <row r="16" spans="1:20">
      <c r="B16">
        <v>107306</v>
      </c>
      <c r="C16">
        <v>1073</v>
      </c>
      <c r="D16">
        <v>4</v>
      </c>
      <c r="E16">
        <v>2</v>
      </c>
      <c r="F16">
        <v>1</v>
      </c>
      <c r="P16">
        <v>106402</v>
      </c>
      <c r="Q16" t="s">
        <v>5298</v>
      </c>
    </row>
    <row r="17" spans="2:18">
      <c r="B17">
        <v>109401</v>
      </c>
      <c r="C17">
        <v>1094</v>
      </c>
      <c r="D17">
        <v>1</v>
      </c>
      <c r="E17">
        <v>1</v>
      </c>
      <c r="F17">
        <v>1</v>
      </c>
      <c r="G17">
        <v>200</v>
      </c>
      <c r="P17">
        <v>106403</v>
      </c>
      <c r="Q17" t="s">
        <v>5299</v>
      </c>
    </row>
    <row r="18" spans="2:18">
      <c r="B18">
        <v>109402</v>
      </c>
      <c r="C18">
        <v>1094</v>
      </c>
      <c r="D18">
        <v>1</v>
      </c>
      <c r="E18">
        <v>1</v>
      </c>
      <c r="F18">
        <v>1</v>
      </c>
      <c r="G18">
        <v>50</v>
      </c>
      <c r="P18">
        <v>106404</v>
      </c>
      <c r="Q18" t="s">
        <v>5300</v>
      </c>
    </row>
    <row r="19" spans="2:18">
      <c r="B19">
        <v>109403</v>
      </c>
      <c r="C19">
        <v>1094</v>
      </c>
      <c r="D19">
        <v>2</v>
      </c>
      <c r="E19">
        <v>1</v>
      </c>
      <c r="F19">
        <v>1</v>
      </c>
      <c r="G19">
        <v>200</v>
      </c>
      <c r="P19">
        <v>106405</v>
      </c>
      <c r="R19" t="s">
        <v>5291</v>
      </c>
    </row>
    <row r="20" spans="2:18">
      <c r="B20">
        <v>109404</v>
      </c>
      <c r="C20">
        <v>1094</v>
      </c>
      <c r="D20">
        <v>2</v>
      </c>
      <c r="E20">
        <v>1</v>
      </c>
      <c r="F20">
        <v>1</v>
      </c>
      <c r="G20">
        <v>50</v>
      </c>
      <c r="P20">
        <v>106406</v>
      </c>
      <c r="R20" t="s">
        <v>5301</v>
      </c>
    </row>
    <row r="21" spans="2:18">
      <c r="B21">
        <v>109405</v>
      </c>
      <c r="C21">
        <v>1094</v>
      </c>
      <c r="D21">
        <v>3</v>
      </c>
      <c r="E21">
        <v>2</v>
      </c>
    </row>
    <row r="22" spans="2:18">
      <c r="B22">
        <v>109406</v>
      </c>
      <c r="C22">
        <v>1094</v>
      </c>
      <c r="D22">
        <v>4</v>
      </c>
      <c r="E22">
        <v>2</v>
      </c>
      <c r="F22">
        <v>1</v>
      </c>
    </row>
    <row r="23" spans="2:18">
      <c r="B23">
        <v>124601</v>
      </c>
      <c r="C23">
        <v>1246</v>
      </c>
      <c r="D23">
        <v>1</v>
      </c>
      <c r="E23">
        <v>1</v>
      </c>
      <c r="F23">
        <v>1</v>
      </c>
      <c r="G23">
        <v>200</v>
      </c>
    </row>
    <row r="24" spans="2:18">
      <c r="B24">
        <v>124602</v>
      </c>
      <c r="C24">
        <v>1246</v>
      </c>
      <c r="D24">
        <v>1</v>
      </c>
      <c r="E24">
        <v>1</v>
      </c>
      <c r="F24">
        <v>1</v>
      </c>
      <c r="G24">
        <v>50</v>
      </c>
    </row>
    <row r="25" spans="2:18">
      <c r="B25">
        <v>124603</v>
      </c>
      <c r="C25">
        <v>1246</v>
      </c>
      <c r="D25">
        <v>2</v>
      </c>
      <c r="E25">
        <v>1</v>
      </c>
      <c r="F25">
        <v>1</v>
      </c>
      <c r="G25">
        <v>200</v>
      </c>
    </row>
    <row r="26" spans="2:18">
      <c r="B26">
        <v>124604</v>
      </c>
      <c r="C26">
        <v>1246</v>
      </c>
      <c r="D26">
        <v>2</v>
      </c>
      <c r="E26">
        <v>1</v>
      </c>
      <c r="F26">
        <v>1</v>
      </c>
      <c r="G26">
        <v>50</v>
      </c>
    </row>
    <row r="27" spans="2:18">
      <c r="B27">
        <v>124605</v>
      </c>
      <c r="C27">
        <v>1246</v>
      </c>
      <c r="D27">
        <v>3</v>
      </c>
      <c r="E27">
        <v>2</v>
      </c>
    </row>
    <row r="28" spans="2:18">
      <c r="B28">
        <v>124606</v>
      </c>
      <c r="C28">
        <v>1246</v>
      </c>
      <c r="D28">
        <v>4</v>
      </c>
      <c r="E28">
        <v>2</v>
      </c>
      <c r="F28">
        <v>1</v>
      </c>
    </row>
    <row r="29" spans="2:18">
      <c r="B29">
        <v>24120101</v>
      </c>
      <c r="C29">
        <v>241201</v>
      </c>
      <c r="D29">
        <v>1</v>
      </c>
      <c r="E29">
        <v>1</v>
      </c>
      <c r="F29">
        <v>1</v>
      </c>
      <c r="G29">
        <v>200</v>
      </c>
    </row>
    <row r="30" spans="2:18">
      <c r="B30">
        <v>24120102</v>
      </c>
      <c r="C30">
        <v>241201</v>
      </c>
      <c r="D30">
        <v>1</v>
      </c>
      <c r="E30">
        <v>1</v>
      </c>
      <c r="F30">
        <v>1</v>
      </c>
      <c r="G30">
        <v>50</v>
      </c>
    </row>
    <row r="31" spans="2:18">
      <c r="B31">
        <v>24120103</v>
      </c>
      <c r="C31">
        <v>241201</v>
      </c>
      <c r="D31">
        <v>2</v>
      </c>
      <c r="E31">
        <v>1</v>
      </c>
      <c r="F31">
        <v>1</v>
      </c>
      <c r="G31">
        <v>200</v>
      </c>
    </row>
    <row r="32" spans="2:18">
      <c r="B32">
        <v>24120104</v>
      </c>
      <c r="C32">
        <v>241201</v>
      </c>
      <c r="D32">
        <v>2</v>
      </c>
      <c r="E32">
        <v>1</v>
      </c>
      <c r="F32">
        <v>1</v>
      </c>
      <c r="G32">
        <v>50</v>
      </c>
    </row>
    <row r="33" spans="2:6">
      <c r="B33">
        <v>24120105</v>
      </c>
      <c r="C33">
        <v>241201</v>
      </c>
      <c r="D33">
        <v>3</v>
      </c>
      <c r="E33">
        <v>2</v>
      </c>
    </row>
    <row r="34" spans="2:6">
      <c r="B34">
        <v>24120106</v>
      </c>
      <c r="C34">
        <v>241201</v>
      </c>
      <c r="D34">
        <v>4</v>
      </c>
      <c r="E34">
        <v>2</v>
      </c>
      <c r="F34">
        <v>1</v>
      </c>
    </row>
  </sheetData>
  <phoneticPr fontId="33" type="noConversion"/>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codeName="Sheet51"/>
  <dimension ref="A1:Z156"/>
  <sheetViews>
    <sheetView topLeftCell="A130" workbookViewId="0">
      <selection activeCell="J149" sqref="J149"/>
    </sheetView>
  </sheetViews>
  <sheetFormatPr defaultColWidth="9" defaultRowHeight="14.25"/>
  <cols>
    <col min="3" max="3" width="9.75" customWidth="1"/>
    <col min="7" max="7" width="9.875" customWidth="1"/>
    <col min="9" max="9" width="11.75" customWidth="1"/>
    <col min="11" max="16" width="3.375" customWidth="1"/>
    <col min="17" max="17" width="11" customWidth="1"/>
    <col min="18" max="18" width="18.625" customWidth="1"/>
    <col min="19" max="19" width="20.625" customWidth="1"/>
    <col min="20" max="26" width="2.25" customWidth="1"/>
  </cols>
  <sheetData>
    <row r="1" spans="1:19">
      <c r="A1" t="s">
        <v>172</v>
      </c>
      <c r="B1" t="s">
        <v>35</v>
      </c>
      <c r="C1" t="s">
        <v>5302</v>
      </c>
      <c r="D1" t="s">
        <v>5303</v>
      </c>
      <c r="E1" t="s">
        <v>5304</v>
      </c>
      <c r="F1" t="s">
        <v>5305</v>
      </c>
      <c r="G1" t="s">
        <v>2</v>
      </c>
      <c r="H1" t="s">
        <v>5306</v>
      </c>
      <c r="I1" t="s">
        <v>5307</v>
      </c>
      <c r="J1" t="s">
        <v>2776</v>
      </c>
    </row>
    <row r="2" spans="1:19">
      <c r="A2" t="s">
        <v>182</v>
      </c>
      <c r="B2" t="s">
        <v>5308</v>
      </c>
      <c r="C2" t="s">
        <v>5309</v>
      </c>
      <c r="D2" t="s">
        <v>5310</v>
      </c>
      <c r="F2" t="s">
        <v>5311</v>
      </c>
      <c r="G2" t="s">
        <v>5312</v>
      </c>
      <c r="H2" t="s">
        <v>5313</v>
      </c>
      <c r="I2" t="s">
        <v>5314</v>
      </c>
      <c r="J2" t="s">
        <v>5315</v>
      </c>
    </row>
    <row r="3" spans="1:19">
      <c r="A3" t="s">
        <v>190</v>
      </c>
      <c r="B3" t="s">
        <v>191</v>
      </c>
      <c r="C3" t="s">
        <v>191</v>
      </c>
      <c r="D3" t="s">
        <v>191</v>
      </c>
      <c r="E3" t="s">
        <v>191</v>
      </c>
      <c r="F3" t="s">
        <v>191</v>
      </c>
      <c r="G3" t="s">
        <v>191</v>
      </c>
      <c r="H3" t="s">
        <v>191</v>
      </c>
      <c r="I3" t="s">
        <v>191</v>
      </c>
      <c r="J3" t="s">
        <v>191</v>
      </c>
    </row>
    <row r="4" spans="1:19">
      <c r="A4" t="s">
        <v>193</v>
      </c>
    </row>
    <row r="5" spans="1:19">
      <c r="B5">
        <v>106401</v>
      </c>
      <c r="C5">
        <v>0</v>
      </c>
      <c r="D5">
        <v>4</v>
      </c>
      <c r="E5">
        <v>0</v>
      </c>
      <c r="F5">
        <v>0</v>
      </c>
      <c r="G5">
        <v>0</v>
      </c>
      <c r="I5">
        <v>0</v>
      </c>
      <c r="J5">
        <v>1250</v>
      </c>
    </row>
    <row r="6" spans="1:19">
      <c r="B6">
        <v>106401</v>
      </c>
      <c r="C6">
        <v>1</v>
      </c>
      <c r="D6">
        <v>5</v>
      </c>
      <c r="E6">
        <v>0</v>
      </c>
      <c r="F6">
        <v>0</v>
      </c>
      <c r="G6">
        <v>1</v>
      </c>
      <c r="H6">
        <v>60101</v>
      </c>
      <c r="I6">
        <v>1</v>
      </c>
      <c r="J6">
        <v>1250</v>
      </c>
    </row>
    <row r="7" spans="1:19">
      <c r="B7">
        <v>106401</v>
      </c>
      <c r="C7">
        <v>2</v>
      </c>
      <c r="D7">
        <v>6</v>
      </c>
      <c r="E7">
        <v>0</v>
      </c>
      <c r="F7">
        <v>0</v>
      </c>
      <c r="G7">
        <v>1</v>
      </c>
      <c r="H7">
        <v>60103</v>
      </c>
      <c r="I7">
        <v>2</v>
      </c>
      <c r="J7">
        <v>15000</v>
      </c>
    </row>
    <row r="8" spans="1:19">
      <c r="B8">
        <v>106401</v>
      </c>
      <c r="C8">
        <v>3</v>
      </c>
      <c r="D8">
        <v>6</v>
      </c>
      <c r="E8">
        <v>1</v>
      </c>
      <c r="F8">
        <v>0</v>
      </c>
      <c r="G8">
        <v>1</v>
      </c>
      <c r="H8">
        <v>60101</v>
      </c>
      <c r="I8">
        <v>1</v>
      </c>
      <c r="J8">
        <v>1250</v>
      </c>
    </row>
    <row r="9" spans="1:19">
      <c r="B9">
        <v>106401</v>
      </c>
      <c r="C9">
        <v>4</v>
      </c>
      <c r="D9">
        <v>6</v>
      </c>
      <c r="E9">
        <v>2</v>
      </c>
      <c r="F9">
        <v>0</v>
      </c>
      <c r="G9">
        <v>4</v>
      </c>
      <c r="I9">
        <v>5</v>
      </c>
      <c r="J9">
        <v>1250</v>
      </c>
      <c r="Q9" t="s">
        <v>2</v>
      </c>
      <c r="R9" t="s">
        <v>5286</v>
      </c>
      <c r="S9" t="s">
        <v>5306</v>
      </c>
    </row>
    <row r="10" spans="1:19">
      <c r="B10">
        <v>106401</v>
      </c>
      <c r="C10">
        <v>5</v>
      </c>
      <c r="D10">
        <v>6</v>
      </c>
      <c r="E10">
        <v>3</v>
      </c>
      <c r="F10">
        <v>0</v>
      </c>
      <c r="G10">
        <v>1</v>
      </c>
      <c r="H10">
        <v>60101</v>
      </c>
      <c r="I10">
        <v>1</v>
      </c>
      <c r="J10">
        <v>1250</v>
      </c>
      <c r="Q10">
        <v>0</v>
      </c>
      <c r="R10" t="s">
        <v>5316</v>
      </c>
    </row>
    <row r="11" spans="1:19">
      <c r="B11">
        <v>106401</v>
      </c>
      <c r="C11">
        <v>6</v>
      </c>
      <c r="D11">
        <v>6</v>
      </c>
      <c r="E11">
        <v>4</v>
      </c>
      <c r="F11">
        <v>0</v>
      </c>
      <c r="G11">
        <v>1</v>
      </c>
      <c r="H11">
        <v>60102</v>
      </c>
      <c r="I11">
        <v>3</v>
      </c>
      <c r="J11">
        <v>1250</v>
      </c>
      <c r="Q11">
        <v>1</v>
      </c>
      <c r="R11" t="s">
        <v>5317</v>
      </c>
      <c r="S11" t="s">
        <v>5318</v>
      </c>
    </row>
    <row r="12" spans="1:19">
      <c r="B12">
        <v>106401</v>
      </c>
      <c r="C12">
        <v>7</v>
      </c>
      <c r="D12">
        <v>6</v>
      </c>
      <c r="E12">
        <v>5</v>
      </c>
      <c r="F12">
        <v>0</v>
      </c>
      <c r="G12">
        <v>1</v>
      </c>
      <c r="H12">
        <v>60101</v>
      </c>
      <c r="I12">
        <v>1</v>
      </c>
      <c r="J12">
        <v>1250</v>
      </c>
      <c r="Q12">
        <v>2</v>
      </c>
      <c r="R12" t="s">
        <v>5319</v>
      </c>
      <c r="S12" t="s">
        <v>5320</v>
      </c>
    </row>
    <row r="13" spans="1:19">
      <c r="B13">
        <v>106401</v>
      </c>
      <c r="C13">
        <v>8</v>
      </c>
      <c r="D13">
        <v>6</v>
      </c>
      <c r="E13">
        <v>6</v>
      </c>
      <c r="F13">
        <v>0</v>
      </c>
      <c r="G13">
        <v>1</v>
      </c>
      <c r="H13">
        <v>60103</v>
      </c>
      <c r="I13">
        <v>2</v>
      </c>
      <c r="J13">
        <v>15000</v>
      </c>
      <c r="Q13">
        <v>3</v>
      </c>
      <c r="R13" t="s">
        <v>5321</v>
      </c>
    </row>
    <row r="14" spans="1:19">
      <c r="B14">
        <v>106401</v>
      </c>
      <c r="C14">
        <v>9</v>
      </c>
      <c r="D14">
        <v>5</v>
      </c>
      <c r="E14">
        <v>6</v>
      </c>
      <c r="F14">
        <v>0</v>
      </c>
      <c r="G14">
        <v>1</v>
      </c>
      <c r="H14">
        <v>60101</v>
      </c>
      <c r="I14">
        <v>1</v>
      </c>
      <c r="J14">
        <v>1250</v>
      </c>
      <c r="Q14">
        <v>4</v>
      </c>
      <c r="R14" t="s">
        <v>5322</v>
      </c>
    </row>
    <row r="15" spans="1:19">
      <c r="B15">
        <v>106401</v>
      </c>
      <c r="C15">
        <v>10</v>
      </c>
      <c r="D15">
        <v>4</v>
      </c>
      <c r="E15">
        <v>6</v>
      </c>
      <c r="F15">
        <v>0</v>
      </c>
      <c r="G15">
        <v>1</v>
      </c>
      <c r="H15">
        <v>60104</v>
      </c>
      <c r="I15">
        <v>4</v>
      </c>
      <c r="J15">
        <v>50000</v>
      </c>
    </row>
    <row r="16" spans="1:19">
      <c r="B16">
        <v>106401</v>
      </c>
      <c r="C16">
        <v>11</v>
      </c>
      <c r="D16">
        <v>3</v>
      </c>
      <c r="E16">
        <v>6</v>
      </c>
      <c r="F16">
        <v>0</v>
      </c>
      <c r="G16">
        <v>1</v>
      </c>
      <c r="H16">
        <v>60101</v>
      </c>
      <c r="I16">
        <v>1</v>
      </c>
      <c r="J16">
        <v>1250</v>
      </c>
    </row>
    <row r="17" spans="2:19">
      <c r="B17">
        <v>106401</v>
      </c>
      <c r="C17">
        <v>12</v>
      </c>
      <c r="D17">
        <v>2</v>
      </c>
      <c r="E17">
        <v>6</v>
      </c>
      <c r="F17">
        <v>0</v>
      </c>
      <c r="G17">
        <v>4</v>
      </c>
      <c r="I17">
        <v>5</v>
      </c>
      <c r="J17">
        <v>1250</v>
      </c>
    </row>
    <row r="18" spans="2:19">
      <c r="B18">
        <v>106401</v>
      </c>
      <c r="C18">
        <v>13</v>
      </c>
      <c r="D18">
        <v>1</v>
      </c>
      <c r="E18">
        <v>6</v>
      </c>
      <c r="F18">
        <v>0</v>
      </c>
      <c r="G18">
        <v>1</v>
      </c>
      <c r="H18">
        <v>60101</v>
      </c>
      <c r="I18">
        <v>1</v>
      </c>
      <c r="J18">
        <v>1250</v>
      </c>
    </row>
    <row r="19" spans="2:19">
      <c r="B19">
        <v>106401</v>
      </c>
      <c r="C19">
        <v>14</v>
      </c>
      <c r="D19">
        <v>0</v>
      </c>
      <c r="E19">
        <v>6</v>
      </c>
      <c r="F19">
        <v>0</v>
      </c>
      <c r="G19">
        <v>1</v>
      </c>
      <c r="H19">
        <v>60103</v>
      </c>
      <c r="I19">
        <v>2</v>
      </c>
      <c r="J19">
        <v>15000</v>
      </c>
    </row>
    <row r="20" spans="2:19">
      <c r="B20">
        <v>106401</v>
      </c>
      <c r="C20">
        <v>15</v>
      </c>
      <c r="D20">
        <v>0</v>
      </c>
      <c r="E20">
        <v>5</v>
      </c>
      <c r="F20">
        <v>0</v>
      </c>
      <c r="G20">
        <v>1</v>
      </c>
      <c r="H20">
        <v>60101</v>
      </c>
      <c r="I20">
        <v>1</v>
      </c>
      <c r="J20">
        <v>1250</v>
      </c>
    </row>
    <row r="21" spans="2:19">
      <c r="B21">
        <v>106401</v>
      </c>
      <c r="C21">
        <v>16</v>
      </c>
      <c r="D21">
        <v>0</v>
      </c>
      <c r="E21">
        <v>4</v>
      </c>
      <c r="F21">
        <v>0</v>
      </c>
      <c r="G21">
        <v>1</v>
      </c>
      <c r="H21">
        <v>60101</v>
      </c>
      <c r="I21">
        <v>1</v>
      </c>
      <c r="J21">
        <v>1250</v>
      </c>
    </row>
    <row r="22" spans="2:19">
      <c r="B22">
        <v>106401</v>
      </c>
      <c r="C22">
        <v>17</v>
      </c>
      <c r="D22">
        <v>1</v>
      </c>
      <c r="E22">
        <v>4</v>
      </c>
      <c r="F22">
        <v>0</v>
      </c>
      <c r="G22">
        <v>3</v>
      </c>
      <c r="I22">
        <v>6</v>
      </c>
      <c r="J22">
        <v>1250</v>
      </c>
      <c r="Q22" t="s">
        <v>5307</v>
      </c>
      <c r="R22" t="s">
        <v>5323</v>
      </c>
      <c r="S22" t="s">
        <v>5324</v>
      </c>
    </row>
    <row r="23" spans="2:19">
      <c r="B23">
        <v>106401</v>
      </c>
      <c r="C23">
        <v>18</v>
      </c>
      <c r="D23">
        <v>1</v>
      </c>
      <c r="E23">
        <v>3</v>
      </c>
      <c r="F23">
        <v>0</v>
      </c>
      <c r="G23">
        <v>1</v>
      </c>
      <c r="H23">
        <v>60101</v>
      </c>
      <c r="I23">
        <v>1</v>
      </c>
      <c r="J23">
        <v>1250</v>
      </c>
      <c r="Q23">
        <v>0</v>
      </c>
      <c r="R23" t="s">
        <v>5325</v>
      </c>
      <c r="S23" t="s">
        <v>5326</v>
      </c>
    </row>
    <row r="24" spans="2:19">
      <c r="B24">
        <v>106401</v>
      </c>
      <c r="C24">
        <v>19</v>
      </c>
      <c r="D24">
        <v>1</v>
      </c>
      <c r="E24">
        <v>2</v>
      </c>
      <c r="F24">
        <v>0</v>
      </c>
      <c r="G24">
        <v>1</v>
      </c>
      <c r="H24">
        <v>60101</v>
      </c>
      <c r="I24">
        <v>1</v>
      </c>
      <c r="J24">
        <v>1250</v>
      </c>
      <c r="Q24">
        <v>1</v>
      </c>
      <c r="R24" t="s">
        <v>5327</v>
      </c>
      <c r="S24" t="s">
        <v>5328</v>
      </c>
    </row>
    <row r="25" spans="2:19">
      <c r="B25">
        <v>106401</v>
      </c>
      <c r="C25">
        <v>20</v>
      </c>
      <c r="D25">
        <v>0</v>
      </c>
      <c r="E25">
        <v>2</v>
      </c>
      <c r="F25">
        <v>0</v>
      </c>
      <c r="G25">
        <v>4</v>
      </c>
      <c r="I25">
        <v>5</v>
      </c>
      <c r="J25">
        <v>1250</v>
      </c>
      <c r="Q25">
        <v>2</v>
      </c>
      <c r="R25" t="s">
        <v>5329</v>
      </c>
      <c r="S25" t="s">
        <v>5330</v>
      </c>
    </row>
    <row r="26" spans="2:19">
      <c r="B26">
        <v>106401</v>
      </c>
      <c r="C26">
        <v>21</v>
      </c>
      <c r="D26">
        <v>0</v>
      </c>
      <c r="E26">
        <v>1</v>
      </c>
      <c r="F26">
        <v>0</v>
      </c>
      <c r="G26">
        <v>1</v>
      </c>
      <c r="H26">
        <v>60101</v>
      </c>
      <c r="I26">
        <v>1</v>
      </c>
      <c r="J26">
        <v>1250</v>
      </c>
      <c r="Q26">
        <v>3</v>
      </c>
      <c r="R26" t="s">
        <v>5331</v>
      </c>
      <c r="S26" t="s">
        <v>5332</v>
      </c>
    </row>
    <row r="27" spans="2:19">
      <c r="B27">
        <v>106401</v>
      </c>
      <c r="C27">
        <v>22</v>
      </c>
      <c r="D27">
        <v>0</v>
      </c>
      <c r="E27">
        <v>0</v>
      </c>
      <c r="F27">
        <v>0</v>
      </c>
      <c r="G27">
        <v>1</v>
      </c>
      <c r="H27">
        <v>60103</v>
      </c>
      <c r="I27">
        <v>2</v>
      </c>
      <c r="J27">
        <v>15000</v>
      </c>
      <c r="Q27">
        <v>4</v>
      </c>
      <c r="R27" t="s">
        <v>5333</v>
      </c>
      <c r="S27" t="s">
        <v>5334</v>
      </c>
    </row>
    <row r="28" spans="2:19">
      <c r="B28">
        <v>106401</v>
      </c>
      <c r="C28">
        <v>23</v>
      </c>
      <c r="D28">
        <v>1</v>
      </c>
      <c r="E28">
        <v>0</v>
      </c>
      <c r="F28">
        <v>0</v>
      </c>
      <c r="G28">
        <v>1</v>
      </c>
      <c r="H28">
        <v>60101</v>
      </c>
      <c r="I28">
        <v>1</v>
      </c>
      <c r="J28">
        <v>1250</v>
      </c>
      <c r="Q28">
        <v>5</v>
      </c>
      <c r="R28" t="s">
        <v>5335</v>
      </c>
      <c r="S28" t="s">
        <v>5336</v>
      </c>
    </row>
    <row r="29" spans="2:19">
      <c r="B29">
        <v>106401</v>
      </c>
      <c r="C29">
        <v>24</v>
      </c>
      <c r="D29">
        <v>2</v>
      </c>
      <c r="E29">
        <v>0</v>
      </c>
      <c r="F29">
        <v>0</v>
      </c>
      <c r="G29">
        <v>1</v>
      </c>
      <c r="H29">
        <v>60102</v>
      </c>
      <c r="I29">
        <v>3</v>
      </c>
      <c r="J29">
        <v>1250</v>
      </c>
      <c r="Q29">
        <v>6</v>
      </c>
      <c r="R29" t="s">
        <v>5337</v>
      </c>
      <c r="S29" t="s">
        <v>5338</v>
      </c>
    </row>
    <row r="30" spans="2:19">
      <c r="B30">
        <v>106401</v>
      </c>
      <c r="C30">
        <v>25</v>
      </c>
      <c r="D30">
        <v>2</v>
      </c>
      <c r="E30">
        <v>1</v>
      </c>
      <c r="F30">
        <v>0</v>
      </c>
      <c r="G30">
        <v>1</v>
      </c>
      <c r="H30">
        <v>60101</v>
      </c>
      <c r="I30">
        <v>1</v>
      </c>
      <c r="J30">
        <v>1250</v>
      </c>
    </row>
    <row r="31" spans="2:19">
      <c r="B31">
        <v>106401</v>
      </c>
      <c r="C31">
        <v>26</v>
      </c>
      <c r="D31">
        <v>3</v>
      </c>
      <c r="E31">
        <v>1</v>
      </c>
      <c r="F31">
        <v>0</v>
      </c>
      <c r="G31">
        <v>4</v>
      </c>
      <c r="I31">
        <v>5</v>
      </c>
      <c r="J31">
        <v>1250</v>
      </c>
    </row>
    <row r="32" spans="2:19">
      <c r="B32">
        <v>106401</v>
      </c>
      <c r="C32">
        <v>27</v>
      </c>
      <c r="D32">
        <v>4</v>
      </c>
      <c r="E32">
        <v>1</v>
      </c>
      <c r="F32">
        <v>0</v>
      </c>
      <c r="G32">
        <v>1</v>
      </c>
      <c r="H32">
        <v>60101</v>
      </c>
      <c r="I32">
        <v>1</v>
      </c>
      <c r="J32">
        <v>1250</v>
      </c>
      <c r="Q32" t="s">
        <v>5305</v>
      </c>
      <c r="R32" t="s">
        <v>5339</v>
      </c>
    </row>
    <row r="33" spans="2:19">
      <c r="B33">
        <v>107301</v>
      </c>
      <c r="C33">
        <v>0</v>
      </c>
      <c r="D33">
        <v>4</v>
      </c>
      <c r="E33">
        <v>0</v>
      </c>
      <c r="F33">
        <v>0</v>
      </c>
      <c r="G33">
        <v>0</v>
      </c>
      <c r="I33">
        <v>0</v>
      </c>
      <c r="J33">
        <v>1250</v>
      </c>
      <c r="Q33">
        <v>0</v>
      </c>
      <c r="R33" t="s">
        <v>5340</v>
      </c>
    </row>
    <row r="34" spans="2:19">
      <c r="B34">
        <v>107301</v>
      </c>
      <c r="C34">
        <v>1</v>
      </c>
      <c r="D34">
        <v>5</v>
      </c>
      <c r="E34">
        <v>0</v>
      </c>
      <c r="F34">
        <v>0</v>
      </c>
      <c r="G34">
        <v>1</v>
      </c>
      <c r="H34">
        <v>60101</v>
      </c>
      <c r="I34">
        <v>1</v>
      </c>
      <c r="J34">
        <v>1250</v>
      </c>
      <c r="Q34">
        <v>1</v>
      </c>
      <c r="R34" t="s">
        <v>5341</v>
      </c>
    </row>
    <row r="35" spans="2:19">
      <c r="B35">
        <v>107301</v>
      </c>
      <c r="C35">
        <v>2</v>
      </c>
      <c r="D35">
        <v>6</v>
      </c>
      <c r="E35">
        <v>0</v>
      </c>
      <c r="F35">
        <v>0</v>
      </c>
      <c r="G35">
        <v>1</v>
      </c>
      <c r="H35">
        <v>60103</v>
      </c>
      <c r="I35">
        <v>2</v>
      </c>
      <c r="J35">
        <v>15000</v>
      </c>
    </row>
    <row r="36" spans="2:19">
      <c r="B36">
        <v>107301</v>
      </c>
      <c r="C36">
        <v>3</v>
      </c>
      <c r="D36">
        <v>6</v>
      </c>
      <c r="E36">
        <v>1</v>
      </c>
      <c r="F36">
        <v>0</v>
      </c>
      <c r="G36">
        <v>1</v>
      </c>
      <c r="H36">
        <v>60101</v>
      </c>
      <c r="I36">
        <v>1</v>
      </c>
      <c r="J36">
        <v>1250</v>
      </c>
    </row>
    <row r="37" spans="2:19">
      <c r="B37">
        <v>107301</v>
      </c>
      <c r="C37">
        <v>4</v>
      </c>
      <c r="D37">
        <v>6</v>
      </c>
      <c r="E37">
        <v>2</v>
      </c>
      <c r="F37">
        <v>0</v>
      </c>
      <c r="G37">
        <v>4</v>
      </c>
      <c r="I37">
        <v>5</v>
      </c>
      <c r="J37">
        <v>1250</v>
      </c>
    </row>
    <row r="38" spans="2:19">
      <c r="B38">
        <v>107301</v>
      </c>
      <c r="C38">
        <v>5</v>
      </c>
      <c r="D38">
        <v>6</v>
      </c>
      <c r="E38">
        <v>3</v>
      </c>
      <c r="F38">
        <v>0</v>
      </c>
      <c r="G38">
        <v>1</v>
      </c>
      <c r="H38">
        <v>60101</v>
      </c>
      <c r="I38">
        <v>1</v>
      </c>
      <c r="J38">
        <v>1250</v>
      </c>
    </row>
    <row r="39" spans="2:19">
      <c r="B39">
        <v>107301</v>
      </c>
      <c r="C39">
        <v>6</v>
      </c>
      <c r="D39">
        <v>6</v>
      </c>
      <c r="E39">
        <v>4</v>
      </c>
      <c r="F39">
        <v>0</v>
      </c>
      <c r="G39">
        <v>1</v>
      </c>
      <c r="H39">
        <v>60102</v>
      </c>
      <c r="I39">
        <v>3</v>
      </c>
      <c r="J39">
        <v>1250</v>
      </c>
    </row>
    <row r="40" spans="2:19">
      <c r="B40">
        <v>107301</v>
      </c>
      <c r="C40">
        <v>7</v>
      </c>
      <c r="D40">
        <v>6</v>
      </c>
      <c r="E40">
        <v>5</v>
      </c>
      <c r="F40">
        <v>0</v>
      </c>
      <c r="G40">
        <v>1</v>
      </c>
      <c r="H40">
        <v>60101</v>
      </c>
      <c r="I40">
        <v>1</v>
      </c>
      <c r="J40">
        <v>1250</v>
      </c>
    </row>
    <row r="41" spans="2:19">
      <c r="B41">
        <v>107301</v>
      </c>
      <c r="C41">
        <v>8</v>
      </c>
      <c r="D41">
        <v>6</v>
      </c>
      <c r="E41">
        <v>6</v>
      </c>
      <c r="F41">
        <v>0</v>
      </c>
      <c r="G41">
        <v>1</v>
      </c>
      <c r="H41">
        <v>60103</v>
      </c>
      <c r="I41">
        <v>2</v>
      </c>
      <c r="J41">
        <v>15000</v>
      </c>
    </row>
    <row r="42" spans="2:19">
      <c r="B42">
        <v>107301</v>
      </c>
      <c r="C42">
        <v>9</v>
      </c>
      <c r="D42">
        <v>5</v>
      </c>
      <c r="E42">
        <v>6</v>
      </c>
      <c r="F42">
        <v>0</v>
      </c>
      <c r="G42">
        <v>1</v>
      </c>
      <c r="H42">
        <v>60101</v>
      </c>
      <c r="I42">
        <v>1</v>
      </c>
      <c r="J42">
        <v>1250</v>
      </c>
    </row>
    <row r="43" spans="2:19">
      <c r="B43">
        <v>107301</v>
      </c>
      <c r="C43">
        <v>10</v>
      </c>
      <c r="D43">
        <v>4</v>
      </c>
      <c r="E43">
        <v>6</v>
      </c>
      <c r="F43">
        <v>0</v>
      </c>
      <c r="G43">
        <v>1</v>
      </c>
      <c r="H43">
        <v>60104</v>
      </c>
      <c r="I43">
        <v>4</v>
      </c>
      <c r="J43">
        <v>50000</v>
      </c>
    </row>
    <row r="44" spans="2:19">
      <c r="B44">
        <v>107301</v>
      </c>
      <c r="C44">
        <v>11</v>
      </c>
      <c r="D44">
        <v>3</v>
      </c>
      <c r="E44">
        <v>6</v>
      </c>
      <c r="F44">
        <v>0</v>
      </c>
      <c r="G44">
        <v>1</v>
      </c>
      <c r="H44">
        <v>60101</v>
      </c>
      <c r="I44">
        <v>1</v>
      </c>
      <c r="J44">
        <v>1250</v>
      </c>
    </row>
    <row r="45" spans="2:19">
      <c r="B45">
        <v>107301</v>
      </c>
      <c r="C45">
        <v>12</v>
      </c>
      <c r="D45">
        <v>2</v>
      </c>
      <c r="E45">
        <v>6</v>
      </c>
      <c r="F45">
        <v>0</v>
      </c>
      <c r="G45">
        <v>4</v>
      </c>
      <c r="I45">
        <v>5</v>
      </c>
      <c r="J45">
        <v>1250</v>
      </c>
    </row>
    <row r="46" spans="2:19">
      <c r="B46">
        <v>107301</v>
      </c>
      <c r="C46">
        <v>13</v>
      </c>
      <c r="D46">
        <v>1</v>
      </c>
      <c r="E46">
        <v>6</v>
      </c>
      <c r="F46">
        <v>0</v>
      </c>
      <c r="G46">
        <v>1</v>
      </c>
      <c r="H46">
        <v>60101</v>
      </c>
      <c r="I46">
        <v>1</v>
      </c>
      <c r="J46">
        <v>1250</v>
      </c>
    </row>
    <row r="47" spans="2:19">
      <c r="B47">
        <v>107301</v>
      </c>
      <c r="C47">
        <v>14</v>
      </c>
      <c r="D47">
        <v>0</v>
      </c>
      <c r="E47">
        <v>6</v>
      </c>
      <c r="F47">
        <v>0</v>
      </c>
      <c r="G47">
        <v>1</v>
      </c>
      <c r="H47">
        <v>60103</v>
      </c>
      <c r="I47">
        <v>2</v>
      </c>
      <c r="J47">
        <v>15000</v>
      </c>
    </row>
    <row r="48" spans="2:19">
      <c r="B48">
        <v>107301</v>
      </c>
      <c r="C48">
        <v>15</v>
      </c>
      <c r="D48">
        <v>0</v>
      </c>
      <c r="E48">
        <v>5</v>
      </c>
      <c r="F48">
        <v>0</v>
      </c>
      <c r="G48">
        <v>1</v>
      </c>
      <c r="H48">
        <v>60101</v>
      </c>
      <c r="I48">
        <v>1</v>
      </c>
      <c r="J48">
        <v>1250</v>
      </c>
      <c r="P48">
        <v>1</v>
      </c>
      <c r="Q48">
        <v>60101</v>
      </c>
      <c r="R48">
        <v>1</v>
      </c>
      <c r="S48">
        <v>1200</v>
      </c>
    </row>
    <row r="49" spans="2:26">
      <c r="B49">
        <v>107301</v>
      </c>
      <c r="C49">
        <v>16</v>
      </c>
      <c r="D49">
        <v>0</v>
      </c>
      <c r="E49">
        <v>4</v>
      </c>
      <c r="F49">
        <v>0</v>
      </c>
      <c r="G49">
        <v>1</v>
      </c>
      <c r="H49">
        <v>60101</v>
      </c>
      <c r="I49">
        <v>1</v>
      </c>
      <c r="J49">
        <v>1250</v>
      </c>
      <c r="P49">
        <v>1</v>
      </c>
      <c r="Q49">
        <v>60103</v>
      </c>
      <c r="R49">
        <v>2</v>
      </c>
      <c r="S49">
        <v>15000</v>
      </c>
    </row>
    <row r="50" spans="2:26">
      <c r="B50">
        <v>107301</v>
      </c>
      <c r="C50">
        <v>17</v>
      </c>
      <c r="D50">
        <v>1</v>
      </c>
      <c r="E50">
        <v>4</v>
      </c>
      <c r="F50">
        <v>0</v>
      </c>
      <c r="G50">
        <v>3</v>
      </c>
      <c r="I50">
        <v>6</v>
      </c>
      <c r="J50">
        <v>1250</v>
      </c>
      <c r="P50">
        <v>1</v>
      </c>
      <c r="Q50">
        <v>60102</v>
      </c>
      <c r="R50">
        <v>3</v>
      </c>
      <c r="S50">
        <v>1200</v>
      </c>
    </row>
    <row r="51" spans="2:26">
      <c r="B51">
        <v>107301</v>
      </c>
      <c r="C51">
        <v>18</v>
      </c>
      <c r="D51">
        <v>1</v>
      </c>
      <c r="E51">
        <v>3</v>
      </c>
      <c r="F51">
        <v>0</v>
      </c>
      <c r="G51">
        <v>1</v>
      </c>
      <c r="H51">
        <v>60101</v>
      </c>
      <c r="I51">
        <v>1</v>
      </c>
      <c r="J51">
        <v>1250</v>
      </c>
      <c r="P51">
        <v>1</v>
      </c>
      <c r="Q51">
        <v>60104</v>
      </c>
      <c r="R51">
        <v>4</v>
      </c>
      <c r="S51">
        <v>50000</v>
      </c>
    </row>
    <row r="52" spans="2:26">
      <c r="B52">
        <v>107301</v>
      </c>
      <c r="C52">
        <v>19</v>
      </c>
      <c r="D52">
        <v>1</v>
      </c>
      <c r="E52">
        <v>2</v>
      </c>
      <c r="F52">
        <v>0</v>
      </c>
      <c r="G52">
        <v>1</v>
      </c>
      <c r="H52">
        <v>60101</v>
      </c>
      <c r="I52">
        <v>1</v>
      </c>
      <c r="J52">
        <v>1250</v>
      </c>
      <c r="P52">
        <v>4</v>
      </c>
      <c r="R52">
        <v>5</v>
      </c>
      <c r="S52">
        <v>1200</v>
      </c>
    </row>
    <row r="53" spans="2:26">
      <c r="B53">
        <v>107301</v>
      </c>
      <c r="C53">
        <v>20</v>
      </c>
      <c r="D53">
        <v>0</v>
      </c>
      <c r="E53">
        <v>2</v>
      </c>
      <c r="F53">
        <v>0</v>
      </c>
      <c r="G53">
        <v>4</v>
      </c>
      <c r="I53">
        <v>5</v>
      </c>
      <c r="J53">
        <v>1250</v>
      </c>
      <c r="P53">
        <v>3</v>
      </c>
      <c r="R53">
        <v>6</v>
      </c>
      <c r="S53">
        <v>1200</v>
      </c>
    </row>
    <row r="54" spans="2:26">
      <c r="B54">
        <v>107301</v>
      </c>
      <c r="C54">
        <v>21</v>
      </c>
      <c r="D54">
        <v>0</v>
      </c>
      <c r="E54">
        <v>1</v>
      </c>
      <c r="F54">
        <v>0</v>
      </c>
      <c r="G54">
        <v>1</v>
      </c>
      <c r="H54">
        <v>60101</v>
      </c>
      <c r="I54">
        <v>1</v>
      </c>
      <c r="J54">
        <v>1250</v>
      </c>
    </row>
    <row r="55" spans="2:26">
      <c r="B55">
        <v>107301</v>
      </c>
      <c r="C55">
        <v>22</v>
      </c>
      <c r="D55">
        <v>0</v>
      </c>
      <c r="E55">
        <v>0</v>
      </c>
      <c r="F55">
        <v>0</v>
      </c>
      <c r="G55">
        <v>1</v>
      </c>
      <c r="H55">
        <v>60103</v>
      </c>
      <c r="I55">
        <v>2</v>
      </c>
      <c r="J55">
        <v>15000</v>
      </c>
    </row>
    <row r="56" spans="2:26">
      <c r="B56">
        <v>107301</v>
      </c>
      <c r="C56">
        <v>23</v>
      </c>
      <c r="D56">
        <v>1</v>
      </c>
      <c r="E56">
        <v>0</v>
      </c>
      <c r="F56">
        <v>0</v>
      </c>
      <c r="G56">
        <v>1</v>
      </c>
      <c r="H56">
        <v>60101</v>
      </c>
      <c r="I56">
        <v>1</v>
      </c>
      <c r="J56">
        <v>1250</v>
      </c>
    </row>
    <row r="57" spans="2:26">
      <c r="B57">
        <v>107301</v>
      </c>
      <c r="C57">
        <v>24</v>
      </c>
      <c r="D57">
        <v>2</v>
      </c>
      <c r="E57">
        <v>0</v>
      </c>
      <c r="F57">
        <v>0</v>
      </c>
      <c r="G57">
        <v>1</v>
      </c>
      <c r="H57">
        <v>60102</v>
      </c>
      <c r="I57">
        <v>3</v>
      </c>
      <c r="J57">
        <v>1250</v>
      </c>
    </row>
    <row r="58" spans="2:26">
      <c r="B58">
        <v>107301</v>
      </c>
      <c r="C58">
        <v>25</v>
      </c>
      <c r="D58">
        <v>2</v>
      </c>
      <c r="E58">
        <v>1</v>
      </c>
      <c r="F58">
        <v>0</v>
      </c>
      <c r="G58">
        <v>1</v>
      </c>
      <c r="H58">
        <v>60101</v>
      </c>
      <c r="I58">
        <v>1</v>
      </c>
      <c r="J58">
        <v>1250</v>
      </c>
    </row>
    <row r="59" spans="2:26">
      <c r="B59">
        <v>107301</v>
      </c>
      <c r="C59">
        <v>26</v>
      </c>
      <c r="D59">
        <v>3</v>
      </c>
      <c r="E59">
        <v>1</v>
      </c>
      <c r="F59">
        <v>0</v>
      </c>
      <c r="G59">
        <v>4</v>
      </c>
      <c r="I59">
        <v>5</v>
      </c>
      <c r="J59">
        <v>1250</v>
      </c>
    </row>
    <row r="60" spans="2:26">
      <c r="B60">
        <v>107301</v>
      </c>
      <c r="C60">
        <v>27</v>
      </c>
      <c r="D60">
        <v>4</v>
      </c>
      <c r="E60">
        <v>1</v>
      </c>
      <c r="F60">
        <v>0</v>
      </c>
      <c r="G60">
        <v>1</v>
      </c>
      <c r="H60">
        <v>60101</v>
      </c>
      <c r="I60">
        <v>1</v>
      </c>
      <c r="J60">
        <v>1250</v>
      </c>
    </row>
    <row r="61" spans="2:26">
      <c r="B61">
        <v>109401</v>
      </c>
      <c r="C61">
        <v>0</v>
      </c>
      <c r="D61">
        <v>0</v>
      </c>
      <c r="E61">
        <v>0</v>
      </c>
      <c r="F61">
        <v>0</v>
      </c>
      <c r="G61">
        <v>0</v>
      </c>
      <c r="I61">
        <v>0</v>
      </c>
      <c r="J61">
        <v>1200</v>
      </c>
      <c r="T61" s="124" t="s">
        <v>5342</v>
      </c>
      <c r="U61" s="124"/>
      <c r="V61" s="124"/>
      <c r="X61" s="124" t="s">
        <v>5343</v>
      </c>
      <c r="Y61" s="124"/>
      <c r="Z61" s="124" t="s">
        <v>5344</v>
      </c>
    </row>
    <row r="62" spans="2:26">
      <c r="B62">
        <v>109401</v>
      </c>
      <c r="C62">
        <v>1</v>
      </c>
      <c r="D62">
        <v>1</v>
      </c>
      <c r="E62">
        <v>0</v>
      </c>
      <c r="F62">
        <v>0</v>
      </c>
      <c r="G62">
        <v>1</v>
      </c>
      <c r="H62">
        <v>60101</v>
      </c>
      <c r="I62">
        <v>1</v>
      </c>
      <c r="J62">
        <v>1200</v>
      </c>
      <c r="T62" s="124"/>
      <c r="V62" s="124" t="s">
        <v>5345</v>
      </c>
      <c r="W62" s="124"/>
      <c r="Z62" s="124"/>
    </row>
    <row r="63" spans="2:26">
      <c r="B63">
        <v>109401</v>
      </c>
      <c r="C63">
        <v>2</v>
      </c>
      <c r="D63">
        <v>2</v>
      </c>
      <c r="E63">
        <v>0</v>
      </c>
      <c r="F63">
        <v>0</v>
      </c>
      <c r="G63">
        <v>1</v>
      </c>
      <c r="H63">
        <v>60101</v>
      </c>
      <c r="I63">
        <v>1</v>
      </c>
      <c r="J63">
        <v>1200</v>
      </c>
      <c r="T63" s="124" t="s">
        <v>5343</v>
      </c>
      <c r="Y63" s="124" t="s">
        <v>5345</v>
      </c>
      <c r="Z63" s="124"/>
    </row>
    <row r="64" spans="2:26">
      <c r="B64">
        <v>109401</v>
      </c>
      <c r="C64">
        <v>3</v>
      </c>
      <c r="D64">
        <v>2</v>
      </c>
      <c r="E64">
        <v>1</v>
      </c>
      <c r="F64">
        <v>0</v>
      </c>
      <c r="G64">
        <v>4</v>
      </c>
      <c r="I64">
        <v>5</v>
      </c>
      <c r="J64">
        <v>1200</v>
      </c>
      <c r="U64" s="124" t="s">
        <v>5344</v>
      </c>
      <c r="Y64" s="124"/>
      <c r="Z64" s="124"/>
    </row>
    <row r="65" spans="2:26">
      <c r="B65">
        <v>109401</v>
      </c>
      <c r="C65">
        <v>4</v>
      </c>
      <c r="D65">
        <v>3</v>
      </c>
      <c r="E65">
        <v>1</v>
      </c>
      <c r="F65">
        <v>0</v>
      </c>
      <c r="G65">
        <v>1</v>
      </c>
      <c r="H65">
        <v>60101</v>
      </c>
      <c r="I65">
        <v>1</v>
      </c>
      <c r="J65">
        <v>1200</v>
      </c>
      <c r="T65" s="124"/>
      <c r="U65" s="124" t="s">
        <v>5345</v>
      </c>
      <c r="Y65" s="124"/>
      <c r="Z65" s="124" t="s">
        <v>5343</v>
      </c>
    </row>
    <row r="66" spans="2:26">
      <c r="B66">
        <v>109401</v>
      </c>
      <c r="C66">
        <v>5</v>
      </c>
      <c r="D66">
        <v>4</v>
      </c>
      <c r="E66">
        <v>1</v>
      </c>
      <c r="F66">
        <v>0</v>
      </c>
      <c r="G66">
        <v>1</v>
      </c>
      <c r="H66">
        <v>60101</v>
      </c>
      <c r="I66">
        <v>1</v>
      </c>
      <c r="J66">
        <v>1200</v>
      </c>
      <c r="T66" s="124"/>
      <c r="V66" s="124"/>
      <c r="W66" s="124"/>
      <c r="X66" s="124" t="s">
        <v>5345</v>
      </c>
      <c r="Z66" s="124"/>
    </row>
    <row r="67" spans="2:26">
      <c r="B67">
        <v>109401</v>
      </c>
      <c r="C67">
        <v>6</v>
      </c>
      <c r="D67">
        <v>4</v>
      </c>
      <c r="E67">
        <v>0</v>
      </c>
      <c r="F67">
        <v>0</v>
      </c>
      <c r="G67">
        <v>1</v>
      </c>
      <c r="H67">
        <v>60103</v>
      </c>
      <c r="I67">
        <v>2</v>
      </c>
      <c r="J67">
        <v>15000</v>
      </c>
      <c r="T67" s="124" t="s">
        <v>2806</v>
      </c>
      <c r="U67" s="124"/>
      <c r="V67" s="124" t="s">
        <v>5343</v>
      </c>
      <c r="W67" s="124"/>
      <c r="X67" s="124"/>
      <c r="Y67" s="124"/>
      <c r="Z67" s="124" t="s">
        <v>5346</v>
      </c>
    </row>
    <row r="68" spans="2:26">
      <c r="B68">
        <v>109401</v>
      </c>
      <c r="C68">
        <v>7</v>
      </c>
      <c r="D68">
        <v>5</v>
      </c>
      <c r="E68">
        <v>0</v>
      </c>
      <c r="F68">
        <v>0</v>
      </c>
      <c r="G68">
        <v>1</v>
      </c>
      <c r="H68">
        <v>60101</v>
      </c>
      <c r="I68">
        <v>1</v>
      </c>
      <c r="J68">
        <v>1200</v>
      </c>
    </row>
    <row r="69" spans="2:26">
      <c r="B69">
        <v>109401</v>
      </c>
      <c r="C69">
        <v>8</v>
      </c>
      <c r="D69">
        <v>6</v>
      </c>
      <c r="E69">
        <v>0</v>
      </c>
      <c r="F69">
        <v>0</v>
      </c>
      <c r="G69">
        <v>1</v>
      </c>
      <c r="H69">
        <v>60102</v>
      </c>
      <c r="I69">
        <v>3</v>
      </c>
      <c r="J69">
        <v>1200</v>
      </c>
    </row>
    <row r="70" spans="2:26">
      <c r="B70">
        <v>109401</v>
      </c>
      <c r="C70">
        <v>9</v>
      </c>
      <c r="D70">
        <v>6</v>
      </c>
      <c r="E70">
        <v>1</v>
      </c>
      <c r="F70">
        <v>0</v>
      </c>
      <c r="G70">
        <v>1</v>
      </c>
      <c r="H70">
        <v>60101</v>
      </c>
      <c r="I70">
        <v>1</v>
      </c>
      <c r="J70">
        <v>1200</v>
      </c>
    </row>
    <row r="71" spans="2:26">
      <c r="B71">
        <v>109401</v>
      </c>
      <c r="C71">
        <v>10</v>
      </c>
      <c r="D71">
        <v>6</v>
      </c>
      <c r="E71">
        <v>2</v>
      </c>
      <c r="F71">
        <v>0</v>
      </c>
      <c r="G71">
        <v>1</v>
      </c>
      <c r="H71">
        <v>60101</v>
      </c>
      <c r="I71">
        <v>1</v>
      </c>
      <c r="J71">
        <v>1200</v>
      </c>
    </row>
    <row r="72" spans="2:26">
      <c r="B72">
        <v>109401</v>
      </c>
      <c r="C72">
        <v>11</v>
      </c>
      <c r="D72">
        <v>5</v>
      </c>
      <c r="E72">
        <v>2</v>
      </c>
      <c r="F72">
        <v>0</v>
      </c>
      <c r="G72">
        <v>4</v>
      </c>
      <c r="I72">
        <v>5</v>
      </c>
      <c r="J72">
        <v>1200</v>
      </c>
    </row>
    <row r="73" spans="2:26">
      <c r="B73">
        <v>109401</v>
      </c>
      <c r="C73">
        <v>12</v>
      </c>
      <c r="D73">
        <v>5</v>
      </c>
      <c r="E73">
        <v>3</v>
      </c>
      <c r="F73">
        <v>0</v>
      </c>
      <c r="G73">
        <v>1</v>
      </c>
      <c r="H73">
        <v>60101</v>
      </c>
      <c r="I73">
        <v>1</v>
      </c>
      <c r="J73">
        <v>1200</v>
      </c>
    </row>
    <row r="74" spans="2:26">
      <c r="B74">
        <v>109401</v>
      </c>
      <c r="C74">
        <v>13</v>
      </c>
      <c r="D74">
        <v>5</v>
      </c>
      <c r="E74">
        <v>4</v>
      </c>
      <c r="F74">
        <v>0</v>
      </c>
      <c r="G74">
        <v>1</v>
      </c>
      <c r="H74">
        <v>60101</v>
      </c>
      <c r="I74">
        <v>1</v>
      </c>
      <c r="J74">
        <v>1200</v>
      </c>
    </row>
    <row r="75" spans="2:26">
      <c r="B75">
        <v>109401</v>
      </c>
      <c r="C75">
        <v>14</v>
      </c>
      <c r="D75">
        <v>6</v>
      </c>
      <c r="E75">
        <v>4</v>
      </c>
      <c r="F75">
        <v>0</v>
      </c>
      <c r="G75">
        <v>1</v>
      </c>
      <c r="H75">
        <v>60103</v>
      </c>
      <c r="I75">
        <v>2</v>
      </c>
      <c r="J75">
        <v>15000</v>
      </c>
    </row>
    <row r="76" spans="2:26">
      <c r="B76">
        <v>109401</v>
      </c>
      <c r="C76">
        <v>15</v>
      </c>
      <c r="D76">
        <v>6</v>
      </c>
      <c r="E76">
        <v>5</v>
      </c>
      <c r="F76">
        <v>0</v>
      </c>
      <c r="G76">
        <v>1</v>
      </c>
      <c r="H76">
        <v>60101</v>
      </c>
      <c r="I76">
        <v>1</v>
      </c>
      <c r="J76">
        <v>1200</v>
      </c>
    </row>
    <row r="77" spans="2:26">
      <c r="B77">
        <v>109401</v>
      </c>
      <c r="C77">
        <v>16</v>
      </c>
      <c r="D77">
        <v>6</v>
      </c>
      <c r="E77">
        <v>6</v>
      </c>
      <c r="F77">
        <v>0</v>
      </c>
      <c r="G77">
        <v>3</v>
      </c>
      <c r="I77">
        <v>6</v>
      </c>
      <c r="J77">
        <v>1200</v>
      </c>
    </row>
    <row r="78" spans="2:26">
      <c r="B78">
        <v>109401</v>
      </c>
      <c r="C78">
        <v>17</v>
      </c>
      <c r="D78">
        <v>5</v>
      </c>
      <c r="E78">
        <v>6</v>
      </c>
      <c r="F78">
        <v>0</v>
      </c>
      <c r="G78">
        <v>1</v>
      </c>
      <c r="H78">
        <v>60101</v>
      </c>
      <c r="I78">
        <v>1</v>
      </c>
      <c r="J78">
        <v>1200</v>
      </c>
    </row>
    <row r="79" spans="2:26">
      <c r="B79">
        <v>109401</v>
      </c>
      <c r="C79">
        <v>18</v>
      </c>
      <c r="D79">
        <v>4</v>
      </c>
      <c r="E79">
        <v>6</v>
      </c>
      <c r="F79">
        <v>0</v>
      </c>
      <c r="G79">
        <v>1</v>
      </c>
      <c r="H79">
        <v>60101</v>
      </c>
      <c r="I79">
        <v>1</v>
      </c>
      <c r="J79">
        <v>1200</v>
      </c>
    </row>
    <row r="80" spans="2:26">
      <c r="B80">
        <v>109401</v>
      </c>
      <c r="C80">
        <v>19</v>
      </c>
      <c r="D80">
        <v>4</v>
      </c>
      <c r="E80">
        <v>5</v>
      </c>
      <c r="F80">
        <v>0</v>
      </c>
      <c r="G80">
        <v>4</v>
      </c>
      <c r="I80">
        <v>5</v>
      </c>
      <c r="J80">
        <v>1200</v>
      </c>
    </row>
    <row r="81" spans="2:26">
      <c r="B81">
        <v>109401</v>
      </c>
      <c r="C81">
        <v>20</v>
      </c>
      <c r="D81">
        <v>3</v>
      </c>
      <c r="E81">
        <v>5</v>
      </c>
      <c r="F81">
        <v>0</v>
      </c>
      <c r="G81">
        <v>1</v>
      </c>
      <c r="H81">
        <v>60101</v>
      </c>
      <c r="I81">
        <v>1</v>
      </c>
      <c r="J81">
        <v>1200</v>
      </c>
    </row>
    <row r="82" spans="2:26">
      <c r="B82">
        <v>109401</v>
      </c>
      <c r="C82">
        <v>21</v>
      </c>
      <c r="D82">
        <v>2</v>
      </c>
      <c r="E82">
        <v>5</v>
      </c>
      <c r="F82">
        <v>0</v>
      </c>
      <c r="G82">
        <v>1</v>
      </c>
      <c r="H82">
        <v>60101</v>
      </c>
      <c r="I82">
        <v>1</v>
      </c>
      <c r="J82">
        <v>1200</v>
      </c>
    </row>
    <row r="83" spans="2:26">
      <c r="B83">
        <v>109401</v>
      </c>
      <c r="C83">
        <v>22</v>
      </c>
      <c r="D83">
        <v>2</v>
      </c>
      <c r="E83">
        <v>6</v>
      </c>
      <c r="F83">
        <v>0</v>
      </c>
      <c r="G83">
        <v>1</v>
      </c>
      <c r="H83">
        <v>60103</v>
      </c>
      <c r="I83">
        <v>2</v>
      </c>
      <c r="J83">
        <v>15000</v>
      </c>
    </row>
    <row r="84" spans="2:26">
      <c r="B84">
        <v>109401</v>
      </c>
      <c r="C84">
        <v>23</v>
      </c>
      <c r="D84">
        <v>1</v>
      </c>
      <c r="E84">
        <v>6</v>
      </c>
      <c r="F84">
        <v>0</v>
      </c>
      <c r="G84">
        <v>1</v>
      </c>
      <c r="H84">
        <v>60101</v>
      </c>
      <c r="I84">
        <v>1</v>
      </c>
      <c r="J84">
        <v>1200</v>
      </c>
    </row>
    <row r="85" spans="2:26">
      <c r="B85">
        <v>109401</v>
      </c>
      <c r="C85">
        <v>24</v>
      </c>
      <c r="D85">
        <v>0</v>
      </c>
      <c r="E85">
        <v>6</v>
      </c>
      <c r="F85">
        <v>0</v>
      </c>
      <c r="G85">
        <v>1</v>
      </c>
      <c r="H85">
        <v>60104</v>
      </c>
      <c r="I85">
        <v>4</v>
      </c>
      <c r="J85">
        <v>50000</v>
      </c>
    </row>
    <row r="86" spans="2:26">
      <c r="B86">
        <v>109401</v>
      </c>
      <c r="C86">
        <v>25</v>
      </c>
      <c r="D86">
        <v>0</v>
      </c>
      <c r="E86">
        <v>5</v>
      </c>
      <c r="F86">
        <v>0</v>
      </c>
      <c r="G86">
        <v>1</v>
      </c>
      <c r="H86">
        <v>60101</v>
      </c>
      <c r="I86">
        <v>1</v>
      </c>
      <c r="J86">
        <v>1200</v>
      </c>
    </row>
    <row r="87" spans="2:26">
      <c r="B87">
        <v>109401</v>
      </c>
      <c r="C87">
        <v>26</v>
      </c>
      <c r="D87">
        <v>0</v>
      </c>
      <c r="E87">
        <v>4</v>
      </c>
      <c r="F87">
        <v>0</v>
      </c>
      <c r="G87">
        <v>1</v>
      </c>
      <c r="H87">
        <v>60101</v>
      </c>
      <c r="I87">
        <v>1</v>
      </c>
      <c r="J87">
        <v>1200</v>
      </c>
    </row>
    <row r="88" spans="2:26">
      <c r="B88">
        <v>109401</v>
      </c>
      <c r="C88">
        <v>27</v>
      </c>
      <c r="D88">
        <v>1</v>
      </c>
      <c r="E88">
        <v>4</v>
      </c>
      <c r="F88">
        <v>0</v>
      </c>
      <c r="G88">
        <v>4</v>
      </c>
      <c r="I88">
        <v>5</v>
      </c>
      <c r="J88">
        <v>1200</v>
      </c>
    </row>
    <row r="89" spans="2:26">
      <c r="B89">
        <v>109401</v>
      </c>
      <c r="C89">
        <v>28</v>
      </c>
      <c r="D89">
        <v>1</v>
      </c>
      <c r="E89">
        <v>3</v>
      </c>
      <c r="F89">
        <v>0</v>
      </c>
      <c r="G89">
        <v>1</v>
      </c>
      <c r="H89">
        <v>60101</v>
      </c>
      <c r="I89">
        <v>1</v>
      </c>
      <c r="J89">
        <v>1200</v>
      </c>
    </row>
    <row r="90" spans="2:26">
      <c r="B90">
        <v>109401</v>
      </c>
      <c r="C90">
        <v>29</v>
      </c>
      <c r="D90">
        <v>1</v>
      </c>
      <c r="E90">
        <v>2</v>
      </c>
      <c r="F90">
        <v>0</v>
      </c>
      <c r="G90">
        <v>1</v>
      </c>
      <c r="H90">
        <v>60102</v>
      </c>
      <c r="I90">
        <v>3</v>
      </c>
      <c r="J90">
        <v>1200</v>
      </c>
    </row>
    <row r="91" spans="2:26">
      <c r="B91">
        <v>109401</v>
      </c>
      <c r="C91">
        <v>30</v>
      </c>
      <c r="D91">
        <v>0</v>
      </c>
      <c r="E91">
        <v>2</v>
      </c>
      <c r="F91">
        <v>0</v>
      </c>
      <c r="G91">
        <v>1</v>
      </c>
      <c r="H91">
        <v>60103</v>
      </c>
      <c r="I91">
        <v>2</v>
      </c>
      <c r="J91">
        <v>15000</v>
      </c>
    </row>
    <row r="92" spans="2:26">
      <c r="B92">
        <v>109401</v>
      </c>
      <c r="C92">
        <v>31</v>
      </c>
      <c r="D92">
        <v>0</v>
      </c>
      <c r="E92">
        <v>1</v>
      </c>
      <c r="F92">
        <v>0</v>
      </c>
      <c r="G92">
        <v>1</v>
      </c>
      <c r="H92">
        <v>60101</v>
      </c>
      <c r="I92">
        <v>1</v>
      </c>
      <c r="J92">
        <v>1200</v>
      </c>
    </row>
    <row r="93" spans="2:26">
      <c r="B93">
        <v>124601</v>
      </c>
      <c r="C93">
        <v>0</v>
      </c>
      <c r="D93">
        <v>0</v>
      </c>
      <c r="E93">
        <v>0</v>
      </c>
      <c r="F93">
        <v>0</v>
      </c>
      <c r="G93">
        <v>0</v>
      </c>
      <c r="I93">
        <v>0</v>
      </c>
      <c r="J93">
        <v>1200</v>
      </c>
      <c r="T93" s="124" t="s">
        <v>5342</v>
      </c>
      <c r="U93" s="124"/>
      <c r="V93" s="124"/>
      <c r="X93" s="124" t="s">
        <v>5343</v>
      </c>
      <c r="Y93" s="124"/>
      <c r="Z93" s="124" t="s">
        <v>5344</v>
      </c>
    </row>
    <row r="94" spans="2:26">
      <c r="B94">
        <v>124601</v>
      </c>
      <c r="C94">
        <v>1</v>
      </c>
      <c r="D94">
        <v>1</v>
      </c>
      <c r="E94">
        <v>0</v>
      </c>
      <c r="F94">
        <v>0</v>
      </c>
      <c r="G94">
        <v>1</v>
      </c>
      <c r="H94">
        <v>60101</v>
      </c>
      <c r="I94">
        <v>1</v>
      </c>
      <c r="J94">
        <v>1200</v>
      </c>
      <c r="T94" s="124"/>
      <c r="V94" s="124" t="s">
        <v>5345</v>
      </c>
      <c r="W94" s="124"/>
      <c r="Z94" s="124"/>
    </row>
    <row r="95" spans="2:26">
      <c r="B95">
        <v>124601</v>
      </c>
      <c r="C95">
        <v>2</v>
      </c>
      <c r="D95">
        <v>2</v>
      </c>
      <c r="E95">
        <v>0</v>
      </c>
      <c r="F95">
        <v>0</v>
      </c>
      <c r="G95">
        <v>1</v>
      </c>
      <c r="H95">
        <v>60101</v>
      </c>
      <c r="I95">
        <v>1</v>
      </c>
      <c r="J95">
        <v>1200</v>
      </c>
      <c r="T95" s="124" t="s">
        <v>5343</v>
      </c>
      <c r="Y95" s="124" t="s">
        <v>5345</v>
      </c>
      <c r="Z95" s="124"/>
    </row>
    <row r="96" spans="2:26">
      <c r="B96">
        <v>124601</v>
      </c>
      <c r="C96">
        <v>3</v>
      </c>
      <c r="D96">
        <v>2</v>
      </c>
      <c r="E96">
        <v>1</v>
      </c>
      <c r="F96">
        <v>0</v>
      </c>
      <c r="G96">
        <v>4</v>
      </c>
      <c r="I96">
        <v>5</v>
      </c>
      <c r="J96">
        <v>1200</v>
      </c>
      <c r="U96" s="124" t="s">
        <v>5344</v>
      </c>
      <c r="Y96" s="124"/>
      <c r="Z96" s="124"/>
    </row>
    <row r="97" spans="2:26">
      <c r="B97">
        <v>124601</v>
      </c>
      <c r="C97">
        <v>4</v>
      </c>
      <c r="D97">
        <v>3</v>
      </c>
      <c r="E97">
        <v>1</v>
      </c>
      <c r="F97">
        <v>0</v>
      </c>
      <c r="G97">
        <v>1</v>
      </c>
      <c r="H97">
        <v>60101</v>
      </c>
      <c r="I97">
        <v>1</v>
      </c>
      <c r="J97">
        <v>1200</v>
      </c>
      <c r="T97" s="124"/>
      <c r="U97" s="124" t="s">
        <v>5345</v>
      </c>
      <c r="Y97" s="124"/>
      <c r="Z97" s="124" t="s">
        <v>5343</v>
      </c>
    </row>
    <row r="98" spans="2:26">
      <c r="B98">
        <v>124601</v>
      </c>
      <c r="C98">
        <v>5</v>
      </c>
      <c r="D98">
        <v>4</v>
      </c>
      <c r="E98">
        <v>1</v>
      </c>
      <c r="F98">
        <v>0</v>
      </c>
      <c r="G98">
        <v>1</v>
      </c>
      <c r="H98">
        <v>60101</v>
      </c>
      <c r="I98">
        <v>1</v>
      </c>
      <c r="J98">
        <v>1200</v>
      </c>
      <c r="T98" s="124"/>
      <c r="V98" s="124"/>
      <c r="W98" s="124"/>
      <c r="X98" s="124" t="s">
        <v>5345</v>
      </c>
      <c r="Z98" s="124"/>
    </row>
    <row r="99" spans="2:26">
      <c r="B99">
        <v>124601</v>
      </c>
      <c r="C99">
        <v>6</v>
      </c>
      <c r="D99">
        <v>4</v>
      </c>
      <c r="E99">
        <v>0</v>
      </c>
      <c r="F99">
        <v>0</v>
      </c>
      <c r="G99">
        <v>1</v>
      </c>
      <c r="H99">
        <v>60103</v>
      </c>
      <c r="I99">
        <v>2</v>
      </c>
      <c r="J99">
        <v>15000</v>
      </c>
      <c r="T99" s="124" t="s">
        <v>2806</v>
      </c>
      <c r="U99" s="124"/>
      <c r="V99" s="124" t="s">
        <v>5343</v>
      </c>
      <c r="W99" s="124"/>
      <c r="X99" s="124"/>
      <c r="Y99" s="124"/>
      <c r="Z99" s="124" t="s">
        <v>5346</v>
      </c>
    </row>
    <row r="100" spans="2:26">
      <c r="B100">
        <v>124601</v>
      </c>
      <c r="C100">
        <v>7</v>
      </c>
      <c r="D100">
        <v>5</v>
      </c>
      <c r="E100">
        <v>0</v>
      </c>
      <c r="F100">
        <v>0</v>
      </c>
      <c r="G100">
        <v>1</v>
      </c>
      <c r="H100">
        <v>60101</v>
      </c>
      <c r="I100">
        <v>1</v>
      </c>
      <c r="J100">
        <v>1200</v>
      </c>
    </row>
    <row r="101" spans="2:26">
      <c r="B101">
        <v>124601</v>
      </c>
      <c r="C101">
        <v>8</v>
      </c>
      <c r="D101">
        <v>6</v>
      </c>
      <c r="E101">
        <v>0</v>
      </c>
      <c r="F101">
        <v>0</v>
      </c>
      <c r="G101">
        <v>1</v>
      </c>
      <c r="H101">
        <v>60102</v>
      </c>
      <c r="I101">
        <v>3</v>
      </c>
      <c r="J101">
        <v>1200</v>
      </c>
    </row>
    <row r="102" spans="2:26">
      <c r="B102">
        <v>124601</v>
      </c>
      <c r="C102">
        <v>9</v>
      </c>
      <c r="D102">
        <v>6</v>
      </c>
      <c r="E102">
        <v>1</v>
      </c>
      <c r="F102">
        <v>0</v>
      </c>
      <c r="G102">
        <v>1</v>
      </c>
      <c r="H102">
        <v>60101</v>
      </c>
      <c r="I102">
        <v>1</v>
      </c>
      <c r="J102">
        <v>1200</v>
      </c>
    </row>
    <row r="103" spans="2:26">
      <c r="B103">
        <v>124601</v>
      </c>
      <c r="C103">
        <v>10</v>
      </c>
      <c r="D103">
        <v>6</v>
      </c>
      <c r="E103">
        <v>2</v>
      </c>
      <c r="F103">
        <v>0</v>
      </c>
      <c r="G103">
        <v>1</v>
      </c>
      <c r="H103">
        <v>60101</v>
      </c>
      <c r="I103">
        <v>1</v>
      </c>
      <c r="J103">
        <v>1200</v>
      </c>
    </row>
    <row r="104" spans="2:26">
      <c r="B104">
        <v>124601</v>
      </c>
      <c r="C104">
        <v>11</v>
      </c>
      <c r="D104">
        <v>5</v>
      </c>
      <c r="E104">
        <v>2</v>
      </c>
      <c r="F104">
        <v>0</v>
      </c>
      <c r="G104">
        <v>4</v>
      </c>
      <c r="I104">
        <v>5</v>
      </c>
      <c r="J104">
        <v>1200</v>
      </c>
    </row>
    <row r="105" spans="2:26">
      <c r="B105">
        <v>124601</v>
      </c>
      <c r="C105">
        <v>12</v>
      </c>
      <c r="D105">
        <v>5</v>
      </c>
      <c r="E105">
        <v>3</v>
      </c>
      <c r="F105">
        <v>0</v>
      </c>
      <c r="G105">
        <v>1</v>
      </c>
      <c r="H105">
        <v>60101</v>
      </c>
      <c r="I105">
        <v>1</v>
      </c>
      <c r="J105">
        <v>1200</v>
      </c>
    </row>
    <row r="106" spans="2:26">
      <c r="B106">
        <v>124601</v>
      </c>
      <c r="C106">
        <v>13</v>
      </c>
      <c r="D106">
        <v>5</v>
      </c>
      <c r="E106">
        <v>4</v>
      </c>
      <c r="F106">
        <v>0</v>
      </c>
      <c r="G106">
        <v>1</v>
      </c>
      <c r="H106">
        <v>60101</v>
      </c>
      <c r="I106">
        <v>1</v>
      </c>
      <c r="J106">
        <v>1200</v>
      </c>
    </row>
    <row r="107" spans="2:26">
      <c r="B107">
        <v>124601</v>
      </c>
      <c r="C107">
        <v>14</v>
      </c>
      <c r="D107">
        <v>6</v>
      </c>
      <c r="E107">
        <v>4</v>
      </c>
      <c r="F107">
        <v>0</v>
      </c>
      <c r="G107">
        <v>1</v>
      </c>
      <c r="H107">
        <v>60103</v>
      </c>
      <c r="I107">
        <v>2</v>
      </c>
      <c r="J107">
        <v>15000</v>
      </c>
    </row>
    <row r="108" spans="2:26">
      <c r="B108">
        <v>124601</v>
      </c>
      <c r="C108">
        <v>15</v>
      </c>
      <c r="D108">
        <v>6</v>
      </c>
      <c r="E108">
        <v>5</v>
      </c>
      <c r="F108">
        <v>0</v>
      </c>
      <c r="G108">
        <v>1</v>
      </c>
      <c r="H108">
        <v>60101</v>
      </c>
      <c r="I108">
        <v>1</v>
      </c>
      <c r="J108">
        <v>1200</v>
      </c>
    </row>
    <row r="109" spans="2:26">
      <c r="B109">
        <v>124601</v>
      </c>
      <c r="C109">
        <v>16</v>
      </c>
      <c r="D109">
        <v>6</v>
      </c>
      <c r="E109">
        <v>6</v>
      </c>
      <c r="F109">
        <v>0</v>
      </c>
      <c r="G109">
        <v>3</v>
      </c>
      <c r="I109">
        <v>6</v>
      </c>
      <c r="J109">
        <v>1200</v>
      </c>
    </row>
    <row r="110" spans="2:26">
      <c r="B110">
        <v>124601</v>
      </c>
      <c r="C110">
        <v>17</v>
      </c>
      <c r="D110">
        <v>5</v>
      </c>
      <c r="E110">
        <v>6</v>
      </c>
      <c r="F110">
        <v>0</v>
      </c>
      <c r="G110">
        <v>1</v>
      </c>
      <c r="H110">
        <v>60101</v>
      </c>
      <c r="I110">
        <v>1</v>
      </c>
      <c r="J110">
        <v>1200</v>
      </c>
    </row>
    <row r="111" spans="2:26">
      <c r="B111">
        <v>124601</v>
      </c>
      <c r="C111">
        <v>18</v>
      </c>
      <c r="D111">
        <v>4</v>
      </c>
      <c r="E111">
        <v>6</v>
      </c>
      <c r="F111">
        <v>0</v>
      </c>
      <c r="G111">
        <v>1</v>
      </c>
      <c r="H111">
        <v>60101</v>
      </c>
      <c r="I111">
        <v>1</v>
      </c>
      <c r="J111">
        <v>1200</v>
      </c>
    </row>
    <row r="112" spans="2:26">
      <c r="B112">
        <v>124601</v>
      </c>
      <c r="C112">
        <v>19</v>
      </c>
      <c r="D112">
        <v>4</v>
      </c>
      <c r="E112">
        <v>5</v>
      </c>
      <c r="F112">
        <v>0</v>
      </c>
      <c r="G112">
        <v>4</v>
      </c>
      <c r="I112">
        <v>5</v>
      </c>
      <c r="J112">
        <v>1200</v>
      </c>
    </row>
    <row r="113" spans="2:10">
      <c r="B113">
        <v>124601</v>
      </c>
      <c r="C113">
        <v>20</v>
      </c>
      <c r="D113">
        <v>3</v>
      </c>
      <c r="E113">
        <v>5</v>
      </c>
      <c r="F113">
        <v>0</v>
      </c>
      <c r="G113">
        <v>1</v>
      </c>
      <c r="H113">
        <v>60101</v>
      </c>
      <c r="I113">
        <v>1</v>
      </c>
      <c r="J113">
        <v>1200</v>
      </c>
    </row>
    <row r="114" spans="2:10">
      <c r="B114">
        <v>124601</v>
      </c>
      <c r="C114">
        <v>21</v>
      </c>
      <c r="D114">
        <v>2</v>
      </c>
      <c r="E114">
        <v>5</v>
      </c>
      <c r="F114">
        <v>0</v>
      </c>
      <c r="G114">
        <v>1</v>
      </c>
      <c r="H114">
        <v>60101</v>
      </c>
      <c r="I114">
        <v>1</v>
      </c>
      <c r="J114">
        <v>1200</v>
      </c>
    </row>
    <row r="115" spans="2:10">
      <c r="B115">
        <v>124601</v>
      </c>
      <c r="C115">
        <v>22</v>
      </c>
      <c r="D115">
        <v>2</v>
      </c>
      <c r="E115">
        <v>6</v>
      </c>
      <c r="F115">
        <v>0</v>
      </c>
      <c r="G115">
        <v>1</v>
      </c>
      <c r="H115">
        <v>60103</v>
      </c>
      <c r="I115">
        <v>2</v>
      </c>
      <c r="J115">
        <v>15000</v>
      </c>
    </row>
    <row r="116" spans="2:10">
      <c r="B116">
        <v>124601</v>
      </c>
      <c r="C116">
        <v>23</v>
      </c>
      <c r="D116">
        <v>1</v>
      </c>
      <c r="E116">
        <v>6</v>
      </c>
      <c r="F116">
        <v>0</v>
      </c>
      <c r="G116">
        <v>1</v>
      </c>
      <c r="H116">
        <v>60101</v>
      </c>
      <c r="I116">
        <v>1</v>
      </c>
      <c r="J116">
        <v>1200</v>
      </c>
    </row>
    <row r="117" spans="2:10">
      <c r="B117">
        <v>124601</v>
      </c>
      <c r="C117">
        <v>24</v>
      </c>
      <c r="D117">
        <v>0</v>
      </c>
      <c r="E117">
        <v>6</v>
      </c>
      <c r="F117">
        <v>0</v>
      </c>
      <c r="G117">
        <v>1</v>
      </c>
      <c r="H117">
        <v>60104</v>
      </c>
      <c r="I117">
        <v>4</v>
      </c>
      <c r="J117">
        <v>50000</v>
      </c>
    </row>
    <row r="118" spans="2:10">
      <c r="B118">
        <v>124601</v>
      </c>
      <c r="C118">
        <v>25</v>
      </c>
      <c r="D118">
        <v>0</v>
      </c>
      <c r="E118">
        <v>5</v>
      </c>
      <c r="F118">
        <v>0</v>
      </c>
      <c r="G118">
        <v>1</v>
      </c>
      <c r="H118">
        <v>60101</v>
      </c>
      <c r="I118">
        <v>1</v>
      </c>
      <c r="J118">
        <v>1200</v>
      </c>
    </row>
    <row r="119" spans="2:10">
      <c r="B119">
        <v>124601</v>
      </c>
      <c r="C119">
        <v>26</v>
      </c>
      <c r="D119">
        <v>0</v>
      </c>
      <c r="E119">
        <v>4</v>
      </c>
      <c r="F119">
        <v>0</v>
      </c>
      <c r="G119">
        <v>1</v>
      </c>
      <c r="H119">
        <v>60101</v>
      </c>
      <c r="I119">
        <v>1</v>
      </c>
      <c r="J119">
        <v>1200</v>
      </c>
    </row>
    <row r="120" spans="2:10">
      <c r="B120">
        <v>124601</v>
      </c>
      <c r="C120">
        <v>27</v>
      </c>
      <c r="D120">
        <v>1</v>
      </c>
      <c r="E120">
        <v>4</v>
      </c>
      <c r="F120">
        <v>0</v>
      </c>
      <c r="G120">
        <v>4</v>
      </c>
      <c r="I120">
        <v>5</v>
      </c>
      <c r="J120">
        <v>1200</v>
      </c>
    </row>
    <row r="121" spans="2:10">
      <c r="B121">
        <v>124601</v>
      </c>
      <c r="C121">
        <v>28</v>
      </c>
      <c r="D121">
        <v>1</v>
      </c>
      <c r="E121">
        <v>3</v>
      </c>
      <c r="F121">
        <v>0</v>
      </c>
      <c r="G121">
        <v>1</v>
      </c>
      <c r="H121">
        <v>60101</v>
      </c>
      <c r="I121">
        <v>1</v>
      </c>
      <c r="J121">
        <v>1200</v>
      </c>
    </row>
    <row r="122" spans="2:10">
      <c r="B122">
        <v>124601</v>
      </c>
      <c r="C122">
        <v>29</v>
      </c>
      <c r="D122">
        <v>1</v>
      </c>
      <c r="E122">
        <v>2</v>
      </c>
      <c r="F122">
        <v>0</v>
      </c>
      <c r="G122">
        <v>1</v>
      </c>
      <c r="H122">
        <v>60102</v>
      </c>
      <c r="I122">
        <v>3</v>
      </c>
      <c r="J122">
        <v>1200</v>
      </c>
    </row>
    <row r="123" spans="2:10">
      <c r="B123">
        <v>124601</v>
      </c>
      <c r="C123">
        <v>30</v>
      </c>
      <c r="D123">
        <v>0</v>
      </c>
      <c r="E123">
        <v>2</v>
      </c>
      <c r="F123">
        <v>0</v>
      </c>
      <c r="G123">
        <v>1</v>
      </c>
      <c r="H123">
        <v>60103</v>
      </c>
      <c r="I123">
        <v>2</v>
      </c>
      <c r="J123">
        <v>15000</v>
      </c>
    </row>
    <row r="124" spans="2:10">
      <c r="B124">
        <v>124601</v>
      </c>
      <c r="C124">
        <v>31</v>
      </c>
      <c r="D124">
        <v>0</v>
      </c>
      <c r="E124">
        <v>1</v>
      </c>
      <c r="F124">
        <v>0</v>
      </c>
      <c r="G124">
        <v>1</v>
      </c>
      <c r="H124">
        <v>60101</v>
      </c>
      <c r="I124">
        <v>1</v>
      </c>
      <c r="J124">
        <v>1200</v>
      </c>
    </row>
    <row r="125" spans="2:10">
      <c r="B125">
        <v>24120101</v>
      </c>
      <c r="C125">
        <v>0</v>
      </c>
      <c r="D125">
        <v>0</v>
      </c>
      <c r="E125">
        <v>0</v>
      </c>
      <c r="F125">
        <v>0</v>
      </c>
      <c r="G125">
        <v>0</v>
      </c>
      <c r="I125">
        <v>0</v>
      </c>
      <c r="J125">
        <v>1200</v>
      </c>
    </row>
    <row r="126" spans="2:10">
      <c r="B126">
        <v>24120101</v>
      </c>
      <c r="C126">
        <v>1</v>
      </c>
      <c r="D126">
        <v>1</v>
      </c>
      <c r="E126">
        <v>0</v>
      </c>
      <c r="F126">
        <v>0</v>
      </c>
      <c r="G126">
        <v>1</v>
      </c>
      <c r="H126">
        <v>60101</v>
      </c>
      <c r="I126">
        <v>1</v>
      </c>
      <c r="J126">
        <v>1200</v>
      </c>
    </row>
    <row r="127" spans="2:10">
      <c r="B127">
        <v>24120101</v>
      </c>
      <c r="C127">
        <v>2</v>
      </c>
      <c r="D127">
        <v>2</v>
      </c>
      <c r="E127">
        <v>0</v>
      </c>
      <c r="F127">
        <v>0</v>
      </c>
      <c r="G127">
        <v>1</v>
      </c>
      <c r="H127">
        <v>60101</v>
      </c>
      <c r="I127">
        <v>1</v>
      </c>
      <c r="J127">
        <v>1200</v>
      </c>
    </row>
    <row r="128" spans="2:10">
      <c r="B128">
        <v>24120101</v>
      </c>
      <c r="C128">
        <v>3</v>
      </c>
      <c r="D128">
        <v>2</v>
      </c>
      <c r="E128">
        <v>1</v>
      </c>
      <c r="F128">
        <v>0</v>
      </c>
      <c r="G128">
        <v>4</v>
      </c>
      <c r="I128">
        <v>5</v>
      </c>
      <c r="J128">
        <v>1200</v>
      </c>
    </row>
    <row r="129" spans="2:10">
      <c r="B129">
        <v>24120101</v>
      </c>
      <c r="C129">
        <v>4</v>
      </c>
      <c r="D129">
        <v>3</v>
      </c>
      <c r="E129">
        <v>1</v>
      </c>
      <c r="F129">
        <v>0</v>
      </c>
      <c r="G129">
        <v>1</v>
      </c>
      <c r="H129">
        <v>60101</v>
      </c>
      <c r="I129">
        <v>1</v>
      </c>
      <c r="J129">
        <v>1200</v>
      </c>
    </row>
    <row r="130" spans="2:10">
      <c r="B130">
        <v>24120101</v>
      </c>
      <c r="C130">
        <v>5</v>
      </c>
      <c r="D130">
        <v>4</v>
      </c>
      <c r="E130">
        <v>1</v>
      </c>
      <c r="F130">
        <v>0</v>
      </c>
      <c r="G130">
        <v>1</v>
      </c>
      <c r="H130">
        <v>60101</v>
      </c>
      <c r="I130">
        <v>1</v>
      </c>
      <c r="J130">
        <v>1200</v>
      </c>
    </row>
    <row r="131" spans="2:10">
      <c r="B131">
        <v>24120101</v>
      </c>
      <c r="C131">
        <v>6</v>
      </c>
      <c r="D131">
        <v>4</v>
      </c>
      <c r="E131">
        <v>0</v>
      </c>
      <c r="F131">
        <v>0</v>
      </c>
      <c r="G131">
        <v>1</v>
      </c>
      <c r="H131">
        <v>60103</v>
      </c>
      <c r="I131">
        <v>2</v>
      </c>
      <c r="J131">
        <v>15000</v>
      </c>
    </row>
    <row r="132" spans="2:10">
      <c r="B132">
        <v>24120101</v>
      </c>
      <c r="C132">
        <v>7</v>
      </c>
      <c r="D132">
        <v>5</v>
      </c>
      <c r="E132">
        <v>0</v>
      </c>
      <c r="F132">
        <v>0</v>
      </c>
      <c r="G132">
        <v>1</v>
      </c>
      <c r="H132">
        <v>60101</v>
      </c>
      <c r="I132">
        <v>1</v>
      </c>
      <c r="J132">
        <v>1200</v>
      </c>
    </row>
    <row r="133" spans="2:10">
      <c r="B133">
        <v>24120101</v>
      </c>
      <c r="C133">
        <v>8</v>
      </c>
      <c r="D133">
        <v>6</v>
      </c>
      <c r="E133">
        <v>0</v>
      </c>
      <c r="F133">
        <v>0</v>
      </c>
      <c r="G133">
        <v>1</v>
      </c>
      <c r="H133">
        <v>60102</v>
      </c>
      <c r="I133">
        <v>3</v>
      </c>
      <c r="J133">
        <v>1200</v>
      </c>
    </row>
    <row r="134" spans="2:10">
      <c r="B134">
        <v>24120101</v>
      </c>
      <c r="C134">
        <v>9</v>
      </c>
      <c r="D134">
        <v>6</v>
      </c>
      <c r="E134">
        <v>1</v>
      </c>
      <c r="F134">
        <v>0</v>
      </c>
      <c r="G134">
        <v>1</v>
      </c>
      <c r="H134">
        <v>60101</v>
      </c>
      <c r="I134">
        <v>1</v>
      </c>
      <c r="J134">
        <v>1200</v>
      </c>
    </row>
    <row r="135" spans="2:10">
      <c r="B135">
        <v>24120101</v>
      </c>
      <c r="C135">
        <v>10</v>
      </c>
      <c r="D135">
        <v>6</v>
      </c>
      <c r="E135">
        <v>2</v>
      </c>
      <c r="F135">
        <v>0</v>
      </c>
      <c r="G135">
        <v>1</v>
      </c>
      <c r="H135">
        <v>60101</v>
      </c>
      <c r="I135">
        <v>1</v>
      </c>
      <c r="J135">
        <v>1200</v>
      </c>
    </row>
    <row r="136" spans="2:10">
      <c r="B136">
        <v>24120101</v>
      </c>
      <c r="C136">
        <v>11</v>
      </c>
      <c r="D136">
        <v>5</v>
      </c>
      <c r="E136">
        <v>2</v>
      </c>
      <c r="F136">
        <v>0</v>
      </c>
      <c r="G136">
        <v>4</v>
      </c>
      <c r="I136">
        <v>5</v>
      </c>
      <c r="J136">
        <v>1200</v>
      </c>
    </row>
    <row r="137" spans="2:10">
      <c r="B137">
        <v>24120101</v>
      </c>
      <c r="C137">
        <v>12</v>
      </c>
      <c r="D137">
        <v>5</v>
      </c>
      <c r="E137">
        <v>3</v>
      </c>
      <c r="F137">
        <v>0</v>
      </c>
      <c r="G137">
        <v>1</v>
      </c>
      <c r="H137">
        <v>60101</v>
      </c>
      <c r="I137">
        <v>1</v>
      </c>
      <c r="J137">
        <v>1200</v>
      </c>
    </row>
    <row r="138" spans="2:10">
      <c r="B138">
        <v>24120101</v>
      </c>
      <c r="C138">
        <v>13</v>
      </c>
      <c r="D138">
        <v>5</v>
      </c>
      <c r="E138">
        <v>4</v>
      </c>
      <c r="F138">
        <v>0</v>
      </c>
      <c r="G138">
        <v>1</v>
      </c>
      <c r="H138">
        <v>60101</v>
      </c>
      <c r="I138">
        <v>1</v>
      </c>
      <c r="J138">
        <v>1200</v>
      </c>
    </row>
    <row r="139" spans="2:10">
      <c r="B139">
        <v>24120101</v>
      </c>
      <c r="C139">
        <v>14</v>
      </c>
      <c r="D139">
        <v>6</v>
      </c>
      <c r="E139">
        <v>4</v>
      </c>
      <c r="F139">
        <v>0</v>
      </c>
      <c r="G139">
        <v>1</v>
      </c>
      <c r="H139">
        <v>60103</v>
      </c>
      <c r="I139">
        <v>2</v>
      </c>
      <c r="J139">
        <v>15000</v>
      </c>
    </row>
    <row r="140" spans="2:10">
      <c r="B140">
        <v>24120101</v>
      </c>
      <c r="C140">
        <v>15</v>
      </c>
      <c r="D140">
        <v>6</v>
      </c>
      <c r="E140">
        <v>5</v>
      </c>
      <c r="F140">
        <v>0</v>
      </c>
      <c r="G140">
        <v>1</v>
      </c>
      <c r="H140">
        <v>60101</v>
      </c>
      <c r="I140">
        <v>1</v>
      </c>
      <c r="J140">
        <v>1200</v>
      </c>
    </row>
    <row r="141" spans="2:10">
      <c r="B141">
        <v>24120101</v>
      </c>
      <c r="C141">
        <v>16</v>
      </c>
      <c r="D141">
        <v>6</v>
      </c>
      <c r="E141">
        <v>6</v>
      </c>
      <c r="F141">
        <v>0</v>
      </c>
      <c r="G141">
        <v>3</v>
      </c>
      <c r="I141">
        <v>6</v>
      </c>
      <c r="J141">
        <v>1200</v>
      </c>
    </row>
    <row r="142" spans="2:10">
      <c r="B142">
        <v>24120101</v>
      </c>
      <c r="C142">
        <v>17</v>
      </c>
      <c r="D142">
        <v>5</v>
      </c>
      <c r="E142">
        <v>6</v>
      </c>
      <c r="F142">
        <v>0</v>
      </c>
      <c r="G142">
        <v>1</v>
      </c>
      <c r="H142">
        <v>60101</v>
      </c>
      <c r="I142">
        <v>1</v>
      </c>
      <c r="J142">
        <v>1200</v>
      </c>
    </row>
    <row r="143" spans="2:10">
      <c r="B143">
        <v>24120101</v>
      </c>
      <c r="C143">
        <v>18</v>
      </c>
      <c r="D143">
        <v>4</v>
      </c>
      <c r="E143">
        <v>6</v>
      </c>
      <c r="F143">
        <v>0</v>
      </c>
      <c r="G143">
        <v>1</v>
      </c>
      <c r="H143">
        <v>60101</v>
      </c>
      <c r="I143">
        <v>1</v>
      </c>
      <c r="J143">
        <v>1200</v>
      </c>
    </row>
    <row r="144" spans="2:10">
      <c r="B144">
        <v>24120101</v>
      </c>
      <c r="C144">
        <v>19</v>
      </c>
      <c r="D144">
        <v>4</v>
      </c>
      <c r="E144">
        <v>5</v>
      </c>
      <c r="F144">
        <v>0</v>
      </c>
      <c r="G144">
        <v>4</v>
      </c>
      <c r="I144">
        <v>5</v>
      </c>
      <c r="J144">
        <v>1200</v>
      </c>
    </row>
    <row r="145" spans="2:10">
      <c r="B145">
        <v>24120101</v>
      </c>
      <c r="C145">
        <v>20</v>
      </c>
      <c r="D145">
        <v>3</v>
      </c>
      <c r="E145">
        <v>5</v>
      </c>
      <c r="F145">
        <v>0</v>
      </c>
      <c r="G145">
        <v>1</v>
      </c>
      <c r="H145">
        <v>60101</v>
      </c>
      <c r="I145">
        <v>1</v>
      </c>
      <c r="J145">
        <v>1200</v>
      </c>
    </row>
    <row r="146" spans="2:10">
      <c r="B146">
        <v>24120101</v>
      </c>
      <c r="C146">
        <v>21</v>
      </c>
      <c r="D146">
        <v>2</v>
      </c>
      <c r="E146">
        <v>5</v>
      </c>
      <c r="F146">
        <v>0</v>
      </c>
      <c r="G146">
        <v>1</v>
      </c>
      <c r="H146">
        <v>60101</v>
      </c>
      <c r="I146">
        <v>1</v>
      </c>
      <c r="J146">
        <v>1200</v>
      </c>
    </row>
    <row r="147" spans="2:10">
      <c r="B147">
        <v>24120101</v>
      </c>
      <c r="C147">
        <v>22</v>
      </c>
      <c r="D147">
        <v>2</v>
      </c>
      <c r="E147">
        <v>6</v>
      </c>
      <c r="F147">
        <v>0</v>
      </c>
      <c r="G147">
        <v>1</v>
      </c>
      <c r="H147">
        <v>60103</v>
      </c>
      <c r="I147">
        <v>2</v>
      </c>
      <c r="J147">
        <v>15000</v>
      </c>
    </row>
    <row r="148" spans="2:10">
      <c r="B148">
        <v>24120101</v>
      </c>
      <c r="C148">
        <v>23</v>
      </c>
      <c r="D148">
        <v>1</v>
      </c>
      <c r="E148">
        <v>6</v>
      </c>
      <c r="F148">
        <v>0</v>
      </c>
      <c r="G148">
        <v>1</v>
      </c>
      <c r="H148">
        <v>60101</v>
      </c>
      <c r="I148">
        <v>1</v>
      </c>
      <c r="J148">
        <v>1200</v>
      </c>
    </row>
    <row r="149" spans="2:10">
      <c r="B149">
        <v>24120101</v>
      </c>
      <c r="C149">
        <v>24</v>
      </c>
      <c r="D149">
        <v>0</v>
      </c>
      <c r="E149">
        <v>6</v>
      </c>
      <c r="F149">
        <v>0</v>
      </c>
      <c r="G149">
        <v>1</v>
      </c>
      <c r="H149">
        <v>60104</v>
      </c>
      <c r="I149">
        <v>4</v>
      </c>
      <c r="J149">
        <v>50000</v>
      </c>
    </row>
    <row r="150" spans="2:10">
      <c r="B150">
        <v>24120101</v>
      </c>
      <c r="C150">
        <v>25</v>
      </c>
      <c r="D150">
        <v>0</v>
      </c>
      <c r="E150">
        <v>5</v>
      </c>
      <c r="F150">
        <v>0</v>
      </c>
      <c r="G150">
        <v>1</v>
      </c>
      <c r="H150">
        <v>60101</v>
      </c>
      <c r="I150">
        <v>1</v>
      </c>
      <c r="J150">
        <v>1200</v>
      </c>
    </row>
    <row r="151" spans="2:10">
      <c r="B151">
        <v>24120101</v>
      </c>
      <c r="C151">
        <v>26</v>
      </c>
      <c r="D151">
        <v>0</v>
      </c>
      <c r="E151">
        <v>4</v>
      </c>
      <c r="F151">
        <v>0</v>
      </c>
      <c r="G151">
        <v>1</v>
      </c>
      <c r="H151">
        <v>60101</v>
      </c>
      <c r="I151">
        <v>1</v>
      </c>
      <c r="J151">
        <v>1200</v>
      </c>
    </row>
    <row r="152" spans="2:10">
      <c r="B152">
        <v>24120101</v>
      </c>
      <c r="C152">
        <v>27</v>
      </c>
      <c r="D152">
        <v>1</v>
      </c>
      <c r="E152">
        <v>4</v>
      </c>
      <c r="F152">
        <v>0</v>
      </c>
      <c r="G152">
        <v>4</v>
      </c>
      <c r="I152">
        <v>5</v>
      </c>
      <c r="J152">
        <v>1200</v>
      </c>
    </row>
    <row r="153" spans="2:10">
      <c r="B153">
        <v>24120101</v>
      </c>
      <c r="C153">
        <v>28</v>
      </c>
      <c r="D153">
        <v>1</v>
      </c>
      <c r="E153">
        <v>3</v>
      </c>
      <c r="F153">
        <v>0</v>
      </c>
      <c r="G153">
        <v>1</v>
      </c>
      <c r="H153">
        <v>60101</v>
      </c>
      <c r="I153">
        <v>1</v>
      </c>
      <c r="J153">
        <v>1200</v>
      </c>
    </row>
    <row r="154" spans="2:10">
      <c r="B154">
        <v>24120101</v>
      </c>
      <c r="C154">
        <v>29</v>
      </c>
      <c r="D154">
        <v>1</v>
      </c>
      <c r="E154">
        <v>2</v>
      </c>
      <c r="F154">
        <v>0</v>
      </c>
      <c r="G154">
        <v>1</v>
      </c>
      <c r="H154">
        <v>60102</v>
      </c>
      <c r="I154">
        <v>3</v>
      </c>
      <c r="J154">
        <v>1200</v>
      </c>
    </row>
    <row r="155" spans="2:10">
      <c r="B155">
        <v>24120101</v>
      </c>
      <c r="C155">
        <v>30</v>
      </c>
      <c r="D155">
        <v>0</v>
      </c>
      <c r="E155">
        <v>2</v>
      </c>
      <c r="F155">
        <v>0</v>
      </c>
      <c r="G155">
        <v>1</v>
      </c>
      <c r="H155">
        <v>60103</v>
      </c>
      <c r="I155">
        <v>2</v>
      </c>
      <c r="J155">
        <v>15000</v>
      </c>
    </row>
    <row r="156" spans="2:10">
      <c r="B156">
        <v>24120101</v>
      </c>
      <c r="C156">
        <v>31</v>
      </c>
      <c r="D156">
        <v>0</v>
      </c>
      <c r="E156">
        <v>1</v>
      </c>
      <c r="F156">
        <v>0</v>
      </c>
      <c r="G156">
        <v>1</v>
      </c>
      <c r="H156">
        <v>60101</v>
      </c>
      <c r="I156">
        <v>1</v>
      </c>
      <c r="J156">
        <v>1200</v>
      </c>
    </row>
  </sheetData>
  <phoneticPr fontId="33" type="noConversion"/>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codeName="Sheet52"/>
  <dimension ref="A1:F29"/>
  <sheetViews>
    <sheetView workbookViewId="0">
      <selection activeCell="J33" sqref="J33"/>
    </sheetView>
  </sheetViews>
  <sheetFormatPr defaultColWidth="9" defaultRowHeight="14.25"/>
  <cols>
    <col min="2" max="2" width="10.125" customWidth="1"/>
    <col min="3" max="3" width="12.625" customWidth="1"/>
    <col min="5" max="5" width="13" customWidth="1"/>
  </cols>
  <sheetData>
    <row r="1" spans="1:6">
      <c r="A1" t="s">
        <v>172</v>
      </c>
      <c r="B1" t="s">
        <v>15</v>
      </c>
      <c r="C1" t="s">
        <v>5347</v>
      </c>
      <c r="D1" t="s">
        <v>6</v>
      </c>
      <c r="E1" t="s">
        <v>5348</v>
      </c>
      <c r="F1" t="s">
        <v>5349</v>
      </c>
    </row>
    <row r="2" spans="1:6">
      <c r="A2" t="s">
        <v>182</v>
      </c>
      <c r="B2" t="s">
        <v>4887</v>
      </c>
      <c r="C2" t="s">
        <v>5350</v>
      </c>
      <c r="D2" t="s">
        <v>5351</v>
      </c>
      <c r="E2" t="s">
        <v>5352</v>
      </c>
      <c r="F2" t="s">
        <v>5353</v>
      </c>
    </row>
    <row r="3" spans="1:6">
      <c r="A3" t="s">
        <v>190</v>
      </c>
      <c r="B3" t="s">
        <v>191</v>
      </c>
      <c r="C3" t="s">
        <v>192</v>
      </c>
      <c r="D3" t="s">
        <v>191</v>
      </c>
      <c r="E3" t="s">
        <v>191</v>
      </c>
      <c r="F3" t="s">
        <v>191</v>
      </c>
    </row>
    <row r="4" spans="1:6">
      <c r="A4" t="s">
        <v>193</v>
      </c>
    </row>
    <row r="5" spans="1:6">
      <c r="B5">
        <v>1064</v>
      </c>
      <c r="C5" t="s">
        <v>5354</v>
      </c>
      <c r="D5">
        <v>1</v>
      </c>
      <c r="E5">
        <v>0</v>
      </c>
      <c r="F5">
        <v>0</v>
      </c>
    </row>
    <row r="6" spans="1:6">
      <c r="B6">
        <v>1064</v>
      </c>
      <c r="C6" t="s">
        <v>5355</v>
      </c>
      <c r="D6">
        <v>2</v>
      </c>
      <c r="E6">
        <v>10</v>
      </c>
      <c r="F6">
        <v>5</v>
      </c>
    </row>
    <row r="7" spans="1:6">
      <c r="B7">
        <v>1064</v>
      </c>
      <c r="C7" t="s">
        <v>5356</v>
      </c>
      <c r="D7">
        <v>3</v>
      </c>
      <c r="E7">
        <v>30</v>
      </c>
      <c r="F7">
        <v>10</v>
      </c>
    </row>
    <row r="8" spans="1:6">
      <c r="B8">
        <v>1064</v>
      </c>
      <c r="C8" t="s">
        <v>5357</v>
      </c>
      <c r="D8">
        <v>4</v>
      </c>
      <c r="E8">
        <v>60</v>
      </c>
      <c r="F8">
        <v>30</v>
      </c>
    </row>
    <row r="9" spans="1:6">
      <c r="B9">
        <v>1064</v>
      </c>
      <c r="C9" t="s">
        <v>5358</v>
      </c>
      <c r="D9">
        <v>5</v>
      </c>
      <c r="E9">
        <v>90</v>
      </c>
      <c r="F9">
        <v>50</v>
      </c>
    </row>
    <row r="10" spans="1:6">
      <c r="B10">
        <v>1073</v>
      </c>
      <c r="C10" t="s">
        <v>5354</v>
      </c>
      <c r="D10">
        <v>1</v>
      </c>
      <c r="E10">
        <v>0</v>
      </c>
      <c r="F10">
        <v>0</v>
      </c>
    </row>
    <row r="11" spans="1:6">
      <c r="B11">
        <v>1073</v>
      </c>
      <c r="C11" t="s">
        <v>5355</v>
      </c>
      <c r="D11">
        <v>2</v>
      </c>
      <c r="E11">
        <v>10</v>
      </c>
      <c r="F11">
        <v>5</v>
      </c>
    </row>
    <row r="12" spans="1:6">
      <c r="B12">
        <v>1073</v>
      </c>
      <c r="C12" t="s">
        <v>5356</v>
      </c>
      <c r="D12">
        <v>3</v>
      </c>
      <c r="E12">
        <v>30</v>
      </c>
      <c r="F12">
        <v>10</v>
      </c>
    </row>
    <row r="13" spans="1:6">
      <c r="B13">
        <v>1073</v>
      </c>
      <c r="C13" t="s">
        <v>5357</v>
      </c>
      <c r="D13">
        <v>4</v>
      </c>
      <c r="E13">
        <v>60</v>
      </c>
      <c r="F13">
        <v>30</v>
      </c>
    </row>
    <row r="14" spans="1:6">
      <c r="B14">
        <v>1073</v>
      </c>
      <c r="C14" t="s">
        <v>5358</v>
      </c>
      <c r="D14">
        <v>5</v>
      </c>
      <c r="E14">
        <v>90</v>
      </c>
      <c r="F14">
        <v>50</v>
      </c>
    </row>
    <row r="15" spans="1:6">
      <c r="B15">
        <v>1094</v>
      </c>
      <c r="C15" t="s">
        <v>5359</v>
      </c>
      <c r="D15">
        <v>1</v>
      </c>
      <c r="E15">
        <v>0</v>
      </c>
      <c r="F15">
        <v>0</v>
      </c>
    </row>
    <row r="16" spans="1:6">
      <c r="B16">
        <v>1094</v>
      </c>
      <c r="C16" t="s">
        <v>5360</v>
      </c>
      <c r="D16">
        <v>2</v>
      </c>
      <c r="E16">
        <v>15</v>
      </c>
      <c r="F16">
        <v>5</v>
      </c>
    </row>
    <row r="17" spans="2:6">
      <c r="B17">
        <v>1094</v>
      </c>
      <c r="C17" t="s">
        <v>5361</v>
      </c>
      <c r="D17">
        <v>3</v>
      </c>
      <c r="E17">
        <v>40</v>
      </c>
      <c r="F17">
        <v>10</v>
      </c>
    </row>
    <row r="18" spans="2:6">
      <c r="B18">
        <v>1094</v>
      </c>
      <c r="C18" t="s">
        <v>5362</v>
      </c>
      <c r="D18">
        <v>4</v>
      </c>
      <c r="E18">
        <v>75</v>
      </c>
      <c r="F18">
        <v>30</v>
      </c>
    </row>
    <row r="19" spans="2:6">
      <c r="B19">
        <v>1094</v>
      </c>
      <c r="C19" t="s">
        <v>5363</v>
      </c>
      <c r="D19">
        <v>5</v>
      </c>
      <c r="E19">
        <v>120</v>
      </c>
      <c r="F19">
        <v>50</v>
      </c>
    </row>
    <row r="20" spans="2:6">
      <c r="B20">
        <v>1246</v>
      </c>
      <c r="C20" s="4" t="s">
        <v>5364</v>
      </c>
      <c r="D20">
        <v>1</v>
      </c>
      <c r="E20">
        <v>0</v>
      </c>
      <c r="F20">
        <v>0</v>
      </c>
    </row>
    <row r="21" spans="2:6">
      <c r="B21">
        <v>1246</v>
      </c>
      <c r="C21" s="4" t="s">
        <v>5365</v>
      </c>
      <c r="D21">
        <v>2</v>
      </c>
      <c r="E21">
        <v>15</v>
      </c>
      <c r="F21">
        <v>5</v>
      </c>
    </row>
    <row r="22" spans="2:6">
      <c r="B22">
        <v>1246</v>
      </c>
      <c r="C22" s="4" t="s">
        <v>5366</v>
      </c>
      <c r="D22">
        <v>3</v>
      </c>
      <c r="E22">
        <v>40</v>
      </c>
      <c r="F22">
        <v>10</v>
      </c>
    </row>
    <row r="23" spans="2:6">
      <c r="B23">
        <v>1246</v>
      </c>
      <c r="C23" s="4" t="s">
        <v>5367</v>
      </c>
      <c r="D23">
        <v>4</v>
      </c>
      <c r="E23">
        <v>75</v>
      </c>
      <c r="F23">
        <v>30</v>
      </c>
    </row>
    <row r="24" spans="2:6">
      <c r="B24">
        <v>1246</v>
      </c>
      <c r="C24" s="4" t="s">
        <v>5368</v>
      </c>
      <c r="D24">
        <v>5</v>
      </c>
      <c r="E24">
        <v>120</v>
      </c>
      <c r="F24">
        <v>50</v>
      </c>
    </row>
    <row r="25" spans="2:6">
      <c r="B25">
        <v>241201</v>
      </c>
      <c r="C25" t="s">
        <v>5369</v>
      </c>
      <c r="D25">
        <v>1</v>
      </c>
      <c r="E25">
        <v>0</v>
      </c>
      <c r="F25">
        <v>0</v>
      </c>
    </row>
    <row r="26" spans="2:6">
      <c r="B26">
        <v>241201</v>
      </c>
      <c r="C26" t="s">
        <v>5370</v>
      </c>
      <c r="D26">
        <v>2</v>
      </c>
      <c r="E26">
        <v>15</v>
      </c>
      <c r="F26">
        <v>5</v>
      </c>
    </row>
    <row r="27" spans="2:6">
      <c r="B27">
        <v>241201</v>
      </c>
      <c r="C27" t="s">
        <v>5371</v>
      </c>
      <c r="D27">
        <v>3</v>
      </c>
      <c r="E27">
        <v>40</v>
      </c>
      <c r="F27">
        <v>10</v>
      </c>
    </row>
    <row r="28" spans="2:6">
      <c r="B28">
        <v>241201</v>
      </c>
      <c r="C28" t="s">
        <v>5372</v>
      </c>
      <c r="D28">
        <v>4</v>
      </c>
      <c r="E28">
        <v>75</v>
      </c>
      <c r="F28">
        <v>30</v>
      </c>
    </row>
    <row r="29" spans="2:6">
      <c r="B29">
        <v>241201</v>
      </c>
      <c r="C29" t="s">
        <v>5373</v>
      </c>
      <c r="D29">
        <v>5</v>
      </c>
      <c r="E29">
        <v>120</v>
      </c>
      <c r="F29">
        <v>50</v>
      </c>
    </row>
  </sheetData>
  <phoneticPr fontId="33" type="noConversion"/>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codeName="Sheet53"/>
  <dimension ref="A1:E126"/>
  <sheetViews>
    <sheetView topLeftCell="A99" workbookViewId="0">
      <selection activeCell="A118" sqref="A118"/>
    </sheetView>
  </sheetViews>
  <sheetFormatPr defaultColWidth="9" defaultRowHeight="14.25"/>
  <cols>
    <col min="3" max="3" width="10.125" customWidth="1"/>
    <col min="4" max="4" width="12.875" customWidth="1"/>
    <col min="5" max="5" width="13.25" customWidth="1"/>
  </cols>
  <sheetData>
    <row r="1" spans="1:5">
      <c r="A1" t="s">
        <v>172</v>
      </c>
      <c r="B1" t="s">
        <v>15</v>
      </c>
      <c r="C1" t="s">
        <v>2976</v>
      </c>
      <c r="D1" t="s">
        <v>4905</v>
      </c>
      <c r="E1" t="s">
        <v>3178</v>
      </c>
    </row>
    <row r="2" spans="1:5">
      <c r="A2" t="s">
        <v>182</v>
      </c>
      <c r="B2" t="s">
        <v>4887</v>
      </c>
      <c r="C2" t="s">
        <v>4948</v>
      </c>
      <c r="D2" t="s">
        <v>4949</v>
      </c>
      <c r="E2" t="s">
        <v>5374</v>
      </c>
    </row>
    <row r="3" spans="1:5">
      <c r="A3" t="s">
        <v>190</v>
      </c>
      <c r="B3" t="s">
        <v>191</v>
      </c>
      <c r="C3" t="s">
        <v>191</v>
      </c>
      <c r="D3" t="s">
        <v>191</v>
      </c>
      <c r="E3" t="s">
        <v>191</v>
      </c>
    </row>
    <row r="4" spans="1:5">
      <c r="A4" t="s">
        <v>193</v>
      </c>
    </row>
    <row r="5" spans="1:5">
      <c r="B5">
        <v>1038</v>
      </c>
      <c r="C5">
        <v>100002</v>
      </c>
      <c r="D5">
        <v>16666</v>
      </c>
      <c r="E5">
        <v>0</v>
      </c>
    </row>
    <row r="6" spans="1:5">
      <c r="B6">
        <v>1038</v>
      </c>
      <c r="C6">
        <v>100002</v>
      </c>
      <c r="D6">
        <v>28888</v>
      </c>
      <c r="E6">
        <v>1</v>
      </c>
    </row>
    <row r="7" spans="1:5">
      <c r="B7">
        <v>1038</v>
      </c>
      <c r="C7">
        <v>304101</v>
      </c>
      <c r="D7">
        <v>1</v>
      </c>
      <c r="E7">
        <v>2</v>
      </c>
    </row>
    <row r="8" spans="1:5">
      <c r="B8">
        <v>1038</v>
      </c>
      <c r="C8">
        <v>304101</v>
      </c>
      <c r="D8">
        <v>1</v>
      </c>
      <c r="E8">
        <v>3</v>
      </c>
    </row>
    <row r="9" spans="1:5">
      <c r="B9">
        <v>1038</v>
      </c>
      <c r="C9">
        <v>304102</v>
      </c>
      <c r="D9">
        <v>1</v>
      </c>
      <c r="E9">
        <v>4</v>
      </c>
    </row>
    <row r="10" spans="1:5">
      <c r="B10">
        <v>1162</v>
      </c>
      <c r="C10">
        <v>100002</v>
      </c>
      <c r="D10">
        <v>16666</v>
      </c>
      <c r="E10">
        <v>0</v>
      </c>
    </row>
    <row r="11" spans="1:5">
      <c r="B11">
        <v>1162</v>
      </c>
      <c r="C11">
        <v>100002</v>
      </c>
      <c r="D11">
        <v>28888</v>
      </c>
      <c r="E11">
        <v>1</v>
      </c>
    </row>
    <row r="12" spans="1:5">
      <c r="B12">
        <v>1162</v>
      </c>
      <c r="C12">
        <v>304005</v>
      </c>
      <c r="D12">
        <v>1</v>
      </c>
      <c r="E12">
        <v>2</v>
      </c>
    </row>
    <row r="13" spans="1:5">
      <c r="B13">
        <v>1162</v>
      </c>
      <c r="C13">
        <v>304005</v>
      </c>
      <c r="D13">
        <v>1</v>
      </c>
      <c r="E13">
        <v>3</v>
      </c>
    </row>
    <row r="14" spans="1:5">
      <c r="B14">
        <v>1162</v>
      </c>
      <c r="C14">
        <v>304006</v>
      </c>
      <c r="D14">
        <v>1</v>
      </c>
      <c r="E14">
        <v>4</v>
      </c>
    </row>
    <row r="15" spans="1:5">
      <c r="B15">
        <v>1165</v>
      </c>
      <c r="C15">
        <v>100002</v>
      </c>
      <c r="D15">
        <v>6666</v>
      </c>
      <c r="E15">
        <v>0</v>
      </c>
    </row>
    <row r="16" spans="1:5">
      <c r="B16">
        <v>1165</v>
      </c>
      <c r="C16">
        <v>100002</v>
      </c>
      <c r="D16">
        <v>8888</v>
      </c>
      <c r="E16">
        <v>1</v>
      </c>
    </row>
    <row r="17" spans="2:5">
      <c r="B17">
        <v>1165</v>
      </c>
      <c r="C17">
        <v>100002</v>
      </c>
      <c r="D17">
        <v>12888</v>
      </c>
      <c r="E17">
        <v>2</v>
      </c>
    </row>
    <row r="18" spans="2:5">
      <c r="B18">
        <v>1165</v>
      </c>
      <c r="C18">
        <v>100002</v>
      </c>
      <c r="D18">
        <v>16888</v>
      </c>
      <c r="E18">
        <v>3</v>
      </c>
    </row>
    <row r="19" spans="2:5">
      <c r="B19">
        <v>1165</v>
      </c>
      <c r="C19">
        <v>304005</v>
      </c>
      <c r="D19">
        <v>1</v>
      </c>
      <c r="E19">
        <v>4</v>
      </c>
    </row>
    <row r="20" spans="2:5">
      <c r="B20">
        <v>1165</v>
      </c>
      <c r="C20">
        <v>304005</v>
      </c>
      <c r="D20">
        <v>1</v>
      </c>
      <c r="E20">
        <v>5</v>
      </c>
    </row>
    <row r="21" spans="2:5">
      <c r="B21">
        <v>1165</v>
      </c>
      <c r="C21">
        <v>304006</v>
      </c>
      <c r="D21">
        <v>1</v>
      </c>
      <c r="E21">
        <v>6</v>
      </c>
    </row>
    <row r="22" spans="2:5">
      <c r="B22">
        <v>1235</v>
      </c>
      <c r="C22">
        <v>100002</v>
      </c>
      <c r="D22">
        <v>8888</v>
      </c>
      <c r="E22">
        <v>0</v>
      </c>
    </row>
    <row r="23" spans="2:5">
      <c r="B23">
        <v>1235</v>
      </c>
      <c r="C23">
        <v>100002</v>
      </c>
      <c r="D23">
        <v>12888</v>
      </c>
      <c r="E23">
        <v>1</v>
      </c>
    </row>
    <row r="24" spans="2:5">
      <c r="B24">
        <v>1235</v>
      </c>
      <c r="C24">
        <v>100002</v>
      </c>
      <c r="D24">
        <v>16888</v>
      </c>
      <c r="E24">
        <v>2</v>
      </c>
    </row>
    <row r="25" spans="2:5">
      <c r="B25">
        <v>1235</v>
      </c>
      <c r="C25">
        <v>304005</v>
      </c>
      <c r="D25">
        <v>1</v>
      </c>
      <c r="E25">
        <v>3</v>
      </c>
    </row>
    <row r="26" spans="2:5">
      <c r="B26">
        <v>1235</v>
      </c>
      <c r="C26">
        <v>304006</v>
      </c>
      <c r="D26">
        <v>1</v>
      </c>
      <c r="E26">
        <v>4</v>
      </c>
    </row>
    <row r="27" spans="2:5">
      <c r="B27">
        <v>1295</v>
      </c>
      <c r="C27">
        <v>100002</v>
      </c>
      <c r="D27">
        <v>6666</v>
      </c>
      <c r="E27">
        <v>0</v>
      </c>
    </row>
    <row r="28" spans="2:5">
      <c r="B28">
        <v>1295</v>
      </c>
      <c r="C28">
        <v>100002</v>
      </c>
      <c r="D28">
        <v>8888</v>
      </c>
      <c r="E28">
        <v>1</v>
      </c>
    </row>
    <row r="29" spans="2:5">
      <c r="B29">
        <v>1295</v>
      </c>
      <c r="C29">
        <v>100002</v>
      </c>
      <c r="D29">
        <v>12888</v>
      </c>
      <c r="E29">
        <v>2</v>
      </c>
    </row>
    <row r="30" spans="2:5">
      <c r="B30">
        <v>1295</v>
      </c>
      <c r="C30">
        <v>100002</v>
      </c>
      <c r="D30">
        <v>16888</v>
      </c>
      <c r="E30">
        <v>3</v>
      </c>
    </row>
    <row r="31" spans="2:5">
      <c r="B31">
        <v>1295</v>
      </c>
      <c r="C31">
        <v>304005</v>
      </c>
      <c r="D31">
        <v>1</v>
      </c>
      <c r="E31">
        <v>4</v>
      </c>
    </row>
    <row r="32" spans="2:5">
      <c r="B32">
        <v>1295</v>
      </c>
      <c r="C32">
        <v>304005</v>
      </c>
      <c r="D32">
        <v>1</v>
      </c>
      <c r="E32">
        <v>5</v>
      </c>
    </row>
    <row r="33" spans="2:5">
      <c r="B33">
        <v>1295</v>
      </c>
      <c r="C33">
        <v>304006</v>
      </c>
      <c r="D33">
        <v>1</v>
      </c>
      <c r="E33">
        <v>6</v>
      </c>
    </row>
    <row r="34" spans="2:5">
      <c r="B34">
        <v>220210</v>
      </c>
      <c r="C34">
        <v>100002</v>
      </c>
      <c r="D34">
        <v>6666</v>
      </c>
      <c r="E34">
        <v>0</v>
      </c>
    </row>
    <row r="35" spans="2:5">
      <c r="B35">
        <v>220210</v>
      </c>
      <c r="C35">
        <v>100002</v>
      </c>
      <c r="D35">
        <v>8888</v>
      </c>
      <c r="E35">
        <v>1</v>
      </c>
    </row>
    <row r="36" spans="2:5">
      <c r="B36">
        <v>220210</v>
      </c>
      <c r="C36">
        <v>100002</v>
      </c>
      <c r="D36">
        <v>12888</v>
      </c>
      <c r="E36">
        <v>2</v>
      </c>
    </row>
    <row r="37" spans="2:5">
      <c r="B37">
        <v>220210</v>
      </c>
      <c r="C37">
        <v>100002</v>
      </c>
      <c r="D37">
        <v>16888</v>
      </c>
      <c r="E37">
        <v>3</v>
      </c>
    </row>
    <row r="38" spans="2:5">
      <c r="B38">
        <v>220210</v>
      </c>
      <c r="C38">
        <v>304005</v>
      </c>
      <c r="D38">
        <v>1</v>
      </c>
      <c r="E38">
        <v>4</v>
      </c>
    </row>
    <row r="39" spans="2:5">
      <c r="B39">
        <v>220210</v>
      </c>
      <c r="C39">
        <v>304005</v>
      </c>
      <c r="D39">
        <v>1</v>
      </c>
      <c r="E39">
        <v>5</v>
      </c>
    </row>
    <row r="40" spans="2:5">
      <c r="B40">
        <v>220210</v>
      </c>
      <c r="C40">
        <v>304006</v>
      </c>
      <c r="D40">
        <v>1</v>
      </c>
      <c r="E40">
        <v>6</v>
      </c>
    </row>
    <row r="41" spans="2:5">
      <c r="B41" s="33">
        <v>220309</v>
      </c>
      <c r="C41">
        <v>100002</v>
      </c>
      <c r="D41">
        <v>6666</v>
      </c>
      <c r="E41">
        <v>0</v>
      </c>
    </row>
    <row r="42" spans="2:5">
      <c r="B42" s="33">
        <v>220309</v>
      </c>
      <c r="C42">
        <v>100002</v>
      </c>
      <c r="D42">
        <v>8888</v>
      </c>
      <c r="E42">
        <v>1</v>
      </c>
    </row>
    <row r="43" spans="2:5">
      <c r="B43" s="33">
        <v>220309</v>
      </c>
      <c r="C43">
        <v>100002</v>
      </c>
      <c r="D43">
        <v>12888</v>
      </c>
      <c r="E43">
        <v>2</v>
      </c>
    </row>
    <row r="44" spans="2:5">
      <c r="B44" s="33">
        <v>220309</v>
      </c>
      <c r="C44">
        <v>100002</v>
      </c>
      <c r="D44">
        <v>16888</v>
      </c>
      <c r="E44">
        <v>3</v>
      </c>
    </row>
    <row r="45" spans="2:5">
      <c r="B45" s="33">
        <v>220309</v>
      </c>
      <c r="C45">
        <v>304005</v>
      </c>
      <c r="D45">
        <v>1</v>
      </c>
      <c r="E45">
        <v>4</v>
      </c>
    </row>
    <row r="46" spans="2:5">
      <c r="B46" s="33">
        <v>220309</v>
      </c>
      <c r="C46">
        <v>304005</v>
      </c>
      <c r="D46">
        <v>1</v>
      </c>
      <c r="E46">
        <v>5</v>
      </c>
    </row>
    <row r="47" spans="2:5">
      <c r="B47" s="33">
        <v>220309</v>
      </c>
      <c r="C47">
        <v>304006</v>
      </c>
      <c r="D47">
        <v>1</v>
      </c>
      <c r="E47">
        <v>6</v>
      </c>
    </row>
    <row r="48" spans="2:5">
      <c r="B48">
        <v>220508</v>
      </c>
      <c r="C48">
        <v>100002</v>
      </c>
      <c r="D48">
        <v>8888</v>
      </c>
      <c r="E48">
        <v>0</v>
      </c>
    </row>
    <row r="49" spans="2:5">
      <c r="B49">
        <v>220508</v>
      </c>
      <c r="C49">
        <v>100002</v>
      </c>
      <c r="D49">
        <v>12888</v>
      </c>
      <c r="E49">
        <v>1</v>
      </c>
    </row>
    <row r="50" spans="2:5">
      <c r="B50">
        <v>220508</v>
      </c>
      <c r="C50">
        <v>100002</v>
      </c>
      <c r="D50">
        <v>16888</v>
      </c>
      <c r="E50">
        <v>2</v>
      </c>
    </row>
    <row r="51" spans="2:5">
      <c r="B51">
        <v>220508</v>
      </c>
      <c r="C51">
        <v>304005</v>
      </c>
      <c r="D51">
        <v>1</v>
      </c>
      <c r="E51">
        <v>3</v>
      </c>
    </row>
    <row r="52" spans="2:5">
      <c r="B52">
        <v>220508</v>
      </c>
      <c r="C52">
        <v>304006</v>
      </c>
      <c r="D52">
        <v>1</v>
      </c>
      <c r="E52">
        <v>4</v>
      </c>
    </row>
    <row r="53" spans="2:5">
      <c r="B53">
        <v>220911</v>
      </c>
      <c r="C53">
        <v>100002</v>
      </c>
      <c r="D53">
        <v>8888</v>
      </c>
      <c r="E53">
        <v>0</v>
      </c>
    </row>
    <row r="54" spans="2:5">
      <c r="B54">
        <v>220911</v>
      </c>
      <c r="C54">
        <v>100002</v>
      </c>
      <c r="D54">
        <v>12888</v>
      </c>
      <c r="E54">
        <v>1</v>
      </c>
    </row>
    <row r="55" spans="2:5">
      <c r="B55">
        <v>220911</v>
      </c>
      <c r="C55">
        <v>100002</v>
      </c>
      <c r="D55">
        <v>16888</v>
      </c>
      <c r="E55">
        <v>2</v>
      </c>
    </row>
    <row r="56" spans="2:5">
      <c r="B56">
        <v>220911</v>
      </c>
      <c r="C56">
        <v>304005</v>
      </c>
      <c r="D56">
        <v>1</v>
      </c>
      <c r="E56">
        <v>3</v>
      </c>
    </row>
    <row r="57" spans="2:5">
      <c r="B57">
        <v>220911</v>
      </c>
      <c r="C57">
        <v>304006</v>
      </c>
      <c r="D57">
        <v>1</v>
      </c>
      <c r="E57">
        <v>4</v>
      </c>
    </row>
    <row r="58" spans="2:5">
      <c r="B58">
        <v>221113</v>
      </c>
      <c r="C58">
        <v>100002</v>
      </c>
      <c r="D58">
        <v>8888</v>
      </c>
      <c r="E58">
        <v>0</v>
      </c>
    </row>
    <row r="59" spans="2:5">
      <c r="B59">
        <v>221113</v>
      </c>
      <c r="C59">
        <v>100002</v>
      </c>
      <c r="D59">
        <v>12888</v>
      </c>
      <c r="E59">
        <v>1</v>
      </c>
    </row>
    <row r="60" spans="2:5">
      <c r="B60">
        <v>221113</v>
      </c>
      <c r="C60">
        <v>100002</v>
      </c>
      <c r="D60">
        <v>16888</v>
      </c>
      <c r="E60">
        <v>2</v>
      </c>
    </row>
    <row r="61" spans="2:5">
      <c r="B61">
        <v>221113</v>
      </c>
      <c r="C61">
        <v>304005</v>
      </c>
      <c r="D61">
        <v>1</v>
      </c>
      <c r="E61">
        <v>3</v>
      </c>
    </row>
    <row r="62" spans="2:5">
      <c r="B62">
        <v>221113</v>
      </c>
      <c r="C62">
        <v>304006</v>
      </c>
      <c r="D62">
        <v>1</v>
      </c>
      <c r="E62">
        <v>4</v>
      </c>
    </row>
    <row r="63" spans="2:5">
      <c r="B63" s="47">
        <v>230401</v>
      </c>
      <c r="C63">
        <v>100002</v>
      </c>
      <c r="D63">
        <v>6666</v>
      </c>
      <c r="E63">
        <v>0</v>
      </c>
    </row>
    <row r="64" spans="2:5">
      <c r="B64" s="47">
        <v>230401</v>
      </c>
      <c r="C64">
        <v>100002</v>
      </c>
      <c r="D64">
        <v>8888</v>
      </c>
      <c r="E64">
        <v>1</v>
      </c>
    </row>
    <row r="65" spans="1:5">
      <c r="B65" s="47">
        <v>230401</v>
      </c>
      <c r="C65">
        <v>100002</v>
      </c>
      <c r="D65">
        <v>12888</v>
      </c>
      <c r="E65">
        <v>2</v>
      </c>
    </row>
    <row r="66" spans="1:5">
      <c r="B66" s="47">
        <v>230401</v>
      </c>
      <c r="C66">
        <v>100002</v>
      </c>
      <c r="D66">
        <v>16888</v>
      </c>
      <c r="E66">
        <v>3</v>
      </c>
    </row>
    <row r="67" spans="1:5">
      <c r="A67" s="4" t="s">
        <v>5375</v>
      </c>
      <c r="B67" s="47">
        <v>230401</v>
      </c>
      <c r="C67">
        <v>303994</v>
      </c>
      <c r="D67">
        <v>1</v>
      </c>
      <c r="E67">
        <v>4</v>
      </c>
    </row>
    <row r="68" spans="1:5">
      <c r="A68" s="4" t="s">
        <v>5376</v>
      </c>
      <c r="B68" s="47">
        <v>230401</v>
      </c>
      <c r="C68">
        <v>303994</v>
      </c>
      <c r="D68">
        <v>2</v>
      </c>
      <c r="E68">
        <v>5</v>
      </c>
    </row>
    <row r="69" spans="1:5">
      <c r="A69" s="4" t="s">
        <v>5377</v>
      </c>
      <c r="B69" s="47">
        <v>230401</v>
      </c>
      <c r="C69">
        <v>304006</v>
      </c>
      <c r="D69">
        <v>1</v>
      </c>
      <c r="E69">
        <v>6</v>
      </c>
    </row>
    <row r="70" spans="1:5">
      <c r="A70" s="4" t="s">
        <v>5378</v>
      </c>
      <c r="B70" s="47">
        <v>230831</v>
      </c>
      <c r="C70">
        <v>100002</v>
      </c>
      <c r="D70">
        <v>6666</v>
      </c>
      <c r="E70">
        <v>0</v>
      </c>
    </row>
    <row r="71" spans="1:5">
      <c r="B71" s="47">
        <v>230831</v>
      </c>
      <c r="C71">
        <v>100002</v>
      </c>
      <c r="D71">
        <v>8888</v>
      </c>
      <c r="E71">
        <v>1</v>
      </c>
    </row>
    <row r="72" spans="1:5">
      <c r="B72" s="47">
        <v>230831</v>
      </c>
      <c r="C72">
        <v>100002</v>
      </c>
      <c r="D72">
        <v>12888</v>
      </c>
      <c r="E72">
        <v>2</v>
      </c>
    </row>
    <row r="73" spans="1:5">
      <c r="B73" s="47">
        <v>230831</v>
      </c>
      <c r="C73">
        <v>100002</v>
      </c>
      <c r="D73">
        <v>16888</v>
      </c>
      <c r="E73">
        <v>3</v>
      </c>
    </row>
    <row r="74" spans="1:5">
      <c r="B74" s="47">
        <v>230831</v>
      </c>
      <c r="C74">
        <v>304005</v>
      </c>
      <c r="D74">
        <v>1</v>
      </c>
      <c r="E74">
        <v>4</v>
      </c>
    </row>
    <row r="75" spans="1:5">
      <c r="B75" s="47">
        <v>230831</v>
      </c>
      <c r="C75">
        <v>304005</v>
      </c>
      <c r="D75">
        <v>1</v>
      </c>
      <c r="E75">
        <v>5</v>
      </c>
    </row>
    <row r="76" spans="1:5">
      <c r="B76" s="47">
        <v>230831</v>
      </c>
      <c r="C76">
        <v>304006</v>
      </c>
      <c r="D76">
        <v>1</v>
      </c>
      <c r="E76">
        <v>6</v>
      </c>
    </row>
    <row r="77" spans="1:5">
      <c r="A77" s="4" t="s">
        <v>5379</v>
      </c>
      <c r="B77" s="29">
        <v>231101</v>
      </c>
      <c r="C77">
        <v>100002</v>
      </c>
      <c r="D77">
        <v>16888</v>
      </c>
      <c r="E77">
        <v>0</v>
      </c>
    </row>
    <row r="78" spans="1:5">
      <c r="B78" s="29">
        <v>231101</v>
      </c>
      <c r="C78">
        <v>100002</v>
      </c>
      <c r="D78">
        <v>28888</v>
      </c>
      <c r="E78">
        <v>1</v>
      </c>
    </row>
    <row r="79" spans="1:5">
      <c r="B79" s="29">
        <v>231101</v>
      </c>
      <c r="C79">
        <v>303994</v>
      </c>
      <c r="D79">
        <v>1</v>
      </c>
      <c r="E79">
        <v>2</v>
      </c>
    </row>
    <row r="80" spans="1:5">
      <c r="B80" s="29">
        <v>231101</v>
      </c>
      <c r="C80">
        <v>303994</v>
      </c>
      <c r="D80">
        <v>2</v>
      </c>
      <c r="E80">
        <v>3</v>
      </c>
    </row>
    <row r="81" spans="1:5">
      <c r="B81" s="29">
        <v>231101</v>
      </c>
      <c r="C81">
        <v>304006</v>
      </c>
      <c r="D81">
        <v>1</v>
      </c>
      <c r="E81">
        <v>4</v>
      </c>
    </row>
    <row r="82" spans="1:5">
      <c r="A82" s="4" t="s">
        <v>5378</v>
      </c>
      <c r="B82">
        <v>231251</v>
      </c>
      <c r="C82">
        <v>100002</v>
      </c>
      <c r="D82">
        <v>6666</v>
      </c>
      <c r="E82">
        <v>0</v>
      </c>
    </row>
    <row r="83" spans="1:5">
      <c r="B83">
        <v>231251</v>
      </c>
      <c r="C83">
        <v>100002</v>
      </c>
      <c r="D83">
        <v>8888</v>
      </c>
      <c r="E83">
        <v>1</v>
      </c>
    </row>
    <row r="84" spans="1:5">
      <c r="B84">
        <v>231251</v>
      </c>
      <c r="C84">
        <v>100002</v>
      </c>
      <c r="D84">
        <v>12888</v>
      </c>
      <c r="E84">
        <v>2</v>
      </c>
    </row>
    <row r="85" spans="1:5">
      <c r="B85">
        <v>231251</v>
      </c>
      <c r="C85">
        <v>100002</v>
      </c>
      <c r="D85">
        <v>16888</v>
      </c>
      <c r="E85">
        <v>3</v>
      </c>
    </row>
    <row r="86" spans="1:5">
      <c r="B86">
        <v>231251</v>
      </c>
      <c r="C86">
        <v>304005</v>
      </c>
      <c r="D86">
        <v>1</v>
      </c>
      <c r="E86">
        <v>4</v>
      </c>
    </row>
    <row r="87" spans="1:5">
      <c r="B87">
        <v>231251</v>
      </c>
      <c r="C87">
        <v>304005</v>
      </c>
      <c r="D87">
        <v>1</v>
      </c>
      <c r="E87">
        <v>5</v>
      </c>
    </row>
    <row r="88" spans="1:5">
      <c r="B88">
        <v>231251</v>
      </c>
      <c r="C88">
        <v>304006</v>
      </c>
      <c r="D88">
        <v>1</v>
      </c>
      <c r="E88">
        <v>6</v>
      </c>
    </row>
    <row r="89" spans="1:5">
      <c r="B89" s="29">
        <v>240351</v>
      </c>
      <c r="C89">
        <v>100002</v>
      </c>
      <c r="D89">
        <v>6666</v>
      </c>
      <c r="E89">
        <v>0</v>
      </c>
    </row>
    <row r="90" spans="1:5">
      <c r="B90" s="29">
        <v>240351</v>
      </c>
      <c r="C90">
        <v>100002</v>
      </c>
      <c r="D90">
        <v>8888</v>
      </c>
      <c r="E90">
        <v>1</v>
      </c>
    </row>
    <row r="91" spans="1:5">
      <c r="B91" s="29">
        <v>240351</v>
      </c>
      <c r="C91">
        <v>100002</v>
      </c>
      <c r="D91">
        <v>12888</v>
      </c>
      <c r="E91">
        <v>2</v>
      </c>
    </row>
    <row r="92" spans="1:5">
      <c r="B92" s="29">
        <v>240351</v>
      </c>
      <c r="C92">
        <v>100002</v>
      </c>
      <c r="D92">
        <v>16888</v>
      </c>
      <c r="E92">
        <v>3</v>
      </c>
    </row>
    <row r="93" spans="1:5">
      <c r="A93" s="4" t="s">
        <v>5375</v>
      </c>
      <c r="B93" s="29">
        <v>240351</v>
      </c>
      <c r="C93">
        <v>303994</v>
      </c>
      <c r="D93">
        <v>1</v>
      </c>
      <c r="E93">
        <v>4</v>
      </c>
    </row>
    <row r="94" spans="1:5">
      <c r="A94" s="4" t="s">
        <v>5376</v>
      </c>
      <c r="B94" s="29">
        <v>240351</v>
      </c>
      <c r="C94">
        <v>303994</v>
      </c>
      <c r="D94">
        <v>2</v>
      </c>
      <c r="E94">
        <v>5</v>
      </c>
    </row>
    <row r="95" spans="1:5">
      <c r="A95" s="4" t="s">
        <v>5377</v>
      </c>
      <c r="B95" s="29">
        <v>240351</v>
      </c>
      <c r="C95">
        <v>304006</v>
      </c>
      <c r="D95">
        <v>1</v>
      </c>
      <c r="E95">
        <v>6</v>
      </c>
    </row>
    <row r="96" spans="1:5">
      <c r="B96" s="29">
        <v>240550</v>
      </c>
      <c r="C96">
        <v>100002</v>
      </c>
      <c r="D96">
        <v>6666</v>
      </c>
      <c r="E96">
        <v>0</v>
      </c>
    </row>
    <row r="97" spans="1:5">
      <c r="B97" s="29">
        <v>240550</v>
      </c>
      <c r="C97">
        <v>100002</v>
      </c>
      <c r="D97">
        <v>8888</v>
      </c>
      <c r="E97">
        <v>1</v>
      </c>
    </row>
    <row r="98" spans="1:5">
      <c r="B98" s="29">
        <v>240550</v>
      </c>
      <c r="C98">
        <v>100002</v>
      </c>
      <c r="D98">
        <v>12888</v>
      </c>
      <c r="E98">
        <v>2</v>
      </c>
    </row>
    <row r="99" spans="1:5">
      <c r="B99" s="29">
        <v>240550</v>
      </c>
      <c r="C99">
        <v>100002</v>
      </c>
      <c r="D99">
        <v>16888</v>
      </c>
      <c r="E99">
        <v>3</v>
      </c>
    </row>
    <row r="100" spans="1:5">
      <c r="B100" s="29">
        <v>240550</v>
      </c>
      <c r="C100">
        <v>304005</v>
      </c>
      <c r="D100">
        <v>1</v>
      </c>
      <c r="E100">
        <v>4</v>
      </c>
    </row>
    <row r="101" spans="1:5">
      <c r="B101" s="29">
        <v>240550</v>
      </c>
      <c r="C101">
        <v>304005</v>
      </c>
      <c r="D101">
        <v>1</v>
      </c>
      <c r="E101">
        <v>5</v>
      </c>
    </row>
    <row r="102" spans="1:5">
      <c r="B102" s="29">
        <v>240550</v>
      </c>
      <c r="C102">
        <v>304006</v>
      </c>
      <c r="D102">
        <v>1</v>
      </c>
      <c r="E102">
        <v>6</v>
      </c>
    </row>
    <row r="103" spans="1:5">
      <c r="A103" s="4" t="s">
        <v>5380</v>
      </c>
      <c r="B103" s="29">
        <v>241091</v>
      </c>
      <c r="C103">
        <v>100002</v>
      </c>
      <c r="D103">
        <v>16888</v>
      </c>
      <c r="E103">
        <v>0</v>
      </c>
    </row>
    <row r="104" spans="1:5">
      <c r="B104" s="29">
        <v>241091</v>
      </c>
      <c r="C104">
        <v>100002</v>
      </c>
      <c r="D104">
        <v>28888</v>
      </c>
      <c r="E104">
        <v>1</v>
      </c>
    </row>
    <row r="105" spans="1:5">
      <c r="A105" s="4" t="s">
        <v>5375</v>
      </c>
      <c r="B105" s="29">
        <v>241091</v>
      </c>
      <c r="C105">
        <v>303994</v>
      </c>
      <c r="D105">
        <v>1</v>
      </c>
      <c r="E105">
        <v>2</v>
      </c>
    </row>
    <row r="106" spans="1:5">
      <c r="A106" s="4" t="s">
        <v>5376</v>
      </c>
      <c r="B106" s="29">
        <v>241091</v>
      </c>
      <c r="C106">
        <v>303994</v>
      </c>
      <c r="D106">
        <v>2</v>
      </c>
      <c r="E106">
        <v>3</v>
      </c>
    </row>
    <row r="107" spans="1:5">
      <c r="A107" s="4" t="s">
        <v>5377</v>
      </c>
      <c r="B107" s="29">
        <v>241091</v>
      </c>
      <c r="C107">
        <v>304006</v>
      </c>
      <c r="D107">
        <v>1</v>
      </c>
      <c r="E107">
        <v>4</v>
      </c>
    </row>
    <row r="108" spans="1:5">
      <c r="A108" s="4" t="s">
        <v>326</v>
      </c>
      <c r="B108" s="29">
        <v>241240</v>
      </c>
      <c r="C108">
        <v>100002</v>
      </c>
      <c r="D108">
        <v>8888</v>
      </c>
      <c r="E108">
        <v>0</v>
      </c>
    </row>
    <row r="109" spans="1:5">
      <c r="B109" s="29">
        <v>241240</v>
      </c>
      <c r="C109">
        <v>100002</v>
      </c>
      <c r="D109">
        <v>12888</v>
      </c>
      <c r="E109">
        <v>1</v>
      </c>
    </row>
    <row r="110" spans="1:5">
      <c r="B110" s="29">
        <v>241240</v>
      </c>
      <c r="C110">
        <v>100002</v>
      </c>
      <c r="D110">
        <v>16888</v>
      </c>
      <c r="E110">
        <v>2</v>
      </c>
    </row>
    <row r="111" spans="1:5">
      <c r="B111" s="29">
        <v>241240</v>
      </c>
      <c r="C111">
        <v>304005</v>
      </c>
      <c r="D111">
        <v>1</v>
      </c>
      <c r="E111">
        <v>3</v>
      </c>
    </row>
    <row r="112" spans="1:5">
      <c r="B112" s="29">
        <v>241240</v>
      </c>
      <c r="C112">
        <v>304006</v>
      </c>
      <c r="D112">
        <v>1</v>
      </c>
      <c r="E112">
        <v>4</v>
      </c>
    </row>
    <row r="113" spans="1:5">
      <c r="A113" t="s">
        <v>5381</v>
      </c>
      <c r="B113">
        <v>250391</v>
      </c>
      <c r="C113">
        <v>100002</v>
      </c>
      <c r="D113">
        <v>6666</v>
      </c>
      <c r="E113">
        <v>0</v>
      </c>
    </row>
    <row r="114" spans="1:5">
      <c r="B114">
        <v>250391</v>
      </c>
      <c r="C114">
        <v>100002</v>
      </c>
      <c r="D114">
        <v>8888</v>
      </c>
      <c r="E114">
        <v>1</v>
      </c>
    </row>
    <row r="115" spans="1:5">
      <c r="B115">
        <v>250391</v>
      </c>
      <c r="C115">
        <v>100002</v>
      </c>
      <c r="D115">
        <v>12888</v>
      </c>
      <c r="E115">
        <v>2</v>
      </c>
    </row>
    <row r="116" spans="1:5">
      <c r="B116">
        <v>250391</v>
      </c>
      <c r="C116">
        <v>100002</v>
      </c>
      <c r="D116">
        <v>16888</v>
      </c>
      <c r="E116">
        <v>3</v>
      </c>
    </row>
    <row r="117" spans="1:5">
      <c r="A117" t="s">
        <v>5375</v>
      </c>
      <c r="B117">
        <v>250391</v>
      </c>
      <c r="C117">
        <v>303994</v>
      </c>
      <c r="D117">
        <v>1</v>
      </c>
      <c r="E117">
        <v>4</v>
      </c>
    </row>
    <row r="118" spans="1:5">
      <c r="A118" t="s">
        <v>5376</v>
      </c>
      <c r="B118">
        <v>250391</v>
      </c>
      <c r="C118">
        <v>303994</v>
      </c>
      <c r="D118">
        <v>2</v>
      </c>
      <c r="E118">
        <v>5</v>
      </c>
    </row>
    <row r="119" spans="1:5">
      <c r="A119" t="s">
        <v>5377</v>
      </c>
      <c r="B119">
        <v>250391</v>
      </c>
      <c r="C119">
        <v>304006</v>
      </c>
      <c r="D119">
        <v>1</v>
      </c>
      <c r="E119">
        <v>6</v>
      </c>
    </row>
    <row r="120" spans="1:5">
      <c r="A120" s="4" t="s">
        <v>5382</v>
      </c>
      <c r="B120">
        <v>250991</v>
      </c>
      <c r="C120">
        <v>100002</v>
      </c>
      <c r="D120">
        <v>6666</v>
      </c>
      <c r="E120">
        <v>0</v>
      </c>
    </row>
    <row r="121" spans="1:5">
      <c r="B121">
        <v>250991</v>
      </c>
      <c r="C121">
        <v>100002</v>
      </c>
      <c r="D121">
        <v>8888</v>
      </c>
      <c r="E121">
        <v>1</v>
      </c>
    </row>
    <row r="122" spans="1:5">
      <c r="B122">
        <v>250991</v>
      </c>
      <c r="C122">
        <v>100002</v>
      </c>
      <c r="D122">
        <v>12888</v>
      </c>
      <c r="E122">
        <v>2</v>
      </c>
    </row>
    <row r="123" spans="1:5">
      <c r="B123">
        <v>250991</v>
      </c>
      <c r="C123">
        <v>100002</v>
      </c>
      <c r="D123">
        <v>16888</v>
      </c>
      <c r="E123">
        <v>3</v>
      </c>
    </row>
    <row r="124" spans="1:5">
      <c r="A124" t="s">
        <v>5375</v>
      </c>
      <c r="B124">
        <v>250991</v>
      </c>
      <c r="C124">
        <v>303994</v>
      </c>
      <c r="D124">
        <v>1</v>
      </c>
      <c r="E124">
        <v>4</v>
      </c>
    </row>
    <row r="125" spans="1:5">
      <c r="A125" t="s">
        <v>5376</v>
      </c>
      <c r="B125">
        <v>250991</v>
      </c>
      <c r="C125">
        <v>303994</v>
      </c>
      <c r="D125">
        <v>2</v>
      </c>
      <c r="E125">
        <v>5</v>
      </c>
    </row>
    <row r="126" spans="1:5">
      <c r="A126" t="s">
        <v>5377</v>
      </c>
      <c r="B126">
        <v>250991</v>
      </c>
      <c r="C126">
        <v>304006</v>
      </c>
      <c r="D126">
        <v>1</v>
      </c>
      <c r="E126">
        <v>6</v>
      </c>
    </row>
  </sheetData>
  <phoneticPr fontId="33" type="noConversion"/>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codeName="Sheet54"/>
  <dimension ref="A1:P436"/>
  <sheetViews>
    <sheetView topLeftCell="B299" workbookViewId="0">
      <selection activeCell="M327" sqref="M327"/>
    </sheetView>
  </sheetViews>
  <sheetFormatPr defaultColWidth="9" defaultRowHeight="14.25"/>
  <cols>
    <col min="2" max="2" width="11.25" customWidth="1"/>
    <col min="3" max="3" width="10.125" customWidth="1"/>
    <col min="4" max="4" width="12.25" customWidth="1"/>
    <col min="5" max="5" width="31" customWidth="1"/>
    <col min="6" max="6" width="14.75" customWidth="1"/>
    <col min="7" max="7" width="14.25" customWidth="1"/>
    <col min="8" max="8" width="14" customWidth="1"/>
    <col min="9" max="9" width="20.375" customWidth="1"/>
    <col min="10" max="10" width="41.875" customWidth="1"/>
    <col min="11" max="11" width="7.375" customWidth="1"/>
    <col min="14" max="14" width="65.125" customWidth="1"/>
    <col min="15" max="15" width="48.25" customWidth="1"/>
  </cols>
  <sheetData>
    <row r="1" spans="1:8">
      <c r="A1" t="s">
        <v>172</v>
      </c>
      <c r="B1" t="s">
        <v>6</v>
      </c>
      <c r="C1" t="s">
        <v>15</v>
      </c>
      <c r="D1" t="s">
        <v>2964</v>
      </c>
      <c r="E1" t="s">
        <v>2929</v>
      </c>
      <c r="F1" t="s">
        <v>5383</v>
      </c>
      <c r="G1" t="s">
        <v>5384</v>
      </c>
      <c r="H1" t="s">
        <v>5385</v>
      </c>
    </row>
    <row r="2" spans="1:8">
      <c r="A2" t="s">
        <v>182</v>
      </c>
      <c r="B2" t="s">
        <v>4035</v>
      </c>
      <c r="C2" t="s">
        <v>4887</v>
      </c>
      <c r="D2" t="s">
        <v>4036</v>
      </c>
      <c r="E2" t="s">
        <v>5386</v>
      </c>
      <c r="F2" t="s">
        <v>5387</v>
      </c>
      <c r="G2" t="s">
        <v>5388</v>
      </c>
      <c r="H2" t="s">
        <v>5389</v>
      </c>
    </row>
    <row r="3" spans="1:8">
      <c r="A3" t="s">
        <v>190</v>
      </c>
      <c r="B3" t="s">
        <v>191</v>
      </c>
      <c r="C3" t="s">
        <v>191</v>
      </c>
      <c r="D3" t="s">
        <v>191</v>
      </c>
      <c r="E3" t="s">
        <v>192</v>
      </c>
      <c r="F3" t="s">
        <v>191</v>
      </c>
      <c r="G3" t="s">
        <v>191</v>
      </c>
      <c r="H3" t="s">
        <v>191</v>
      </c>
    </row>
    <row r="4" spans="1:8">
      <c r="A4" t="s">
        <v>193</v>
      </c>
    </row>
    <row r="5" spans="1:8">
      <c r="B5">
        <v>1020001</v>
      </c>
      <c r="C5">
        <v>1022</v>
      </c>
      <c r="D5">
        <v>20005</v>
      </c>
      <c r="E5" t="s">
        <v>4079</v>
      </c>
      <c r="F5">
        <v>0</v>
      </c>
      <c r="G5">
        <v>0</v>
      </c>
      <c r="H5">
        <v>0</v>
      </c>
    </row>
    <row r="6" spans="1:8">
      <c r="B6">
        <v>1020002</v>
      </c>
      <c r="C6">
        <v>1022</v>
      </c>
      <c r="D6">
        <v>20132</v>
      </c>
      <c r="E6" t="s">
        <v>4079</v>
      </c>
      <c r="F6">
        <v>1</v>
      </c>
      <c r="G6">
        <v>0</v>
      </c>
      <c r="H6">
        <v>0</v>
      </c>
    </row>
    <row r="7" spans="1:8">
      <c r="B7">
        <v>1020003</v>
      </c>
      <c r="C7">
        <v>1022</v>
      </c>
      <c r="D7">
        <v>20134</v>
      </c>
      <c r="E7" t="s">
        <v>4060</v>
      </c>
      <c r="F7">
        <v>2</v>
      </c>
      <c r="G7">
        <v>0</v>
      </c>
      <c r="H7">
        <v>0</v>
      </c>
    </row>
    <row r="8" spans="1:8">
      <c r="B8">
        <v>1020004</v>
      </c>
      <c r="C8">
        <v>1022</v>
      </c>
      <c r="D8">
        <v>20012</v>
      </c>
      <c r="E8" t="s">
        <v>2996</v>
      </c>
      <c r="F8">
        <v>3</v>
      </c>
      <c r="G8">
        <v>0</v>
      </c>
      <c r="H8">
        <v>0</v>
      </c>
    </row>
    <row r="9" spans="1:8">
      <c r="B9">
        <v>1020005</v>
      </c>
      <c r="C9">
        <v>1022</v>
      </c>
      <c r="D9">
        <v>20133</v>
      </c>
      <c r="E9" t="s">
        <v>4474</v>
      </c>
      <c r="F9">
        <v>4</v>
      </c>
      <c r="G9">
        <v>0</v>
      </c>
      <c r="H9">
        <v>0</v>
      </c>
    </row>
    <row r="10" spans="1:8">
      <c r="B10">
        <v>1020006</v>
      </c>
      <c r="C10">
        <v>1022</v>
      </c>
      <c r="D10">
        <v>0</v>
      </c>
      <c r="E10" t="s">
        <v>4151</v>
      </c>
      <c r="F10">
        <v>5</v>
      </c>
      <c r="G10">
        <v>0</v>
      </c>
      <c r="H10">
        <v>1</v>
      </c>
    </row>
    <row r="11" spans="1:8">
      <c r="B11">
        <v>1020007</v>
      </c>
      <c r="C11">
        <v>1022</v>
      </c>
      <c r="D11">
        <v>20135</v>
      </c>
      <c r="E11" t="s">
        <v>4474</v>
      </c>
      <c r="F11">
        <v>0</v>
      </c>
      <c r="G11">
        <v>1</v>
      </c>
      <c r="H11">
        <v>0</v>
      </c>
    </row>
    <row r="12" spans="1:8">
      <c r="B12">
        <v>1020008</v>
      </c>
      <c r="C12">
        <v>1022</v>
      </c>
      <c r="D12">
        <v>20136</v>
      </c>
      <c r="E12" t="s">
        <v>4474</v>
      </c>
      <c r="F12">
        <v>1</v>
      </c>
      <c r="G12">
        <v>1</v>
      </c>
      <c r="H12">
        <v>0</v>
      </c>
    </row>
    <row r="13" spans="1:8">
      <c r="B13">
        <v>1020009</v>
      </c>
      <c r="C13">
        <v>1022</v>
      </c>
      <c r="D13">
        <v>20137</v>
      </c>
      <c r="E13" t="s">
        <v>3000</v>
      </c>
      <c r="F13">
        <v>2</v>
      </c>
      <c r="G13">
        <v>1</v>
      </c>
      <c r="H13">
        <v>0</v>
      </c>
    </row>
    <row r="14" spans="1:8">
      <c r="B14">
        <v>1020010</v>
      </c>
      <c r="C14">
        <v>1022</v>
      </c>
      <c r="D14">
        <v>20138</v>
      </c>
      <c r="E14" t="s">
        <v>4079</v>
      </c>
      <c r="F14">
        <v>3</v>
      </c>
      <c r="G14">
        <v>1</v>
      </c>
      <c r="H14">
        <v>0</v>
      </c>
    </row>
    <row r="15" spans="1:8">
      <c r="B15">
        <v>1020011</v>
      </c>
      <c r="C15">
        <v>1022</v>
      </c>
      <c r="D15">
        <v>20139</v>
      </c>
      <c r="E15" t="s">
        <v>4474</v>
      </c>
      <c r="F15">
        <v>4</v>
      </c>
      <c r="G15">
        <v>1</v>
      </c>
      <c r="H15">
        <v>0</v>
      </c>
    </row>
    <row r="16" spans="1:8">
      <c r="B16">
        <v>1020012</v>
      </c>
      <c r="C16">
        <v>1022</v>
      </c>
      <c r="D16">
        <v>0</v>
      </c>
      <c r="E16" t="s">
        <v>5390</v>
      </c>
      <c r="F16">
        <v>5</v>
      </c>
      <c r="G16">
        <v>1</v>
      </c>
      <c r="H16">
        <v>1</v>
      </c>
    </row>
    <row r="17" spans="2:8">
      <c r="B17">
        <v>1020013</v>
      </c>
      <c r="C17">
        <v>1022</v>
      </c>
      <c r="D17">
        <v>20140</v>
      </c>
      <c r="E17" t="s">
        <v>4079</v>
      </c>
      <c r="F17">
        <v>0</v>
      </c>
      <c r="G17">
        <v>2</v>
      </c>
      <c r="H17">
        <v>0</v>
      </c>
    </row>
    <row r="18" spans="2:8">
      <c r="B18">
        <v>1020014</v>
      </c>
      <c r="C18">
        <v>1022</v>
      </c>
      <c r="D18">
        <v>20141</v>
      </c>
      <c r="E18" t="s">
        <v>4474</v>
      </c>
      <c r="F18">
        <v>1</v>
      </c>
      <c r="G18">
        <v>2</v>
      </c>
      <c r="H18">
        <v>0</v>
      </c>
    </row>
    <row r="19" spans="2:8">
      <c r="B19">
        <v>1020015</v>
      </c>
      <c r="C19">
        <v>1022</v>
      </c>
      <c r="D19">
        <v>20142</v>
      </c>
      <c r="E19" t="s">
        <v>3001</v>
      </c>
      <c r="F19">
        <v>2</v>
      </c>
      <c r="G19">
        <v>2</v>
      </c>
      <c r="H19">
        <v>0</v>
      </c>
    </row>
    <row r="20" spans="2:8">
      <c r="B20">
        <v>1020016</v>
      </c>
      <c r="C20">
        <v>1022</v>
      </c>
      <c r="D20">
        <v>20025</v>
      </c>
      <c r="E20" t="s">
        <v>4474</v>
      </c>
      <c r="F20">
        <v>3</v>
      </c>
      <c r="G20">
        <v>2</v>
      </c>
      <c r="H20">
        <v>0</v>
      </c>
    </row>
    <row r="21" spans="2:8">
      <c r="B21">
        <v>1020017</v>
      </c>
      <c r="C21">
        <v>1022</v>
      </c>
      <c r="D21">
        <v>20143</v>
      </c>
      <c r="E21" t="s">
        <v>4474</v>
      </c>
      <c r="F21">
        <v>4</v>
      </c>
      <c r="G21">
        <v>2</v>
      </c>
      <c r="H21">
        <v>0</v>
      </c>
    </row>
    <row r="22" spans="2:8">
      <c r="B22">
        <v>1020018</v>
      </c>
      <c r="C22">
        <v>1022</v>
      </c>
      <c r="D22">
        <v>0</v>
      </c>
      <c r="E22" t="s">
        <v>2993</v>
      </c>
      <c r="F22">
        <v>5</v>
      </c>
      <c r="G22">
        <v>2</v>
      </c>
      <c r="H22">
        <v>1</v>
      </c>
    </row>
    <row r="23" spans="2:8">
      <c r="B23">
        <v>1020019</v>
      </c>
      <c r="C23">
        <v>1022</v>
      </c>
      <c r="D23">
        <v>20144</v>
      </c>
      <c r="E23" t="s">
        <v>2994</v>
      </c>
      <c r="F23">
        <v>0</v>
      </c>
      <c r="G23">
        <v>3</v>
      </c>
      <c r="H23">
        <v>0</v>
      </c>
    </row>
    <row r="24" spans="2:8">
      <c r="B24">
        <v>1020020</v>
      </c>
      <c r="C24">
        <v>1022</v>
      </c>
      <c r="D24">
        <v>20135</v>
      </c>
      <c r="E24" t="s">
        <v>4079</v>
      </c>
      <c r="F24">
        <v>1</v>
      </c>
      <c r="G24">
        <v>3</v>
      </c>
      <c r="H24">
        <v>0</v>
      </c>
    </row>
    <row r="25" spans="2:8">
      <c r="B25">
        <v>1020021</v>
      </c>
      <c r="C25">
        <v>1022</v>
      </c>
      <c r="D25">
        <v>20145</v>
      </c>
      <c r="E25" t="s">
        <v>4079</v>
      </c>
      <c r="F25">
        <v>2</v>
      </c>
      <c r="G25">
        <v>3</v>
      </c>
      <c r="H25">
        <v>0</v>
      </c>
    </row>
    <row r="26" spans="2:8">
      <c r="B26">
        <v>1020022</v>
      </c>
      <c r="C26">
        <v>1022</v>
      </c>
      <c r="D26">
        <v>20007</v>
      </c>
      <c r="E26" t="s">
        <v>4079</v>
      </c>
      <c r="F26">
        <v>3</v>
      </c>
      <c r="G26">
        <v>3</v>
      </c>
      <c r="H26">
        <v>0</v>
      </c>
    </row>
    <row r="27" spans="2:8">
      <c r="B27">
        <v>1020023</v>
      </c>
      <c r="C27">
        <v>1022</v>
      </c>
      <c r="D27">
        <v>20146</v>
      </c>
      <c r="E27" t="s">
        <v>4079</v>
      </c>
      <c r="F27">
        <v>4</v>
      </c>
      <c r="G27">
        <v>3</v>
      </c>
      <c r="H27">
        <v>0</v>
      </c>
    </row>
    <row r="28" spans="2:8">
      <c r="B28">
        <v>1020024</v>
      </c>
      <c r="C28">
        <v>1022</v>
      </c>
      <c r="D28">
        <v>0</v>
      </c>
      <c r="E28" t="s">
        <v>5391</v>
      </c>
      <c r="F28">
        <v>5</v>
      </c>
      <c r="G28">
        <v>3</v>
      </c>
      <c r="H28">
        <v>1</v>
      </c>
    </row>
    <row r="29" spans="2:8">
      <c r="B29">
        <v>1020025</v>
      </c>
      <c r="C29">
        <v>1022</v>
      </c>
      <c r="D29">
        <v>20137</v>
      </c>
      <c r="E29" t="s">
        <v>4079</v>
      </c>
      <c r="F29">
        <v>0</v>
      </c>
      <c r="G29">
        <v>4</v>
      </c>
      <c r="H29">
        <v>0</v>
      </c>
    </row>
    <row r="30" spans="2:8">
      <c r="B30">
        <v>1020026</v>
      </c>
      <c r="C30">
        <v>1022</v>
      </c>
      <c r="D30">
        <v>20147</v>
      </c>
      <c r="E30" t="s">
        <v>2998</v>
      </c>
      <c r="F30">
        <v>1</v>
      </c>
      <c r="G30">
        <v>4</v>
      </c>
      <c r="H30">
        <v>0</v>
      </c>
    </row>
    <row r="31" spans="2:8">
      <c r="B31">
        <v>1020027</v>
      </c>
      <c r="C31">
        <v>1022</v>
      </c>
      <c r="D31">
        <v>20145</v>
      </c>
      <c r="E31" t="s">
        <v>4079</v>
      </c>
      <c r="F31">
        <v>2</v>
      </c>
      <c r="G31">
        <v>4</v>
      </c>
      <c r="H31">
        <v>0</v>
      </c>
    </row>
    <row r="32" spans="2:8">
      <c r="B32">
        <v>1020028</v>
      </c>
      <c r="C32">
        <v>1022</v>
      </c>
      <c r="D32">
        <v>20148</v>
      </c>
      <c r="E32" t="s">
        <v>4474</v>
      </c>
      <c r="F32">
        <v>3</v>
      </c>
      <c r="G32">
        <v>4</v>
      </c>
      <c r="H32">
        <v>0</v>
      </c>
    </row>
    <row r="33" spans="2:8">
      <c r="B33">
        <v>1020029</v>
      </c>
      <c r="C33">
        <v>1022</v>
      </c>
      <c r="D33">
        <v>20133</v>
      </c>
      <c r="E33" t="s">
        <v>4474</v>
      </c>
      <c r="F33">
        <v>4</v>
      </c>
      <c r="G33">
        <v>4</v>
      </c>
      <c r="H33">
        <v>0</v>
      </c>
    </row>
    <row r="34" spans="2:8">
      <c r="B34">
        <v>1020030</v>
      </c>
      <c r="C34">
        <v>1022</v>
      </c>
      <c r="D34">
        <v>0</v>
      </c>
      <c r="E34" t="s">
        <v>5392</v>
      </c>
      <c r="F34">
        <v>5</v>
      </c>
      <c r="G34">
        <v>4</v>
      </c>
      <c r="H34">
        <v>1</v>
      </c>
    </row>
    <row r="35" spans="2:8">
      <c r="B35">
        <v>1020031</v>
      </c>
      <c r="C35">
        <v>1022</v>
      </c>
      <c r="D35">
        <v>0</v>
      </c>
      <c r="E35" t="s">
        <v>5393</v>
      </c>
      <c r="F35">
        <v>0</v>
      </c>
      <c r="G35">
        <v>5</v>
      </c>
      <c r="H35">
        <v>1</v>
      </c>
    </row>
    <row r="36" spans="2:8">
      <c r="B36">
        <v>1020032</v>
      </c>
      <c r="C36">
        <v>1022</v>
      </c>
      <c r="D36">
        <v>0</v>
      </c>
      <c r="E36" t="s">
        <v>5394</v>
      </c>
      <c r="F36">
        <v>1</v>
      </c>
      <c r="G36">
        <v>5</v>
      </c>
      <c r="H36">
        <v>1</v>
      </c>
    </row>
    <row r="37" spans="2:8">
      <c r="B37">
        <v>1020033</v>
      </c>
      <c r="C37">
        <v>1022</v>
      </c>
      <c r="D37">
        <v>0</v>
      </c>
      <c r="E37" t="s">
        <v>2993</v>
      </c>
      <c r="F37">
        <v>2</v>
      </c>
      <c r="G37">
        <v>5</v>
      </c>
      <c r="H37">
        <v>1</v>
      </c>
    </row>
    <row r="38" spans="2:8">
      <c r="B38">
        <v>1020034</v>
      </c>
      <c r="C38">
        <v>1022</v>
      </c>
      <c r="D38">
        <v>0</v>
      </c>
      <c r="E38" t="s">
        <v>5395</v>
      </c>
      <c r="F38">
        <v>3</v>
      </c>
      <c r="G38">
        <v>5</v>
      </c>
      <c r="H38">
        <v>1</v>
      </c>
    </row>
    <row r="39" spans="2:8">
      <c r="B39">
        <v>1020035</v>
      </c>
      <c r="C39">
        <v>1022</v>
      </c>
      <c r="D39">
        <v>0</v>
      </c>
      <c r="E39" t="s">
        <v>5396</v>
      </c>
      <c r="F39">
        <v>4</v>
      </c>
      <c r="G39">
        <v>5</v>
      </c>
      <c r="H39">
        <v>1</v>
      </c>
    </row>
    <row r="40" spans="2:8">
      <c r="B40">
        <v>1020036</v>
      </c>
      <c r="C40">
        <v>1022</v>
      </c>
      <c r="D40">
        <v>0</v>
      </c>
      <c r="E40" t="s">
        <v>5397</v>
      </c>
      <c r="F40">
        <v>5</v>
      </c>
      <c r="G40">
        <v>5</v>
      </c>
      <c r="H40">
        <v>1</v>
      </c>
    </row>
    <row r="41" spans="2:8" s="109" customFormat="1">
      <c r="B41">
        <v>1028001</v>
      </c>
      <c r="C41">
        <v>1028</v>
      </c>
      <c r="D41">
        <v>20500</v>
      </c>
      <c r="E41" t="s">
        <v>4079</v>
      </c>
      <c r="F41">
        <v>0</v>
      </c>
      <c r="G41">
        <v>0</v>
      </c>
      <c r="H41">
        <v>0</v>
      </c>
    </row>
    <row r="42" spans="2:8">
      <c r="B42">
        <v>1028002</v>
      </c>
      <c r="C42">
        <v>1028</v>
      </c>
      <c r="D42">
        <v>20138</v>
      </c>
      <c r="E42" t="s">
        <v>4079</v>
      </c>
      <c r="F42">
        <v>1</v>
      </c>
      <c r="G42">
        <v>0</v>
      </c>
      <c r="H42">
        <v>0</v>
      </c>
    </row>
    <row r="43" spans="2:8">
      <c r="B43">
        <v>1028003</v>
      </c>
      <c r="C43">
        <v>1028</v>
      </c>
      <c r="D43">
        <v>20501</v>
      </c>
      <c r="E43" t="s">
        <v>4060</v>
      </c>
      <c r="F43">
        <v>2</v>
      </c>
      <c r="G43">
        <v>0</v>
      </c>
      <c r="H43">
        <v>0</v>
      </c>
    </row>
    <row r="44" spans="2:8">
      <c r="B44">
        <v>1028004</v>
      </c>
      <c r="C44">
        <v>1028</v>
      </c>
      <c r="D44">
        <v>20012</v>
      </c>
      <c r="E44" t="s">
        <v>2996</v>
      </c>
      <c r="F44">
        <v>3</v>
      </c>
      <c r="G44">
        <v>0</v>
      </c>
      <c r="H44">
        <v>0</v>
      </c>
    </row>
    <row r="45" spans="2:8">
      <c r="B45">
        <v>1028005</v>
      </c>
      <c r="C45">
        <v>1028</v>
      </c>
      <c r="D45">
        <v>20133</v>
      </c>
      <c r="E45" t="s">
        <v>4474</v>
      </c>
      <c r="F45">
        <v>4</v>
      </c>
      <c r="G45">
        <v>0</v>
      </c>
      <c r="H45">
        <v>0</v>
      </c>
    </row>
    <row r="46" spans="2:8">
      <c r="B46">
        <v>1028006</v>
      </c>
      <c r="C46">
        <v>1028</v>
      </c>
      <c r="D46">
        <v>0</v>
      </c>
      <c r="E46" t="s">
        <v>4151</v>
      </c>
      <c r="F46">
        <v>5</v>
      </c>
      <c r="G46">
        <v>0</v>
      </c>
      <c r="H46">
        <v>1</v>
      </c>
    </row>
    <row r="47" spans="2:8">
      <c r="B47">
        <v>1028007</v>
      </c>
      <c r="C47">
        <v>1028</v>
      </c>
      <c r="D47">
        <v>20502</v>
      </c>
      <c r="E47" t="s">
        <v>2997</v>
      </c>
      <c r="F47">
        <v>0</v>
      </c>
      <c r="G47">
        <v>1</v>
      </c>
      <c r="H47">
        <v>0</v>
      </c>
    </row>
    <row r="48" spans="2:8">
      <c r="B48">
        <v>1028008</v>
      </c>
      <c r="C48">
        <v>1028</v>
      </c>
      <c r="D48">
        <v>20503</v>
      </c>
      <c r="E48" t="s">
        <v>4474</v>
      </c>
      <c r="F48">
        <v>1</v>
      </c>
      <c r="G48">
        <v>1</v>
      </c>
      <c r="H48">
        <v>0</v>
      </c>
    </row>
    <row r="49" spans="2:8">
      <c r="B49">
        <v>1028009</v>
      </c>
      <c r="C49">
        <v>1028</v>
      </c>
      <c r="D49">
        <v>20504</v>
      </c>
      <c r="E49" t="s">
        <v>3000</v>
      </c>
      <c r="F49">
        <v>2</v>
      </c>
      <c r="G49">
        <v>1</v>
      </c>
      <c r="H49">
        <v>0</v>
      </c>
    </row>
    <row r="50" spans="2:8">
      <c r="B50">
        <v>1028010</v>
      </c>
      <c r="C50">
        <v>1028</v>
      </c>
      <c r="D50">
        <v>20138</v>
      </c>
      <c r="E50" t="s">
        <v>4079</v>
      </c>
      <c r="F50">
        <v>3</v>
      </c>
      <c r="G50">
        <v>1</v>
      </c>
      <c r="H50">
        <v>0</v>
      </c>
    </row>
    <row r="51" spans="2:8">
      <c r="B51">
        <v>1028011</v>
      </c>
      <c r="C51">
        <v>1028</v>
      </c>
      <c r="D51">
        <v>20503</v>
      </c>
      <c r="E51" t="s">
        <v>4474</v>
      </c>
      <c r="F51">
        <v>4</v>
      </c>
      <c r="G51">
        <v>1</v>
      </c>
      <c r="H51">
        <v>0</v>
      </c>
    </row>
    <row r="52" spans="2:8">
      <c r="B52">
        <v>1028012</v>
      </c>
      <c r="C52">
        <v>1028</v>
      </c>
      <c r="D52">
        <v>0</v>
      </c>
      <c r="E52" t="s">
        <v>5390</v>
      </c>
      <c r="F52">
        <v>5</v>
      </c>
      <c r="G52">
        <v>1</v>
      </c>
      <c r="H52">
        <v>1</v>
      </c>
    </row>
    <row r="53" spans="2:8">
      <c r="B53">
        <v>1028013</v>
      </c>
      <c r="C53">
        <v>1028</v>
      </c>
      <c r="D53">
        <v>20140</v>
      </c>
      <c r="E53" t="s">
        <v>2995</v>
      </c>
      <c r="F53">
        <v>0</v>
      </c>
      <c r="G53">
        <v>2</v>
      </c>
      <c r="H53">
        <v>0</v>
      </c>
    </row>
    <row r="54" spans="2:8">
      <c r="B54">
        <v>1028014</v>
      </c>
      <c r="C54">
        <v>1028</v>
      </c>
      <c r="D54">
        <v>20505</v>
      </c>
      <c r="E54" t="s">
        <v>4474</v>
      </c>
      <c r="F54">
        <v>1</v>
      </c>
      <c r="G54">
        <v>2</v>
      </c>
      <c r="H54">
        <v>0</v>
      </c>
    </row>
    <row r="55" spans="2:8">
      <c r="B55">
        <v>1028015</v>
      </c>
      <c r="C55">
        <v>1028</v>
      </c>
      <c r="D55">
        <v>20506</v>
      </c>
      <c r="E55" t="s">
        <v>3001</v>
      </c>
      <c r="F55">
        <v>2</v>
      </c>
      <c r="G55">
        <v>2</v>
      </c>
      <c r="H55">
        <v>0</v>
      </c>
    </row>
    <row r="56" spans="2:8">
      <c r="B56">
        <v>1028016</v>
      </c>
      <c r="C56">
        <v>1028</v>
      </c>
      <c r="D56">
        <v>20025</v>
      </c>
      <c r="E56" t="s">
        <v>4474</v>
      </c>
      <c r="F56">
        <v>3</v>
      </c>
      <c r="G56">
        <v>2</v>
      </c>
      <c r="H56">
        <v>0</v>
      </c>
    </row>
    <row r="57" spans="2:8">
      <c r="B57">
        <v>1028017</v>
      </c>
      <c r="C57">
        <v>1028</v>
      </c>
      <c r="D57">
        <v>20503</v>
      </c>
      <c r="E57" t="s">
        <v>4474</v>
      </c>
      <c r="F57">
        <v>4</v>
      </c>
      <c r="G57">
        <v>2</v>
      </c>
      <c r="H57">
        <v>0</v>
      </c>
    </row>
    <row r="58" spans="2:8">
      <c r="B58">
        <v>1028018</v>
      </c>
      <c r="C58">
        <v>1028</v>
      </c>
      <c r="D58">
        <v>0</v>
      </c>
      <c r="E58" t="s">
        <v>2993</v>
      </c>
      <c r="F58">
        <v>5</v>
      </c>
      <c r="G58">
        <v>2</v>
      </c>
      <c r="H58">
        <v>1</v>
      </c>
    </row>
    <row r="59" spans="2:8">
      <c r="B59">
        <v>1028019</v>
      </c>
      <c r="C59">
        <v>1028</v>
      </c>
      <c r="D59">
        <v>20144</v>
      </c>
      <c r="E59" t="s">
        <v>2994</v>
      </c>
      <c r="F59">
        <v>0</v>
      </c>
      <c r="G59">
        <v>3</v>
      </c>
      <c r="H59">
        <v>0</v>
      </c>
    </row>
    <row r="60" spans="2:8">
      <c r="B60">
        <v>1028020</v>
      </c>
      <c r="C60">
        <v>1028</v>
      </c>
      <c r="D60">
        <v>20502</v>
      </c>
      <c r="E60" t="s">
        <v>2999</v>
      </c>
      <c r="F60">
        <v>1</v>
      </c>
      <c r="G60">
        <v>3</v>
      </c>
      <c r="H60">
        <v>0</v>
      </c>
    </row>
    <row r="61" spans="2:8">
      <c r="B61">
        <v>1028021</v>
      </c>
      <c r="C61">
        <v>1028</v>
      </c>
      <c r="D61">
        <v>20507</v>
      </c>
      <c r="E61" t="s">
        <v>4079</v>
      </c>
      <c r="F61">
        <v>2</v>
      </c>
      <c r="G61">
        <v>3</v>
      </c>
      <c r="H61">
        <v>0</v>
      </c>
    </row>
    <row r="62" spans="2:8">
      <c r="B62">
        <v>1028022</v>
      </c>
      <c r="C62">
        <v>1028</v>
      </c>
      <c r="D62">
        <v>20007</v>
      </c>
      <c r="E62" t="s">
        <v>4079</v>
      </c>
      <c r="F62">
        <v>3</v>
      </c>
      <c r="G62">
        <v>3</v>
      </c>
      <c r="H62">
        <v>0</v>
      </c>
    </row>
    <row r="63" spans="2:8">
      <c r="B63">
        <v>1028023</v>
      </c>
      <c r="C63">
        <v>1028</v>
      </c>
      <c r="D63">
        <v>20508</v>
      </c>
      <c r="E63" t="s">
        <v>4079</v>
      </c>
      <c r="F63">
        <v>4</v>
      </c>
      <c r="G63">
        <v>3</v>
      </c>
      <c r="H63">
        <v>0</v>
      </c>
    </row>
    <row r="64" spans="2:8">
      <c r="B64">
        <v>1028024</v>
      </c>
      <c r="C64">
        <v>1028</v>
      </c>
      <c r="D64">
        <v>0</v>
      </c>
      <c r="E64" t="s">
        <v>5391</v>
      </c>
      <c r="F64">
        <v>5</v>
      </c>
      <c r="G64">
        <v>3</v>
      </c>
      <c r="H64">
        <v>1</v>
      </c>
    </row>
    <row r="65" spans="2:8">
      <c r="B65">
        <v>1028025</v>
      </c>
      <c r="C65">
        <v>1028</v>
      </c>
      <c r="D65">
        <v>20137</v>
      </c>
      <c r="E65" t="s">
        <v>4079</v>
      </c>
      <c r="F65">
        <v>0</v>
      </c>
      <c r="G65">
        <v>4</v>
      </c>
      <c r="H65">
        <v>0</v>
      </c>
    </row>
    <row r="66" spans="2:8">
      <c r="B66">
        <v>1028026</v>
      </c>
      <c r="C66">
        <v>1028</v>
      </c>
      <c r="D66">
        <v>20509</v>
      </c>
      <c r="E66" t="s">
        <v>2998</v>
      </c>
      <c r="F66">
        <v>1</v>
      </c>
      <c r="G66">
        <v>4</v>
      </c>
      <c r="H66">
        <v>0</v>
      </c>
    </row>
    <row r="67" spans="2:8">
      <c r="B67">
        <v>1028027</v>
      </c>
      <c r="C67">
        <v>1028</v>
      </c>
      <c r="D67">
        <v>20507</v>
      </c>
      <c r="E67" t="s">
        <v>4079</v>
      </c>
      <c r="F67">
        <v>2</v>
      </c>
      <c r="G67">
        <v>4</v>
      </c>
      <c r="H67">
        <v>0</v>
      </c>
    </row>
    <row r="68" spans="2:8">
      <c r="B68">
        <v>1028028</v>
      </c>
      <c r="C68">
        <v>1028</v>
      </c>
      <c r="D68">
        <v>20509</v>
      </c>
      <c r="E68" t="s">
        <v>2989</v>
      </c>
      <c r="F68">
        <v>3</v>
      </c>
      <c r="G68">
        <v>4</v>
      </c>
      <c r="H68">
        <v>0</v>
      </c>
    </row>
    <row r="69" spans="2:8">
      <c r="B69">
        <v>1028029</v>
      </c>
      <c r="C69">
        <v>1028</v>
      </c>
      <c r="D69">
        <v>20133</v>
      </c>
      <c r="E69" t="s">
        <v>4474</v>
      </c>
      <c r="F69">
        <v>4</v>
      </c>
      <c r="G69">
        <v>4</v>
      </c>
      <c r="H69">
        <v>0</v>
      </c>
    </row>
    <row r="70" spans="2:8">
      <c r="B70">
        <v>1028030</v>
      </c>
      <c r="C70">
        <v>1028</v>
      </c>
      <c r="D70">
        <v>0</v>
      </c>
      <c r="E70" t="s">
        <v>5392</v>
      </c>
      <c r="F70">
        <v>5</v>
      </c>
      <c r="G70">
        <v>4</v>
      </c>
      <c r="H70">
        <v>1</v>
      </c>
    </row>
    <row r="71" spans="2:8">
      <c r="B71">
        <v>1028031</v>
      </c>
      <c r="C71">
        <v>1028</v>
      </c>
      <c r="D71">
        <v>0</v>
      </c>
      <c r="E71" t="s">
        <v>5393</v>
      </c>
      <c r="F71">
        <v>0</v>
      </c>
      <c r="G71">
        <v>5</v>
      </c>
      <c r="H71">
        <v>1</v>
      </c>
    </row>
    <row r="72" spans="2:8">
      <c r="B72">
        <v>1028032</v>
      </c>
      <c r="C72">
        <v>1028</v>
      </c>
      <c r="D72">
        <v>0</v>
      </c>
      <c r="E72" t="s">
        <v>5394</v>
      </c>
      <c r="F72">
        <v>1</v>
      </c>
      <c r="G72">
        <v>5</v>
      </c>
      <c r="H72">
        <v>1</v>
      </c>
    </row>
    <row r="73" spans="2:8">
      <c r="B73">
        <v>1028033</v>
      </c>
      <c r="C73">
        <v>1028</v>
      </c>
      <c r="D73">
        <v>0</v>
      </c>
      <c r="E73" t="s">
        <v>2993</v>
      </c>
      <c r="F73">
        <v>2</v>
      </c>
      <c r="G73">
        <v>5</v>
      </c>
      <c r="H73">
        <v>1</v>
      </c>
    </row>
    <row r="74" spans="2:8">
      <c r="B74">
        <v>1028034</v>
      </c>
      <c r="C74">
        <v>1028</v>
      </c>
      <c r="D74">
        <v>0</v>
      </c>
      <c r="E74" t="s">
        <v>5395</v>
      </c>
      <c r="F74">
        <v>3</v>
      </c>
      <c r="G74">
        <v>5</v>
      </c>
      <c r="H74">
        <v>1</v>
      </c>
    </row>
    <row r="75" spans="2:8">
      <c r="B75">
        <v>1028035</v>
      </c>
      <c r="C75">
        <v>1028</v>
      </c>
      <c r="D75">
        <v>0</v>
      </c>
      <c r="E75" t="s">
        <v>5396</v>
      </c>
      <c r="F75">
        <v>4</v>
      </c>
      <c r="G75">
        <v>5</v>
      </c>
      <c r="H75">
        <v>1</v>
      </c>
    </row>
    <row r="76" spans="2:8">
      <c r="B76">
        <v>1028036</v>
      </c>
      <c r="C76">
        <v>1028</v>
      </c>
      <c r="D76">
        <v>0</v>
      </c>
      <c r="E76" t="s">
        <v>5398</v>
      </c>
      <c r="F76">
        <v>5</v>
      </c>
      <c r="G76">
        <v>5</v>
      </c>
      <c r="H76">
        <v>1</v>
      </c>
    </row>
    <row r="77" spans="2:8">
      <c r="B77">
        <v>1037001</v>
      </c>
      <c r="C77">
        <v>1037</v>
      </c>
      <c r="D77">
        <v>20500</v>
      </c>
      <c r="E77" t="s">
        <v>5399</v>
      </c>
      <c r="F77">
        <v>0</v>
      </c>
      <c r="G77">
        <v>0</v>
      </c>
      <c r="H77">
        <v>0</v>
      </c>
    </row>
    <row r="78" spans="2:8">
      <c r="B78">
        <v>1037002</v>
      </c>
      <c r="C78">
        <v>1037</v>
      </c>
      <c r="D78">
        <v>20516</v>
      </c>
      <c r="E78" t="s">
        <v>2998</v>
      </c>
      <c r="F78">
        <v>1</v>
      </c>
      <c r="G78">
        <v>0</v>
      </c>
      <c r="H78">
        <v>0</v>
      </c>
    </row>
    <row r="79" spans="2:8">
      <c r="B79">
        <v>1037003</v>
      </c>
      <c r="C79">
        <v>1037</v>
      </c>
      <c r="D79">
        <v>20501</v>
      </c>
      <c r="E79" t="s">
        <v>5399</v>
      </c>
      <c r="F79">
        <v>2</v>
      </c>
      <c r="G79">
        <v>0</v>
      </c>
      <c r="H79">
        <v>0</v>
      </c>
    </row>
    <row r="80" spans="2:8">
      <c r="B80">
        <v>1037004</v>
      </c>
      <c r="C80">
        <v>1037</v>
      </c>
      <c r="D80">
        <v>20012</v>
      </c>
      <c r="E80" t="s">
        <v>2989</v>
      </c>
      <c r="F80">
        <v>3</v>
      </c>
      <c r="G80">
        <v>0</v>
      </c>
      <c r="H80">
        <v>0</v>
      </c>
    </row>
    <row r="81" spans="2:8">
      <c r="B81">
        <v>1037005</v>
      </c>
      <c r="C81">
        <v>1037</v>
      </c>
      <c r="D81">
        <v>20133</v>
      </c>
      <c r="E81" t="s">
        <v>5399</v>
      </c>
      <c r="F81">
        <v>4</v>
      </c>
      <c r="G81">
        <v>0</v>
      </c>
      <c r="H81">
        <v>0</v>
      </c>
    </row>
    <row r="82" spans="2:8">
      <c r="B82">
        <v>1037006</v>
      </c>
      <c r="C82">
        <v>1037</v>
      </c>
      <c r="D82">
        <v>0</v>
      </c>
      <c r="E82" t="s">
        <v>4151</v>
      </c>
      <c r="F82">
        <v>5</v>
      </c>
      <c r="G82">
        <v>0</v>
      </c>
      <c r="H82">
        <v>1</v>
      </c>
    </row>
    <row r="83" spans="2:8">
      <c r="B83">
        <v>1037007</v>
      </c>
      <c r="C83">
        <v>1037</v>
      </c>
      <c r="D83">
        <v>20135</v>
      </c>
      <c r="E83" t="s">
        <v>5400</v>
      </c>
      <c r="F83">
        <v>0</v>
      </c>
      <c r="G83">
        <v>1</v>
      </c>
      <c r="H83">
        <v>0</v>
      </c>
    </row>
    <row r="84" spans="2:8">
      <c r="B84">
        <v>1037008</v>
      </c>
      <c r="C84">
        <v>1037</v>
      </c>
      <c r="D84">
        <v>20509</v>
      </c>
      <c r="E84" t="s">
        <v>5401</v>
      </c>
      <c r="F84">
        <v>1</v>
      </c>
      <c r="G84">
        <v>1</v>
      </c>
      <c r="H84">
        <v>0</v>
      </c>
    </row>
    <row r="85" spans="2:8">
      <c r="B85">
        <v>1037009</v>
      </c>
      <c r="C85">
        <v>1037</v>
      </c>
      <c r="D85">
        <v>20517</v>
      </c>
      <c r="E85" t="s">
        <v>5402</v>
      </c>
      <c r="F85">
        <v>2</v>
      </c>
      <c r="G85">
        <v>1</v>
      </c>
      <c r="H85">
        <v>0</v>
      </c>
    </row>
    <row r="86" spans="2:8">
      <c r="B86">
        <v>1037010</v>
      </c>
      <c r="C86">
        <v>1037</v>
      </c>
      <c r="D86">
        <v>20516</v>
      </c>
      <c r="E86" t="s">
        <v>5401</v>
      </c>
      <c r="F86">
        <v>3</v>
      </c>
      <c r="G86">
        <v>1</v>
      </c>
      <c r="H86">
        <v>0</v>
      </c>
    </row>
    <row r="87" spans="2:8">
      <c r="B87">
        <v>1037011</v>
      </c>
      <c r="C87">
        <v>1037</v>
      </c>
      <c r="D87">
        <v>20518</v>
      </c>
      <c r="E87" t="s">
        <v>2997</v>
      </c>
      <c r="F87">
        <v>4</v>
      </c>
      <c r="G87">
        <v>1</v>
      </c>
      <c r="H87">
        <v>0</v>
      </c>
    </row>
    <row r="88" spans="2:8">
      <c r="B88">
        <v>1037012</v>
      </c>
      <c r="C88">
        <v>1037</v>
      </c>
      <c r="D88">
        <v>0</v>
      </c>
      <c r="E88" t="s">
        <v>5390</v>
      </c>
      <c r="F88">
        <v>5</v>
      </c>
      <c r="G88">
        <v>1</v>
      </c>
      <c r="H88">
        <v>1</v>
      </c>
    </row>
    <row r="89" spans="2:8">
      <c r="B89">
        <v>1037013</v>
      </c>
      <c r="C89">
        <v>1037</v>
      </c>
      <c r="D89">
        <v>20505</v>
      </c>
      <c r="E89" t="s">
        <v>5403</v>
      </c>
      <c r="F89">
        <v>0</v>
      </c>
      <c r="G89">
        <v>2</v>
      </c>
      <c r="H89">
        <v>0</v>
      </c>
    </row>
    <row r="90" spans="2:8">
      <c r="B90">
        <v>1037014</v>
      </c>
      <c r="C90">
        <v>1037</v>
      </c>
      <c r="D90">
        <v>20140</v>
      </c>
      <c r="E90" t="s">
        <v>5404</v>
      </c>
      <c r="F90">
        <v>1</v>
      </c>
      <c r="G90">
        <v>2</v>
      </c>
      <c r="H90">
        <v>0</v>
      </c>
    </row>
    <row r="91" spans="2:8">
      <c r="B91">
        <v>1037015</v>
      </c>
      <c r="C91">
        <v>1037</v>
      </c>
      <c r="D91">
        <v>20519</v>
      </c>
      <c r="E91" t="s">
        <v>5405</v>
      </c>
      <c r="F91">
        <v>2</v>
      </c>
      <c r="G91">
        <v>2</v>
      </c>
      <c r="H91">
        <v>0</v>
      </c>
    </row>
    <row r="92" spans="2:8">
      <c r="B92">
        <v>1037016</v>
      </c>
      <c r="C92">
        <v>1037</v>
      </c>
      <c r="D92">
        <v>20520</v>
      </c>
      <c r="E92" t="s">
        <v>5406</v>
      </c>
      <c r="F92">
        <v>3</v>
      </c>
      <c r="G92">
        <v>2</v>
      </c>
      <c r="H92">
        <v>0</v>
      </c>
    </row>
    <row r="93" spans="2:8">
      <c r="B93">
        <v>1037017</v>
      </c>
      <c r="C93">
        <v>1037</v>
      </c>
      <c r="D93">
        <v>20135</v>
      </c>
      <c r="E93" t="s">
        <v>5407</v>
      </c>
      <c r="F93">
        <v>4</v>
      </c>
      <c r="G93">
        <v>2</v>
      </c>
      <c r="H93">
        <v>0</v>
      </c>
    </row>
    <row r="94" spans="2:8">
      <c r="B94">
        <v>1037018</v>
      </c>
      <c r="C94">
        <v>1037</v>
      </c>
      <c r="D94">
        <v>0</v>
      </c>
      <c r="E94" t="s">
        <v>2993</v>
      </c>
      <c r="F94">
        <v>5</v>
      </c>
      <c r="G94">
        <v>2</v>
      </c>
      <c r="H94">
        <v>1</v>
      </c>
    </row>
    <row r="95" spans="2:8">
      <c r="B95">
        <v>1037019</v>
      </c>
      <c r="C95">
        <v>1037</v>
      </c>
      <c r="D95">
        <v>20144</v>
      </c>
      <c r="E95" t="s">
        <v>2996</v>
      </c>
      <c r="F95">
        <v>0</v>
      </c>
      <c r="G95">
        <v>3</v>
      </c>
      <c r="H95">
        <v>0</v>
      </c>
    </row>
    <row r="96" spans="2:8">
      <c r="B96">
        <v>1037020</v>
      </c>
      <c r="C96">
        <v>1037</v>
      </c>
      <c r="D96">
        <v>20521</v>
      </c>
      <c r="E96" t="s">
        <v>5401</v>
      </c>
      <c r="F96">
        <v>1</v>
      </c>
      <c r="G96">
        <v>3</v>
      </c>
      <c r="H96">
        <v>0</v>
      </c>
    </row>
    <row r="97" spans="2:8">
      <c r="B97">
        <v>1037021</v>
      </c>
      <c r="C97">
        <v>1037</v>
      </c>
      <c r="D97">
        <v>20145</v>
      </c>
      <c r="E97" t="s">
        <v>5402</v>
      </c>
      <c r="F97">
        <v>2</v>
      </c>
      <c r="G97">
        <v>3</v>
      </c>
      <c r="H97">
        <v>0</v>
      </c>
    </row>
    <row r="98" spans="2:8">
      <c r="B98">
        <v>1037022</v>
      </c>
      <c r="C98">
        <v>1037</v>
      </c>
      <c r="D98">
        <v>20518</v>
      </c>
      <c r="E98" t="s">
        <v>5401</v>
      </c>
      <c r="F98">
        <v>3</v>
      </c>
      <c r="G98">
        <v>3</v>
      </c>
      <c r="H98">
        <v>0</v>
      </c>
    </row>
    <row r="99" spans="2:8">
      <c r="B99">
        <v>1037023</v>
      </c>
      <c r="C99">
        <v>1037</v>
      </c>
      <c r="D99">
        <v>20508</v>
      </c>
      <c r="E99" t="s">
        <v>4121</v>
      </c>
      <c r="F99">
        <v>4</v>
      </c>
      <c r="G99">
        <v>3</v>
      </c>
      <c r="H99">
        <v>0</v>
      </c>
    </row>
    <row r="100" spans="2:8">
      <c r="B100">
        <v>1037024</v>
      </c>
      <c r="C100">
        <v>1037</v>
      </c>
      <c r="D100">
        <v>0</v>
      </c>
      <c r="E100" t="s">
        <v>5391</v>
      </c>
      <c r="F100">
        <v>5</v>
      </c>
      <c r="G100">
        <v>3</v>
      </c>
      <c r="H100">
        <v>1</v>
      </c>
    </row>
    <row r="101" spans="2:8">
      <c r="B101">
        <v>1037025</v>
      </c>
      <c r="C101">
        <v>1037</v>
      </c>
      <c r="D101">
        <v>20522</v>
      </c>
      <c r="E101" t="s">
        <v>5401</v>
      </c>
      <c r="F101">
        <v>0</v>
      </c>
      <c r="G101">
        <v>4</v>
      </c>
      <c r="H101">
        <v>0</v>
      </c>
    </row>
    <row r="102" spans="2:8">
      <c r="B102">
        <v>1037026</v>
      </c>
      <c r="C102">
        <v>1037</v>
      </c>
      <c r="D102">
        <v>20518</v>
      </c>
      <c r="E102" t="s">
        <v>2999</v>
      </c>
      <c r="F102">
        <v>1</v>
      </c>
      <c r="G102">
        <v>4</v>
      </c>
      <c r="H102">
        <v>0</v>
      </c>
    </row>
    <row r="103" spans="2:8">
      <c r="B103">
        <v>1037027</v>
      </c>
      <c r="C103">
        <v>1037</v>
      </c>
      <c r="D103">
        <v>20145</v>
      </c>
      <c r="E103" t="s">
        <v>5399</v>
      </c>
      <c r="F103">
        <v>2</v>
      </c>
      <c r="G103">
        <v>4</v>
      </c>
      <c r="H103">
        <v>0</v>
      </c>
    </row>
    <row r="104" spans="2:8">
      <c r="B104">
        <v>1037028</v>
      </c>
      <c r="C104">
        <v>1037</v>
      </c>
      <c r="D104">
        <v>20509</v>
      </c>
      <c r="E104" t="s">
        <v>3000</v>
      </c>
      <c r="F104">
        <v>3</v>
      </c>
      <c r="G104">
        <v>4</v>
      </c>
      <c r="H104">
        <v>0</v>
      </c>
    </row>
    <row r="105" spans="2:8">
      <c r="B105">
        <v>1037029</v>
      </c>
      <c r="C105">
        <v>1037</v>
      </c>
      <c r="D105">
        <v>20133</v>
      </c>
      <c r="E105" t="s">
        <v>5408</v>
      </c>
      <c r="F105">
        <v>4</v>
      </c>
      <c r="G105">
        <v>4</v>
      </c>
      <c r="H105">
        <v>0</v>
      </c>
    </row>
    <row r="106" spans="2:8">
      <c r="B106">
        <v>1037030</v>
      </c>
      <c r="C106">
        <v>1037</v>
      </c>
      <c r="D106">
        <v>0</v>
      </c>
      <c r="E106" t="s">
        <v>5392</v>
      </c>
      <c r="F106">
        <v>5</v>
      </c>
      <c r="G106">
        <v>4</v>
      </c>
      <c r="H106">
        <v>1</v>
      </c>
    </row>
    <row r="107" spans="2:8">
      <c r="B107">
        <v>1037031</v>
      </c>
      <c r="C107">
        <v>1037</v>
      </c>
      <c r="D107">
        <v>0</v>
      </c>
      <c r="E107" t="s">
        <v>5393</v>
      </c>
      <c r="F107">
        <v>0</v>
      </c>
      <c r="G107">
        <v>5</v>
      </c>
      <c r="H107">
        <v>1</v>
      </c>
    </row>
    <row r="108" spans="2:8">
      <c r="B108">
        <v>1037032</v>
      </c>
      <c r="C108">
        <v>1037</v>
      </c>
      <c r="D108">
        <v>0</v>
      </c>
      <c r="E108" t="s">
        <v>5394</v>
      </c>
      <c r="F108">
        <v>1</v>
      </c>
      <c r="G108">
        <v>5</v>
      </c>
      <c r="H108">
        <v>1</v>
      </c>
    </row>
    <row r="109" spans="2:8">
      <c r="B109">
        <v>1037033</v>
      </c>
      <c r="C109">
        <v>1037</v>
      </c>
      <c r="D109">
        <v>0</v>
      </c>
      <c r="E109" t="s">
        <v>2993</v>
      </c>
      <c r="F109">
        <v>2</v>
      </c>
      <c r="G109">
        <v>5</v>
      </c>
      <c r="H109">
        <v>1</v>
      </c>
    </row>
    <row r="110" spans="2:8">
      <c r="B110">
        <v>1037034</v>
      </c>
      <c r="C110">
        <v>1037</v>
      </c>
      <c r="D110">
        <v>0</v>
      </c>
      <c r="E110" t="s">
        <v>5395</v>
      </c>
      <c r="F110">
        <v>3</v>
      </c>
      <c r="G110">
        <v>5</v>
      </c>
      <c r="H110">
        <v>1</v>
      </c>
    </row>
    <row r="111" spans="2:8">
      <c r="B111">
        <v>1037035</v>
      </c>
      <c r="C111">
        <v>1037</v>
      </c>
      <c r="D111">
        <v>0</v>
      </c>
      <c r="E111" t="s">
        <v>5396</v>
      </c>
      <c r="F111">
        <v>4</v>
      </c>
      <c r="G111">
        <v>5</v>
      </c>
      <c r="H111">
        <v>1</v>
      </c>
    </row>
    <row r="112" spans="2:8">
      <c r="B112">
        <v>1037036</v>
      </c>
      <c r="C112">
        <v>1037</v>
      </c>
      <c r="D112">
        <v>0</v>
      </c>
      <c r="E112" t="s">
        <v>5398</v>
      </c>
      <c r="F112">
        <v>5</v>
      </c>
      <c r="G112">
        <v>5</v>
      </c>
      <c r="H112">
        <v>1</v>
      </c>
    </row>
    <row r="113" spans="2:15" s="110" customFormat="1">
      <c r="B113">
        <v>1070001</v>
      </c>
      <c r="C113">
        <v>1070</v>
      </c>
      <c r="D113">
        <v>20509</v>
      </c>
      <c r="E113" t="s">
        <v>5409</v>
      </c>
      <c r="F113">
        <v>0</v>
      </c>
      <c r="G113">
        <v>0</v>
      </c>
      <c r="H113">
        <v>0</v>
      </c>
      <c r="I113" s="42" t="s">
        <v>5410</v>
      </c>
      <c r="J113" s="42">
        <v>302005</v>
      </c>
      <c r="K113" s="11" t="s">
        <v>4378</v>
      </c>
    </row>
    <row r="114" spans="2:15">
      <c r="B114">
        <v>1070002</v>
      </c>
      <c r="C114">
        <v>1070</v>
      </c>
      <c r="D114">
        <v>20135</v>
      </c>
      <c r="E114" t="s">
        <v>5411</v>
      </c>
      <c r="F114">
        <v>1</v>
      </c>
      <c r="G114">
        <v>0</v>
      </c>
      <c r="H114">
        <v>0</v>
      </c>
      <c r="I114" s="42" t="s">
        <v>5412</v>
      </c>
      <c r="J114" s="111">
        <v>302006</v>
      </c>
      <c r="K114" s="112" t="s">
        <v>4381</v>
      </c>
      <c r="O114" s="42">
        <v>3888</v>
      </c>
    </row>
    <row r="115" spans="2:15">
      <c r="B115">
        <v>1070003</v>
      </c>
      <c r="C115">
        <v>1070</v>
      </c>
      <c r="D115">
        <v>20505</v>
      </c>
      <c r="E115" t="s">
        <v>2996</v>
      </c>
      <c r="F115">
        <v>2</v>
      </c>
      <c r="G115">
        <v>0</v>
      </c>
      <c r="H115">
        <v>0</v>
      </c>
      <c r="J115" s="111">
        <v>302007</v>
      </c>
      <c r="K115" s="112" t="s">
        <v>4384</v>
      </c>
      <c r="O115" s="42">
        <v>5888</v>
      </c>
    </row>
    <row r="116" spans="2:15">
      <c r="B116">
        <v>1070004</v>
      </c>
      <c r="C116">
        <v>1070</v>
      </c>
      <c r="D116">
        <v>20133</v>
      </c>
      <c r="E116" t="s">
        <v>5411</v>
      </c>
      <c r="F116">
        <v>3</v>
      </c>
      <c r="G116">
        <v>0</v>
      </c>
      <c r="H116">
        <v>0</v>
      </c>
      <c r="J116" s="111">
        <v>302008</v>
      </c>
      <c r="K116" s="112" t="s">
        <v>4387</v>
      </c>
      <c r="O116" s="42" t="s">
        <v>4917</v>
      </c>
    </row>
    <row r="117" spans="2:15">
      <c r="B117">
        <v>1070005</v>
      </c>
      <c r="C117">
        <v>1070</v>
      </c>
      <c r="D117">
        <v>20521</v>
      </c>
      <c r="E117" t="s">
        <v>5409</v>
      </c>
      <c r="F117">
        <v>4</v>
      </c>
      <c r="G117">
        <v>0</v>
      </c>
      <c r="H117">
        <v>0</v>
      </c>
      <c r="J117" s="42">
        <v>304008</v>
      </c>
      <c r="K117" s="11" t="s">
        <v>5191</v>
      </c>
      <c r="O117" s="42">
        <v>5888</v>
      </c>
    </row>
    <row r="118" spans="2:15">
      <c r="B118">
        <v>1070006</v>
      </c>
      <c r="C118">
        <v>1070</v>
      </c>
      <c r="D118">
        <v>0</v>
      </c>
      <c r="E118" t="s">
        <v>5409</v>
      </c>
      <c r="F118">
        <v>5</v>
      </c>
      <c r="G118">
        <v>0</v>
      </c>
      <c r="H118">
        <v>1</v>
      </c>
      <c r="J118" s="42">
        <v>304009</v>
      </c>
      <c r="K118" s="11" t="s">
        <v>5197</v>
      </c>
      <c r="O118" s="42">
        <v>3888</v>
      </c>
    </row>
    <row r="119" spans="2:15">
      <c r="B119">
        <v>1070007</v>
      </c>
      <c r="C119">
        <v>1070</v>
      </c>
      <c r="D119">
        <v>20145</v>
      </c>
      <c r="E119" t="s">
        <v>5411</v>
      </c>
      <c r="F119">
        <v>0</v>
      </c>
      <c r="G119">
        <v>1</v>
      </c>
      <c r="H119">
        <v>0</v>
      </c>
      <c r="J119" s="42">
        <v>3888</v>
      </c>
      <c r="K119" s="42" t="s">
        <v>4917</v>
      </c>
      <c r="L119" s="42">
        <v>5888</v>
      </c>
      <c r="M119" s="42" t="s">
        <v>4917</v>
      </c>
      <c r="N119" s="42">
        <v>3888</v>
      </c>
      <c r="O119" s="42" t="s">
        <v>4914</v>
      </c>
    </row>
    <row r="120" spans="2:15">
      <c r="B120">
        <v>1070008</v>
      </c>
      <c r="C120">
        <v>1070</v>
      </c>
      <c r="D120">
        <v>20518</v>
      </c>
      <c r="E120" t="s">
        <v>5409</v>
      </c>
      <c r="F120">
        <v>1</v>
      </c>
      <c r="G120">
        <v>1</v>
      </c>
      <c r="H120">
        <v>0</v>
      </c>
    </row>
    <row r="121" spans="2:15">
      <c r="B121">
        <v>1070009</v>
      </c>
      <c r="C121">
        <v>1070</v>
      </c>
      <c r="D121">
        <v>20508</v>
      </c>
      <c r="E121" t="s">
        <v>5413</v>
      </c>
      <c r="F121">
        <v>2</v>
      </c>
      <c r="G121">
        <v>1</v>
      </c>
      <c r="H121">
        <v>0</v>
      </c>
    </row>
    <row r="122" spans="2:15">
      <c r="B122">
        <v>1070010</v>
      </c>
      <c r="C122">
        <v>1070</v>
      </c>
      <c r="D122">
        <v>20500</v>
      </c>
      <c r="E122" t="s">
        <v>5409</v>
      </c>
      <c r="F122">
        <v>3</v>
      </c>
      <c r="G122">
        <v>1</v>
      </c>
      <c r="H122">
        <v>0</v>
      </c>
    </row>
    <row r="123" spans="2:15">
      <c r="B123">
        <v>1070011</v>
      </c>
      <c r="C123">
        <v>1070</v>
      </c>
      <c r="D123">
        <v>20146</v>
      </c>
      <c r="E123" t="s">
        <v>5411</v>
      </c>
      <c r="F123">
        <v>4</v>
      </c>
      <c r="G123">
        <v>1</v>
      </c>
      <c r="H123">
        <v>0</v>
      </c>
    </row>
    <row r="124" spans="2:15">
      <c r="B124">
        <v>1070012</v>
      </c>
      <c r="C124">
        <v>1070</v>
      </c>
      <c r="D124">
        <v>0</v>
      </c>
      <c r="E124" t="s">
        <v>5413</v>
      </c>
      <c r="F124">
        <v>5</v>
      </c>
      <c r="G124">
        <v>1</v>
      </c>
      <c r="H124">
        <v>1</v>
      </c>
    </row>
    <row r="125" spans="2:15">
      <c r="B125">
        <v>1070013</v>
      </c>
      <c r="C125">
        <v>1070</v>
      </c>
      <c r="D125">
        <v>20516</v>
      </c>
      <c r="E125" t="s">
        <v>2994</v>
      </c>
      <c r="F125">
        <v>0</v>
      </c>
      <c r="G125">
        <v>2</v>
      </c>
      <c r="H125">
        <v>0</v>
      </c>
    </row>
    <row r="126" spans="2:15">
      <c r="B126">
        <v>1070014</v>
      </c>
      <c r="C126">
        <v>1070</v>
      </c>
      <c r="D126">
        <v>20520</v>
      </c>
      <c r="E126" t="s">
        <v>5413</v>
      </c>
      <c r="F126">
        <v>1</v>
      </c>
      <c r="G126">
        <v>2</v>
      </c>
      <c r="H126">
        <v>0</v>
      </c>
    </row>
    <row r="127" spans="2:15">
      <c r="B127">
        <v>1070015</v>
      </c>
      <c r="C127">
        <v>1070</v>
      </c>
      <c r="D127">
        <v>20519</v>
      </c>
      <c r="E127" t="s">
        <v>3001</v>
      </c>
      <c r="F127">
        <v>2</v>
      </c>
      <c r="G127">
        <v>2</v>
      </c>
      <c r="H127">
        <v>0</v>
      </c>
    </row>
    <row r="128" spans="2:15">
      <c r="B128">
        <v>1070016</v>
      </c>
      <c r="C128">
        <v>1070</v>
      </c>
      <c r="D128">
        <v>20012</v>
      </c>
      <c r="E128" t="s">
        <v>5413</v>
      </c>
      <c r="F128">
        <v>3</v>
      </c>
      <c r="G128">
        <v>2</v>
      </c>
      <c r="H128">
        <v>0</v>
      </c>
    </row>
    <row r="129" spans="2:8">
      <c r="B129">
        <v>1070017</v>
      </c>
      <c r="C129">
        <v>1070</v>
      </c>
      <c r="D129">
        <v>20144</v>
      </c>
      <c r="E129" t="s">
        <v>2995</v>
      </c>
      <c r="F129">
        <v>4</v>
      </c>
      <c r="G129">
        <v>2</v>
      </c>
      <c r="H129">
        <v>0</v>
      </c>
    </row>
    <row r="130" spans="2:8">
      <c r="B130">
        <v>1070018</v>
      </c>
      <c r="C130">
        <v>1070</v>
      </c>
      <c r="D130">
        <v>0</v>
      </c>
      <c r="E130" t="s">
        <v>2993</v>
      </c>
      <c r="F130">
        <v>5</v>
      </c>
      <c r="G130">
        <v>2</v>
      </c>
      <c r="H130">
        <v>1</v>
      </c>
    </row>
    <row r="131" spans="2:8">
      <c r="B131">
        <v>1070019</v>
      </c>
      <c r="C131">
        <v>1070</v>
      </c>
      <c r="D131">
        <v>20505</v>
      </c>
      <c r="E131" t="s">
        <v>5411</v>
      </c>
      <c r="F131">
        <v>0</v>
      </c>
      <c r="G131">
        <v>3</v>
      </c>
      <c r="H131">
        <v>0</v>
      </c>
    </row>
    <row r="132" spans="2:8">
      <c r="B132">
        <v>1070020</v>
      </c>
      <c r="C132">
        <v>1070</v>
      </c>
      <c r="D132">
        <v>20134</v>
      </c>
      <c r="E132" t="s">
        <v>5409</v>
      </c>
      <c r="F132">
        <v>1</v>
      </c>
      <c r="G132">
        <v>3</v>
      </c>
      <c r="H132">
        <v>0</v>
      </c>
    </row>
    <row r="133" spans="2:8">
      <c r="B133">
        <v>1070021</v>
      </c>
      <c r="C133">
        <v>1070</v>
      </c>
      <c r="D133">
        <v>20140</v>
      </c>
      <c r="E133" t="s">
        <v>5413</v>
      </c>
      <c r="F133">
        <v>2</v>
      </c>
      <c r="G133">
        <v>3</v>
      </c>
      <c r="H133">
        <v>0</v>
      </c>
    </row>
    <row r="134" spans="2:8">
      <c r="B134">
        <v>1070022</v>
      </c>
      <c r="C134">
        <v>1070</v>
      </c>
      <c r="D134">
        <v>20509</v>
      </c>
      <c r="E134" t="s">
        <v>5409</v>
      </c>
      <c r="F134">
        <v>3</v>
      </c>
      <c r="G134">
        <v>3</v>
      </c>
      <c r="H134">
        <v>0</v>
      </c>
    </row>
    <row r="135" spans="2:8">
      <c r="B135">
        <v>1070023</v>
      </c>
      <c r="C135">
        <v>1070</v>
      </c>
      <c r="D135">
        <v>20145</v>
      </c>
      <c r="E135" t="s">
        <v>5411</v>
      </c>
      <c r="F135">
        <v>4</v>
      </c>
      <c r="G135">
        <v>3</v>
      </c>
      <c r="H135">
        <v>0</v>
      </c>
    </row>
    <row r="136" spans="2:8">
      <c r="B136">
        <v>1070024</v>
      </c>
      <c r="C136">
        <v>1070</v>
      </c>
      <c r="D136">
        <v>0</v>
      </c>
      <c r="E136" t="s">
        <v>5413</v>
      </c>
      <c r="F136">
        <v>5</v>
      </c>
      <c r="G136">
        <v>3</v>
      </c>
      <c r="H136">
        <v>1</v>
      </c>
    </row>
    <row r="137" spans="2:8">
      <c r="B137">
        <v>1070025</v>
      </c>
      <c r="C137">
        <v>1070</v>
      </c>
      <c r="D137">
        <v>20521</v>
      </c>
      <c r="E137" t="s">
        <v>5409</v>
      </c>
      <c r="F137">
        <v>0</v>
      </c>
      <c r="G137">
        <v>4</v>
      </c>
      <c r="H137">
        <v>0</v>
      </c>
    </row>
    <row r="138" spans="2:8">
      <c r="B138">
        <v>1070026</v>
      </c>
      <c r="C138">
        <v>1070</v>
      </c>
      <c r="D138">
        <v>20133</v>
      </c>
      <c r="E138" t="s">
        <v>5411</v>
      </c>
      <c r="F138">
        <v>1</v>
      </c>
      <c r="G138">
        <v>4</v>
      </c>
      <c r="H138">
        <v>0</v>
      </c>
    </row>
    <row r="139" spans="2:8">
      <c r="B139">
        <v>1070027</v>
      </c>
      <c r="C139">
        <v>1070</v>
      </c>
      <c r="D139">
        <v>20522</v>
      </c>
      <c r="E139" t="s">
        <v>2989</v>
      </c>
      <c r="F139">
        <v>2</v>
      </c>
      <c r="G139">
        <v>4</v>
      </c>
      <c r="H139">
        <v>0</v>
      </c>
    </row>
    <row r="140" spans="2:8">
      <c r="B140">
        <v>1070028</v>
      </c>
      <c r="C140">
        <v>1070</v>
      </c>
      <c r="D140">
        <v>20135</v>
      </c>
      <c r="E140" t="s">
        <v>5411</v>
      </c>
      <c r="F140">
        <v>3</v>
      </c>
      <c r="G140">
        <v>4</v>
      </c>
      <c r="H140">
        <v>0</v>
      </c>
    </row>
    <row r="141" spans="2:8">
      <c r="B141">
        <v>1070029</v>
      </c>
      <c r="C141">
        <v>1070</v>
      </c>
      <c r="D141">
        <v>20518</v>
      </c>
      <c r="E141" t="s">
        <v>5409</v>
      </c>
      <c r="F141">
        <v>4</v>
      </c>
      <c r="G141">
        <v>4</v>
      </c>
      <c r="H141">
        <v>0</v>
      </c>
    </row>
    <row r="142" spans="2:8">
      <c r="B142">
        <v>1070030</v>
      </c>
      <c r="C142">
        <v>1070</v>
      </c>
      <c r="D142">
        <v>0</v>
      </c>
      <c r="E142" t="s">
        <v>5409</v>
      </c>
      <c r="F142">
        <v>5</v>
      </c>
      <c r="G142">
        <v>4</v>
      </c>
      <c r="H142">
        <v>1</v>
      </c>
    </row>
    <row r="143" spans="2:8">
      <c r="B143">
        <v>1070031</v>
      </c>
      <c r="C143">
        <v>1070</v>
      </c>
      <c r="D143">
        <v>0</v>
      </c>
      <c r="E143" t="s">
        <v>5409</v>
      </c>
      <c r="F143">
        <v>0</v>
      </c>
      <c r="G143">
        <v>5</v>
      </c>
      <c r="H143">
        <v>1</v>
      </c>
    </row>
    <row r="144" spans="2:8">
      <c r="B144">
        <v>1070032</v>
      </c>
      <c r="C144">
        <v>1070</v>
      </c>
      <c r="D144">
        <v>0</v>
      </c>
      <c r="E144" t="s">
        <v>2993</v>
      </c>
      <c r="F144">
        <v>1</v>
      </c>
      <c r="G144">
        <v>5</v>
      </c>
      <c r="H144">
        <v>1</v>
      </c>
    </row>
    <row r="145" spans="2:11">
      <c r="B145">
        <v>1070033</v>
      </c>
      <c r="C145">
        <v>1070</v>
      </c>
      <c r="D145">
        <v>0</v>
      </c>
      <c r="E145" t="s">
        <v>5413</v>
      </c>
      <c r="F145">
        <v>2</v>
      </c>
      <c r="G145">
        <v>5</v>
      </c>
      <c r="H145">
        <v>1</v>
      </c>
      <c r="J145" s="8">
        <v>302009</v>
      </c>
      <c r="K145" s="101" t="s">
        <v>4390</v>
      </c>
    </row>
    <row r="146" spans="2:11">
      <c r="B146">
        <v>1070034</v>
      </c>
      <c r="C146">
        <v>1070</v>
      </c>
      <c r="D146">
        <v>0</v>
      </c>
      <c r="E146" t="s">
        <v>2993</v>
      </c>
      <c r="F146">
        <v>3</v>
      </c>
      <c r="G146">
        <v>5</v>
      </c>
      <c r="H146">
        <v>1</v>
      </c>
      <c r="J146" s="8">
        <v>302010</v>
      </c>
      <c r="K146" s="101" t="s">
        <v>4393</v>
      </c>
    </row>
    <row r="147" spans="2:11">
      <c r="B147">
        <v>1070035</v>
      </c>
      <c r="C147">
        <v>1070</v>
      </c>
      <c r="D147">
        <v>0</v>
      </c>
      <c r="E147" t="s">
        <v>5409</v>
      </c>
      <c r="F147">
        <v>4</v>
      </c>
      <c r="G147">
        <v>5</v>
      </c>
      <c r="H147">
        <v>1</v>
      </c>
      <c r="J147" s="8">
        <v>302011</v>
      </c>
      <c r="K147" s="101" t="s">
        <v>4396</v>
      </c>
    </row>
    <row r="148" spans="2:11">
      <c r="B148">
        <v>1070036</v>
      </c>
      <c r="C148">
        <v>1070</v>
      </c>
      <c r="D148">
        <v>0</v>
      </c>
      <c r="E148" t="s">
        <v>3001</v>
      </c>
      <c r="F148">
        <v>5</v>
      </c>
      <c r="G148">
        <v>5</v>
      </c>
      <c r="H148">
        <v>1</v>
      </c>
      <c r="J148" s="8">
        <v>302012</v>
      </c>
      <c r="K148" s="101" t="s">
        <v>4399</v>
      </c>
    </row>
    <row r="149" spans="2:11" ht="33" customHeight="1">
      <c r="B149">
        <v>1104001</v>
      </c>
      <c r="C149">
        <v>1104</v>
      </c>
      <c r="D149">
        <v>20516</v>
      </c>
      <c r="E149" t="s">
        <v>5409</v>
      </c>
      <c r="F149">
        <v>0</v>
      </c>
      <c r="G149">
        <v>0</v>
      </c>
      <c r="H149">
        <v>0</v>
      </c>
      <c r="J149" s="114" t="s">
        <v>5414</v>
      </c>
    </row>
    <row r="150" spans="2:11" ht="33" customHeight="1">
      <c r="B150">
        <v>1104002</v>
      </c>
      <c r="C150">
        <v>1104</v>
      </c>
      <c r="D150">
        <v>20133</v>
      </c>
      <c r="E150" t="s">
        <v>5411</v>
      </c>
      <c r="F150">
        <v>1</v>
      </c>
      <c r="G150">
        <v>0</v>
      </c>
      <c r="H150">
        <v>0</v>
      </c>
      <c r="J150" s="114" t="s">
        <v>5415</v>
      </c>
    </row>
    <row r="151" spans="2:11" ht="33" customHeight="1">
      <c r="B151">
        <v>1104003</v>
      </c>
      <c r="C151">
        <v>1104</v>
      </c>
      <c r="D151">
        <v>20522</v>
      </c>
      <c r="E151" t="s">
        <v>2997</v>
      </c>
      <c r="F151">
        <v>2</v>
      </c>
      <c r="G151">
        <v>0</v>
      </c>
      <c r="H151">
        <v>0</v>
      </c>
      <c r="J151" s="114" t="s">
        <v>5416</v>
      </c>
    </row>
    <row r="152" spans="2:11" ht="33" customHeight="1">
      <c r="B152">
        <v>1104004</v>
      </c>
      <c r="C152">
        <v>1104</v>
      </c>
      <c r="D152">
        <v>20521</v>
      </c>
      <c r="E152" t="s">
        <v>5411</v>
      </c>
      <c r="F152">
        <v>3</v>
      </c>
      <c r="G152">
        <v>0</v>
      </c>
      <c r="H152">
        <v>0</v>
      </c>
      <c r="J152" s="114" t="s">
        <v>5417</v>
      </c>
    </row>
    <row r="153" spans="2:11" ht="33" customHeight="1">
      <c r="B153">
        <v>1104005</v>
      </c>
      <c r="C153">
        <v>1104</v>
      </c>
      <c r="D153">
        <v>20145</v>
      </c>
      <c r="E153" t="s">
        <v>5409</v>
      </c>
      <c r="F153">
        <v>4</v>
      </c>
      <c r="G153">
        <v>0</v>
      </c>
      <c r="H153">
        <v>0</v>
      </c>
      <c r="J153" s="114" t="s">
        <v>5418</v>
      </c>
    </row>
    <row r="154" spans="2:11">
      <c r="B154">
        <v>1104006</v>
      </c>
      <c r="C154">
        <v>1104</v>
      </c>
      <c r="D154">
        <v>0</v>
      </c>
      <c r="E154" t="s">
        <v>5409</v>
      </c>
      <c r="F154">
        <v>5</v>
      </c>
      <c r="G154">
        <v>0</v>
      </c>
      <c r="H154">
        <v>1</v>
      </c>
    </row>
    <row r="155" spans="2:11" ht="33" customHeight="1">
      <c r="B155">
        <v>1104007</v>
      </c>
      <c r="C155">
        <v>1104</v>
      </c>
      <c r="D155">
        <v>20500</v>
      </c>
      <c r="E155" t="s">
        <v>5411</v>
      </c>
      <c r="F155">
        <v>0</v>
      </c>
      <c r="G155">
        <v>1</v>
      </c>
      <c r="H155">
        <v>0</v>
      </c>
      <c r="J155" s="114" t="s">
        <v>5419</v>
      </c>
    </row>
    <row r="156" spans="2:11" ht="33" customHeight="1">
      <c r="B156">
        <v>1104008</v>
      </c>
      <c r="C156">
        <v>1104</v>
      </c>
      <c r="D156">
        <v>20509</v>
      </c>
      <c r="E156" t="s">
        <v>5409</v>
      </c>
      <c r="F156">
        <v>1</v>
      </c>
      <c r="G156">
        <v>1</v>
      </c>
      <c r="H156">
        <v>0</v>
      </c>
      <c r="J156" s="114" t="s">
        <v>5420</v>
      </c>
    </row>
    <row r="157" spans="2:11" ht="33" customHeight="1">
      <c r="B157">
        <v>1104009</v>
      </c>
      <c r="C157">
        <v>1104</v>
      </c>
      <c r="D157">
        <v>20505</v>
      </c>
      <c r="E157" t="s">
        <v>5413</v>
      </c>
      <c r="F157">
        <v>2</v>
      </c>
      <c r="G157">
        <v>1</v>
      </c>
      <c r="H157">
        <v>0</v>
      </c>
      <c r="J157" s="114" t="s">
        <v>5421</v>
      </c>
    </row>
    <row r="158" spans="2:11" ht="33" customHeight="1">
      <c r="B158">
        <v>1104010</v>
      </c>
      <c r="C158">
        <v>1104</v>
      </c>
      <c r="D158">
        <v>20144</v>
      </c>
      <c r="E158" t="s">
        <v>5409</v>
      </c>
      <c r="F158">
        <v>3</v>
      </c>
      <c r="G158">
        <v>1</v>
      </c>
      <c r="H158">
        <v>0</v>
      </c>
      <c r="J158" s="114" t="s">
        <v>5422</v>
      </c>
    </row>
    <row r="159" spans="2:11" ht="33" customHeight="1">
      <c r="B159">
        <v>1104011</v>
      </c>
      <c r="C159">
        <v>1104</v>
      </c>
      <c r="D159">
        <v>20135</v>
      </c>
      <c r="E159" t="s">
        <v>5411</v>
      </c>
      <c r="F159">
        <v>4</v>
      </c>
      <c r="G159">
        <v>1</v>
      </c>
      <c r="H159">
        <v>0</v>
      </c>
      <c r="J159" s="114" t="s">
        <v>5423</v>
      </c>
    </row>
    <row r="160" spans="2:11">
      <c r="B160">
        <v>1104012</v>
      </c>
      <c r="C160">
        <v>1104</v>
      </c>
      <c r="D160">
        <v>0</v>
      </c>
      <c r="E160" t="s">
        <v>5413</v>
      </c>
      <c r="F160">
        <v>5</v>
      </c>
      <c r="G160">
        <v>1</v>
      </c>
      <c r="H160">
        <v>1</v>
      </c>
    </row>
    <row r="161" spans="2:13" ht="33" customHeight="1">
      <c r="B161">
        <v>1104013</v>
      </c>
      <c r="C161">
        <v>1104</v>
      </c>
      <c r="D161">
        <v>20134</v>
      </c>
      <c r="E161" t="s">
        <v>2998</v>
      </c>
      <c r="F161">
        <v>0</v>
      </c>
      <c r="G161">
        <v>2</v>
      </c>
      <c r="H161">
        <v>0</v>
      </c>
      <c r="J161" s="114" t="s">
        <v>5424</v>
      </c>
    </row>
    <row r="162" spans="2:13" ht="33" customHeight="1">
      <c r="B162">
        <v>1104014</v>
      </c>
      <c r="C162">
        <v>1104</v>
      </c>
      <c r="D162">
        <v>20520</v>
      </c>
      <c r="E162" t="s">
        <v>5413</v>
      </c>
      <c r="F162">
        <v>1</v>
      </c>
      <c r="G162">
        <v>2</v>
      </c>
      <c r="H162">
        <v>0</v>
      </c>
      <c r="J162" s="114" t="s">
        <v>5425</v>
      </c>
    </row>
    <row r="163" spans="2:13" ht="33" customHeight="1">
      <c r="B163">
        <v>1104015</v>
      </c>
      <c r="C163">
        <v>1104</v>
      </c>
      <c r="D163">
        <v>20519</v>
      </c>
      <c r="E163" t="s">
        <v>5426</v>
      </c>
      <c r="F163">
        <v>2</v>
      </c>
      <c r="G163">
        <v>2</v>
      </c>
      <c r="H163">
        <v>0</v>
      </c>
      <c r="J163" s="115" t="s">
        <v>5427</v>
      </c>
    </row>
    <row r="164" spans="2:13" ht="33" customHeight="1">
      <c r="B164">
        <v>1104016</v>
      </c>
      <c r="C164">
        <v>1104</v>
      </c>
      <c r="D164">
        <v>20012</v>
      </c>
      <c r="E164" t="s">
        <v>5413</v>
      </c>
      <c r="F164">
        <v>3</v>
      </c>
      <c r="G164">
        <v>2</v>
      </c>
      <c r="H164">
        <v>0</v>
      </c>
      <c r="J164" s="114" t="s">
        <v>5428</v>
      </c>
    </row>
    <row r="165" spans="2:13" ht="33" customHeight="1">
      <c r="B165">
        <v>1104017</v>
      </c>
      <c r="C165">
        <v>1104</v>
      </c>
      <c r="D165">
        <v>20500</v>
      </c>
      <c r="E165" t="s">
        <v>2999</v>
      </c>
      <c r="F165">
        <v>4</v>
      </c>
      <c r="G165">
        <v>2</v>
      </c>
      <c r="H165">
        <v>0</v>
      </c>
      <c r="J165" s="114" t="s">
        <v>5429</v>
      </c>
    </row>
    <row r="166" spans="2:13">
      <c r="B166">
        <v>1104018</v>
      </c>
      <c r="C166">
        <v>1104</v>
      </c>
      <c r="D166">
        <v>0</v>
      </c>
      <c r="E166" t="s">
        <v>2993</v>
      </c>
      <c r="F166">
        <v>5</v>
      </c>
      <c r="G166">
        <v>2</v>
      </c>
      <c r="H166">
        <v>1</v>
      </c>
    </row>
    <row r="167" spans="2:13" ht="33" customHeight="1">
      <c r="B167">
        <v>1104019</v>
      </c>
      <c r="C167">
        <v>1104</v>
      </c>
      <c r="D167">
        <v>20135</v>
      </c>
      <c r="E167" t="s">
        <v>5411</v>
      </c>
      <c r="F167">
        <v>0</v>
      </c>
      <c r="G167">
        <v>3</v>
      </c>
      <c r="H167">
        <v>0</v>
      </c>
      <c r="J167" s="114" t="s">
        <v>5423</v>
      </c>
    </row>
    <row r="168" spans="2:13" ht="33" customHeight="1">
      <c r="B168">
        <v>1104020</v>
      </c>
      <c r="C168">
        <v>1104</v>
      </c>
      <c r="D168">
        <v>20522</v>
      </c>
      <c r="E168" t="s">
        <v>5409</v>
      </c>
      <c r="F168">
        <v>1</v>
      </c>
      <c r="G168">
        <v>3</v>
      </c>
      <c r="H168">
        <v>0</v>
      </c>
      <c r="J168" s="114" t="s">
        <v>5430</v>
      </c>
    </row>
    <row r="169" spans="2:13" ht="33" customHeight="1">
      <c r="B169">
        <v>1104021</v>
      </c>
      <c r="C169">
        <v>1104</v>
      </c>
      <c r="D169">
        <v>20140</v>
      </c>
      <c r="E169" t="s">
        <v>5413</v>
      </c>
      <c r="F169">
        <v>2</v>
      </c>
      <c r="G169">
        <v>3</v>
      </c>
      <c r="H169">
        <v>0</v>
      </c>
      <c r="J169" s="114" t="s">
        <v>5431</v>
      </c>
    </row>
    <row r="170" spans="2:13" ht="33" customHeight="1">
      <c r="B170">
        <v>1104022</v>
      </c>
      <c r="C170">
        <v>1104</v>
      </c>
      <c r="D170">
        <v>20518</v>
      </c>
      <c r="E170" t="s">
        <v>5409</v>
      </c>
      <c r="F170">
        <v>3</v>
      </c>
      <c r="G170">
        <v>3</v>
      </c>
      <c r="H170">
        <v>0</v>
      </c>
      <c r="J170" s="114" t="s">
        <v>5432</v>
      </c>
    </row>
    <row r="171" spans="2:13" ht="33" customHeight="1">
      <c r="B171">
        <v>1104023</v>
      </c>
      <c r="C171">
        <v>1104</v>
      </c>
      <c r="D171">
        <v>20521</v>
      </c>
      <c r="E171" t="s">
        <v>5411</v>
      </c>
      <c r="F171">
        <v>4</v>
      </c>
      <c r="G171">
        <v>3</v>
      </c>
      <c r="H171">
        <v>0</v>
      </c>
      <c r="J171" s="114" t="s">
        <v>5417</v>
      </c>
    </row>
    <row r="172" spans="2:13">
      <c r="B172">
        <v>1104024</v>
      </c>
      <c r="C172">
        <v>1104</v>
      </c>
      <c r="D172">
        <v>0</v>
      </c>
      <c r="E172" t="s">
        <v>5413</v>
      </c>
      <c r="F172">
        <v>5</v>
      </c>
      <c r="G172">
        <v>3</v>
      </c>
      <c r="H172">
        <v>1</v>
      </c>
    </row>
    <row r="173" spans="2:13" ht="33" customHeight="1">
      <c r="B173">
        <v>1104025</v>
      </c>
      <c r="C173">
        <v>1104</v>
      </c>
      <c r="D173">
        <v>20145</v>
      </c>
      <c r="E173" t="s">
        <v>5409</v>
      </c>
      <c r="F173">
        <v>0</v>
      </c>
      <c r="G173">
        <v>4</v>
      </c>
      <c r="H173">
        <v>0</v>
      </c>
      <c r="J173" s="114" t="s">
        <v>5418</v>
      </c>
    </row>
    <row r="174" spans="2:13" ht="33" customHeight="1">
      <c r="B174">
        <v>1104026</v>
      </c>
      <c r="C174">
        <v>1104</v>
      </c>
      <c r="D174">
        <v>20508</v>
      </c>
      <c r="E174" t="s">
        <v>5411</v>
      </c>
      <c r="F174">
        <v>1</v>
      </c>
      <c r="G174">
        <v>4</v>
      </c>
      <c r="H174">
        <v>0</v>
      </c>
      <c r="J174" s="114" t="s">
        <v>5433</v>
      </c>
      <c r="L174">
        <v>302005</v>
      </c>
      <c r="M174" s="38" t="s">
        <v>4378</v>
      </c>
    </row>
    <row r="175" spans="2:13" ht="33" customHeight="1">
      <c r="B175">
        <v>1104027</v>
      </c>
      <c r="C175">
        <v>1104</v>
      </c>
      <c r="D175">
        <v>20144</v>
      </c>
      <c r="E175" t="s">
        <v>3000</v>
      </c>
      <c r="F175">
        <v>2</v>
      </c>
      <c r="G175">
        <v>4</v>
      </c>
      <c r="H175">
        <v>0</v>
      </c>
      <c r="J175" s="114" t="s">
        <v>5434</v>
      </c>
      <c r="L175" s="8">
        <v>302006</v>
      </c>
      <c r="M175" s="101" t="s">
        <v>4381</v>
      </c>
    </row>
    <row r="176" spans="2:13" ht="33" customHeight="1">
      <c r="B176">
        <v>1104028</v>
      </c>
      <c r="C176">
        <v>1104</v>
      </c>
      <c r="D176">
        <v>20133</v>
      </c>
      <c r="E176" t="s">
        <v>5411</v>
      </c>
      <c r="F176">
        <v>3</v>
      </c>
      <c r="G176">
        <v>4</v>
      </c>
      <c r="H176">
        <v>0</v>
      </c>
      <c r="J176" s="114" t="s">
        <v>5415</v>
      </c>
      <c r="L176" s="8">
        <v>302007</v>
      </c>
      <c r="M176" s="101" t="s">
        <v>4384</v>
      </c>
    </row>
    <row r="177" spans="2:13" ht="33" customHeight="1">
      <c r="B177">
        <v>1104029</v>
      </c>
      <c r="C177">
        <v>1104</v>
      </c>
      <c r="D177">
        <v>20516</v>
      </c>
      <c r="E177" t="s">
        <v>5409</v>
      </c>
      <c r="F177">
        <v>4</v>
      </c>
      <c r="G177">
        <v>4</v>
      </c>
      <c r="H177">
        <v>0</v>
      </c>
      <c r="J177" s="114" t="s">
        <v>5414</v>
      </c>
      <c r="L177" s="8">
        <v>302008</v>
      </c>
      <c r="M177" s="101" t="s">
        <v>4387</v>
      </c>
    </row>
    <row r="178" spans="2:13">
      <c r="B178">
        <v>1104030</v>
      </c>
      <c r="C178">
        <v>1104</v>
      </c>
      <c r="D178">
        <v>0</v>
      </c>
      <c r="E178" t="s">
        <v>5409</v>
      </c>
      <c r="F178">
        <v>5</v>
      </c>
      <c r="G178">
        <v>4</v>
      </c>
      <c r="H178">
        <v>1</v>
      </c>
      <c r="L178" s="8">
        <v>302009</v>
      </c>
      <c r="M178" s="38" t="s">
        <v>5435</v>
      </c>
    </row>
    <row r="179" spans="2:13">
      <c r="B179">
        <v>1104031</v>
      </c>
      <c r="C179">
        <v>1104</v>
      </c>
      <c r="D179">
        <v>0</v>
      </c>
      <c r="E179" t="s">
        <v>5409</v>
      </c>
      <c r="F179">
        <v>0</v>
      </c>
      <c r="G179">
        <v>5</v>
      </c>
      <c r="H179">
        <v>1</v>
      </c>
      <c r="L179" s="8">
        <v>302010</v>
      </c>
      <c r="M179" s="38" t="s">
        <v>5435</v>
      </c>
    </row>
    <row r="180" spans="2:13">
      <c r="B180">
        <v>1104032</v>
      </c>
      <c r="C180">
        <v>1104</v>
      </c>
      <c r="D180">
        <v>0</v>
      </c>
      <c r="E180" t="s">
        <v>2993</v>
      </c>
      <c r="F180">
        <v>1</v>
      </c>
      <c r="G180">
        <v>5</v>
      </c>
      <c r="H180">
        <v>1</v>
      </c>
      <c r="L180" s="8">
        <v>302011</v>
      </c>
      <c r="M180" s="38" t="s">
        <v>5435</v>
      </c>
    </row>
    <row r="181" spans="2:13">
      <c r="B181">
        <v>1104033</v>
      </c>
      <c r="C181">
        <v>1104</v>
      </c>
      <c r="D181">
        <v>0</v>
      </c>
      <c r="E181" t="s">
        <v>5413</v>
      </c>
      <c r="F181">
        <v>2</v>
      </c>
      <c r="G181">
        <v>5</v>
      </c>
      <c r="H181">
        <v>1</v>
      </c>
      <c r="L181" s="8">
        <v>302012</v>
      </c>
      <c r="M181" s="38" t="s">
        <v>5435</v>
      </c>
    </row>
    <row r="182" spans="2:13">
      <c r="B182">
        <v>1104034</v>
      </c>
      <c r="C182">
        <v>1104</v>
      </c>
      <c r="D182">
        <v>0</v>
      </c>
      <c r="E182" t="s">
        <v>2993</v>
      </c>
      <c r="F182">
        <v>3</v>
      </c>
      <c r="G182">
        <v>5</v>
      </c>
      <c r="H182">
        <v>1</v>
      </c>
      <c r="L182">
        <v>304008</v>
      </c>
      <c r="M182" s="38" t="s">
        <v>5191</v>
      </c>
    </row>
    <row r="183" spans="2:13">
      <c r="B183">
        <v>1104035</v>
      </c>
      <c r="C183">
        <v>1104</v>
      </c>
      <c r="D183">
        <v>0</v>
      </c>
      <c r="E183" t="s">
        <v>5409</v>
      </c>
      <c r="F183">
        <v>4</v>
      </c>
      <c r="G183">
        <v>5</v>
      </c>
      <c r="H183">
        <v>1</v>
      </c>
      <c r="L183">
        <v>304009</v>
      </c>
      <c r="M183" s="38" t="s">
        <v>5197</v>
      </c>
    </row>
    <row r="184" spans="2:13">
      <c r="B184">
        <v>1104036</v>
      </c>
      <c r="C184">
        <v>1104</v>
      </c>
      <c r="D184">
        <v>0</v>
      </c>
      <c r="E184" t="s">
        <v>3001</v>
      </c>
      <c r="F184">
        <v>5</v>
      </c>
      <c r="G184">
        <v>5</v>
      </c>
      <c r="H184">
        <v>1</v>
      </c>
    </row>
    <row r="185" spans="2:13" ht="16.5" customHeight="1">
      <c r="B185" s="48">
        <v>1215001</v>
      </c>
      <c r="C185" s="48">
        <v>1215</v>
      </c>
      <c r="D185" s="113">
        <v>20523</v>
      </c>
      <c r="E185" t="s">
        <v>5409</v>
      </c>
      <c r="F185">
        <v>0</v>
      </c>
      <c r="G185">
        <v>0</v>
      </c>
      <c r="H185">
        <v>0</v>
      </c>
      <c r="J185" s="114"/>
    </row>
    <row r="186" spans="2:13" ht="16.5" customHeight="1">
      <c r="B186" s="48">
        <v>1215002</v>
      </c>
      <c r="C186" s="48">
        <v>1215</v>
      </c>
      <c r="D186" s="113">
        <v>20536</v>
      </c>
      <c r="E186" t="s">
        <v>5411</v>
      </c>
      <c r="F186">
        <v>1</v>
      </c>
      <c r="G186">
        <v>0</v>
      </c>
      <c r="H186">
        <v>0</v>
      </c>
      <c r="J186" s="114"/>
    </row>
    <row r="187" spans="2:13" ht="16.5" customHeight="1">
      <c r="B187" s="48">
        <v>1215003</v>
      </c>
      <c r="C187" s="48">
        <v>1215</v>
      </c>
      <c r="D187" s="113">
        <v>20525</v>
      </c>
      <c r="E187" s="4" t="s">
        <v>2997</v>
      </c>
      <c r="F187">
        <v>2</v>
      </c>
      <c r="G187">
        <v>0</v>
      </c>
      <c r="H187">
        <v>0</v>
      </c>
      <c r="J187" s="114"/>
    </row>
    <row r="188" spans="2:13" ht="16.5" customHeight="1">
      <c r="B188" s="48">
        <v>1215004</v>
      </c>
      <c r="C188" s="48">
        <v>1215</v>
      </c>
      <c r="D188" s="113">
        <v>20526</v>
      </c>
      <c r="E188" t="s">
        <v>5411</v>
      </c>
      <c r="F188">
        <v>3</v>
      </c>
      <c r="G188">
        <v>0</v>
      </c>
      <c r="H188">
        <v>0</v>
      </c>
      <c r="J188" s="114"/>
    </row>
    <row r="189" spans="2:13" ht="16.5" customHeight="1">
      <c r="B189" s="48">
        <v>1215005</v>
      </c>
      <c r="C189" s="48">
        <v>1215</v>
      </c>
      <c r="D189" s="113">
        <v>20527</v>
      </c>
      <c r="E189" t="s">
        <v>5409</v>
      </c>
      <c r="F189">
        <v>4</v>
      </c>
      <c r="G189">
        <v>0</v>
      </c>
      <c r="H189">
        <v>0</v>
      </c>
      <c r="J189" s="114"/>
    </row>
    <row r="190" spans="2:13">
      <c r="B190" s="48">
        <v>1215006</v>
      </c>
      <c r="C190" s="48">
        <v>1215</v>
      </c>
      <c r="D190">
        <v>0</v>
      </c>
      <c r="E190" s="32" t="s">
        <v>5411</v>
      </c>
      <c r="F190">
        <v>5</v>
      </c>
      <c r="G190">
        <v>0</v>
      </c>
      <c r="H190">
        <v>1</v>
      </c>
    </row>
    <row r="191" spans="2:13" ht="16.5" customHeight="1">
      <c r="B191" s="48">
        <v>1215007</v>
      </c>
      <c r="C191" s="48">
        <v>1215</v>
      </c>
      <c r="D191" s="113">
        <v>20528</v>
      </c>
      <c r="E191" t="s">
        <v>5411</v>
      </c>
      <c r="F191">
        <v>0</v>
      </c>
      <c r="G191">
        <v>1</v>
      </c>
      <c r="H191">
        <v>0</v>
      </c>
      <c r="J191" s="114"/>
    </row>
    <row r="192" spans="2:13" ht="16.5" customHeight="1">
      <c r="B192" s="48">
        <v>1215008</v>
      </c>
      <c r="C192" s="48">
        <v>1215</v>
      </c>
      <c r="D192" s="113">
        <v>20529</v>
      </c>
      <c r="E192" t="s">
        <v>5409</v>
      </c>
      <c r="F192">
        <v>1</v>
      </c>
      <c r="G192">
        <v>1</v>
      </c>
      <c r="H192">
        <v>0</v>
      </c>
      <c r="J192" s="114"/>
    </row>
    <row r="193" spans="2:10" ht="16.5" customHeight="1">
      <c r="B193" s="48">
        <v>1215009</v>
      </c>
      <c r="C193" s="48">
        <v>1215</v>
      </c>
      <c r="D193" s="113">
        <v>20535</v>
      </c>
      <c r="E193" t="s">
        <v>5409</v>
      </c>
      <c r="F193">
        <v>2</v>
      </c>
      <c r="G193">
        <v>1</v>
      </c>
      <c r="H193">
        <v>0</v>
      </c>
      <c r="J193" s="114"/>
    </row>
    <row r="194" spans="2:10" ht="16.5" customHeight="1">
      <c r="B194" s="48">
        <v>1215010</v>
      </c>
      <c r="C194" s="48">
        <v>1215</v>
      </c>
      <c r="D194" s="113">
        <v>20531</v>
      </c>
      <c r="E194" t="s">
        <v>5409</v>
      </c>
      <c r="F194">
        <v>3</v>
      </c>
      <c r="G194">
        <v>1</v>
      </c>
      <c r="H194">
        <v>0</v>
      </c>
      <c r="J194" s="114"/>
    </row>
    <row r="195" spans="2:10" ht="16.5" customHeight="1">
      <c r="B195" s="48">
        <v>1215011</v>
      </c>
      <c r="C195" s="48">
        <v>1215</v>
      </c>
      <c r="D195" s="113">
        <v>20532</v>
      </c>
      <c r="E195" t="s">
        <v>5411</v>
      </c>
      <c r="F195">
        <v>4</v>
      </c>
      <c r="G195">
        <v>1</v>
      </c>
      <c r="H195">
        <v>0</v>
      </c>
      <c r="J195" s="114"/>
    </row>
    <row r="196" spans="2:10">
      <c r="B196" s="48">
        <v>1215012</v>
      </c>
      <c r="C196" s="48">
        <v>1215</v>
      </c>
      <c r="D196">
        <v>0</v>
      </c>
      <c r="E196" s="32" t="s">
        <v>5436</v>
      </c>
      <c r="F196">
        <v>5</v>
      </c>
      <c r="G196">
        <v>1</v>
      </c>
      <c r="H196">
        <v>1</v>
      </c>
    </row>
    <row r="197" spans="2:10" ht="16.5" customHeight="1">
      <c r="B197" s="48">
        <v>1215013</v>
      </c>
      <c r="C197" s="48">
        <v>1215</v>
      </c>
      <c r="D197" s="113">
        <v>20533</v>
      </c>
      <c r="E197" t="s">
        <v>2998</v>
      </c>
      <c r="F197">
        <v>0</v>
      </c>
      <c r="G197">
        <v>2</v>
      </c>
      <c r="H197">
        <v>0</v>
      </c>
      <c r="J197" s="114"/>
    </row>
    <row r="198" spans="2:10" ht="16.5" customHeight="1">
      <c r="B198" s="48">
        <v>1215014</v>
      </c>
      <c r="C198" s="48">
        <v>1215</v>
      </c>
      <c r="D198" s="113">
        <v>20531</v>
      </c>
      <c r="E198" t="s">
        <v>5409</v>
      </c>
      <c r="F198">
        <v>1</v>
      </c>
      <c r="G198">
        <v>2</v>
      </c>
      <c r="H198">
        <v>0</v>
      </c>
      <c r="J198" s="114"/>
    </row>
    <row r="199" spans="2:10" ht="16.5" customHeight="1">
      <c r="B199" s="48">
        <v>1215015</v>
      </c>
      <c r="C199" s="48">
        <v>1215</v>
      </c>
      <c r="D199" s="113">
        <v>20534</v>
      </c>
      <c r="E199" s="4" t="s">
        <v>4858</v>
      </c>
      <c r="F199">
        <v>2</v>
      </c>
      <c r="G199">
        <v>2</v>
      </c>
      <c r="H199">
        <v>0</v>
      </c>
      <c r="J199" s="115"/>
    </row>
    <row r="200" spans="2:10" ht="16.5" customHeight="1">
      <c r="B200" s="48">
        <v>1215016</v>
      </c>
      <c r="C200" s="48">
        <v>1215</v>
      </c>
      <c r="D200" s="63">
        <v>20012</v>
      </c>
      <c r="E200" t="s">
        <v>5409</v>
      </c>
      <c r="F200">
        <v>3</v>
      </c>
      <c r="G200">
        <v>2</v>
      </c>
      <c r="H200">
        <v>0</v>
      </c>
      <c r="J200" s="114"/>
    </row>
    <row r="201" spans="2:10" ht="16.5" customHeight="1">
      <c r="B201" s="48">
        <v>1215017</v>
      </c>
      <c r="C201" s="48">
        <v>1215</v>
      </c>
      <c r="D201" s="113">
        <v>20528</v>
      </c>
      <c r="E201" t="s">
        <v>2999</v>
      </c>
      <c r="F201">
        <v>4</v>
      </c>
      <c r="G201">
        <v>2</v>
      </c>
      <c r="H201">
        <v>0</v>
      </c>
      <c r="J201" s="114"/>
    </row>
    <row r="202" spans="2:10">
      <c r="B202" s="48">
        <v>1215018</v>
      </c>
      <c r="C202" s="48">
        <v>1215</v>
      </c>
      <c r="D202">
        <v>0</v>
      </c>
      <c r="E202" s="116" t="s">
        <v>2993</v>
      </c>
      <c r="F202">
        <v>5</v>
      </c>
      <c r="G202">
        <v>2</v>
      </c>
      <c r="H202">
        <v>1</v>
      </c>
    </row>
    <row r="203" spans="2:10" ht="16.5" customHeight="1">
      <c r="B203" s="48">
        <v>1215019</v>
      </c>
      <c r="C203" s="48">
        <v>1215</v>
      </c>
      <c r="D203" s="113">
        <v>20532</v>
      </c>
      <c r="E203" t="s">
        <v>5411</v>
      </c>
      <c r="F203">
        <v>0</v>
      </c>
      <c r="G203">
        <v>3</v>
      </c>
      <c r="H203">
        <v>0</v>
      </c>
      <c r="J203" s="114"/>
    </row>
    <row r="204" spans="2:10" ht="16.5" customHeight="1">
      <c r="B204" s="48">
        <v>1215020</v>
      </c>
      <c r="C204" s="48">
        <v>1215</v>
      </c>
      <c r="D204" s="113">
        <v>20525</v>
      </c>
      <c r="E204" t="s">
        <v>5409</v>
      </c>
      <c r="F204">
        <v>1</v>
      </c>
      <c r="G204">
        <v>3</v>
      </c>
      <c r="H204">
        <v>0</v>
      </c>
      <c r="J204" s="114"/>
    </row>
    <row r="205" spans="2:10" ht="16.5" customHeight="1">
      <c r="B205" s="48">
        <v>1215021</v>
      </c>
      <c r="C205" s="48">
        <v>1215</v>
      </c>
      <c r="D205" s="113">
        <v>20529</v>
      </c>
      <c r="E205" t="s">
        <v>5409</v>
      </c>
      <c r="F205">
        <v>2</v>
      </c>
      <c r="G205">
        <v>3</v>
      </c>
      <c r="H205">
        <v>0</v>
      </c>
      <c r="J205" s="114"/>
    </row>
    <row r="206" spans="2:10" ht="16.5" customHeight="1">
      <c r="B206" s="48">
        <v>1215022</v>
      </c>
      <c r="C206" s="48">
        <v>1215</v>
      </c>
      <c r="D206" s="113">
        <v>20535</v>
      </c>
      <c r="E206" t="s">
        <v>5409</v>
      </c>
      <c r="F206">
        <v>3</v>
      </c>
      <c r="G206">
        <v>3</v>
      </c>
      <c r="H206">
        <v>0</v>
      </c>
      <c r="J206" s="114"/>
    </row>
    <row r="207" spans="2:10" ht="16.5" customHeight="1">
      <c r="B207" s="48">
        <v>1215023</v>
      </c>
      <c r="C207" s="48">
        <v>1215</v>
      </c>
      <c r="D207" s="113">
        <v>20526</v>
      </c>
      <c r="E207" t="s">
        <v>5411</v>
      </c>
      <c r="F207">
        <v>4</v>
      </c>
      <c r="G207">
        <v>3</v>
      </c>
      <c r="H207">
        <v>0</v>
      </c>
      <c r="J207" s="114"/>
    </row>
    <row r="208" spans="2:10">
      <c r="B208" s="48">
        <v>1215024</v>
      </c>
      <c r="C208" s="48">
        <v>1215</v>
      </c>
      <c r="D208">
        <v>0</v>
      </c>
      <c r="E208" s="32" t="s">
        <v>5436</v>
      </c>
      <c r="F208">
        <v>5</v>
      </c>
      <c r="G208">
        <v>3</v>
      </c>
      <c r="H208">
        <v>1</v>
      </c>
    </row>
    <row r="209" spans="2:13" ht="16.5" customHeight="1">
      <c r="B209" s="48">
        <v>1215025</v>
      </c>
      <c r="C209" s="48">
        <v>1215</v>
      </c>
      <c r="D209" s="113">
        <v>20527</v>
      </c>
      <c r="E209" t="s">
        <v>5409</v>
      </c>
      <c r="F209">
        <v>0</v>
      </c>
      <c r="G209">
        <v>4</v>
      </c>
      <c r="H209">
        <v>0</v>
      </c>
      <c r="J209" s="114"/>
    </row>
    <row r="210" spans="2:13" ht="16.5" customHeight="1">
      <c r="B210" s="48">
        <v>1215026</v>
      </c>
      <c r="C210" s="48">
        <v>1215</v>
      </c>
      <c r="D210" s="63">
        <v>20508</v>
      </c>
      <c r="E210" t="s">
        <v>5411</v>
      </c>
      <c r="F210">
        <v>1</v>
      </c>
      <c r="G210">
        <v>4</v>
      </c>
      <c r="H210">
        <v>0</v>
      </c>
      <c r="J210" s="114"/>
      <c r="L210">
        <v>302005</v>
      </c>
      <c r="M210" s="38" t="s">
        <v>4378</v>
      </c>
    </row>
    <row r="211" spans="2:13" ht="16.5" customHeight="1">
      <c r="B211" s="48">
        <v>1215027</v>
      </c>
      <c r="C211" s="48">
        <v>1215</v>
      </c>
      <c r="D211" s="113">
        <v>20531</v>
      </c>
      <c r="E211" t="s">
        <v>3000</v>
      </c>
      <c r="F211">
        <v>2</v>
      </c>
      <c r="G211">
        <v>4</v>
      </c>
      <c r="H211">
        <v>0</v>
      </c>
      <c r="J211" s="114"/>
      <c r="L211" s="8">
        <v>302006</v>
      </c>
      <c r="M211" s="101" t="s">
        <v>4381</v>
      </c>
    </row>
    <row r="212" spans="2:13" ht="16.5" customHeight="1">
      <c r="B212" s="48">
        <v>1215028</v>
      </c>
      <c r="C212" s="48">
        <v>1215</v>
      </c>
      <c r="D212" s="113">
        <v>20536</v>
      </c>
      <c r="E212" t="s">
        <v>5411</v>
      </c>
      <c r="F212">
        <v>3</v>
      </c>
      <c r="G212">
        <v>4</v>
      </c>
      <c r="H212">
        <v>0</v>
      </c>
      <c r="J212" s="114"/>
      <c r="L212" s="8">
        <v>302007</v>
      </c>
      <c r="M212" s="101" t="s">
        <v>4384</v>
      </c>
    </row>
    <row r="213" spans="2:13" ht="16.5" customHeight="1">
      <c r="B213" s="48">
        <v>1215029</v>
      </c>
      <c r="C213" s="48">
        <v>1215</v>
      </c>
      <c r="D213" s="113">
        <v>20523</v>
      </c>
      <c r="E213" s="4" t="s">
        <v>5409</v>
      </c>
      <c r="F213">
        <v>4</v>
      </c>
      <c r="G213">
        <v>4</v>
      </c>
      <c r="H213">
        <v>0</v>
      </c>
      <c r="J213" s="114"/>
      <c r="L213" s="8">
        <v>302008</v>
      </c>
      <c r="M213" s="101" t="s">
        <v>4387</v>
      </c>
    </row>
    <row r="214" spans="2:13">
      <c r="B214" s="48">
        <v>1215030</v>
      </c>
      <c r="C214" s="48">
        <v>1215</v>
      </c>
      <c r="D214">
        <v>0</v>
      </c>
      <c r="E214" s="32" t="s">
        <v>5411</v>
      </c>
      <c r="F214">
        <v>5</v>
      </c>
      <c r="G214">
        <v>4</v>
      </c>
      <c r="H214">
        <v>1</v>
      </c>
      <c r="L214" s="8">
        <v>302009</v>
      </c>
      <c r="M214" s="117" t="s">
        <v>4390</v>
      </c>
    </row>
    <row r="215" spans="2:13">
      <c r="B215" s="48">
        <v>1215031</v>
      </c>
      <c r="C215" s="48">
        <v>1215</v>
      </c>
      <c r="D215">
        <v>0</v>
      </c>
      <c r="E215" s="32" t="s">
        <v>5436</v>
      </c>
      <c r="F215">
        <v>0</v>
      </c>
      <c r="G215">
        <v>5</v>
      </c>
      <c r="H215">
        <v>1</v>
      </c>
      <c r="L215" s="8">
        <v>302010</v>
      </c>
      <c r="M215" s="117" t="s">
        <v>4393</v>
      </c>
    </row>
    <row r="216" spans="2:13">
      <c r="B216" s="48">
        <v>1215032</v>
      </c>
      <c r="C216" s="48">
        <v>1215</v>
      </c>
      <c r="D216">
        <v>0</v>
      </c>
      <c r="E216" s="116" t="s">
        <v>2993</v>
      </c>
      <c r="F216">
        <v>1</v>
      </c>
      <c r="G216">
        <v>5</v>
      </c>
      <c r="H216">
        <v>1</v>
      </c>
      <c r="L216" s="8">
        <v>302011</v>
      </c>
      <c r="M216" s="117" t="s">
        <v>4396</v>
      </c>
    </row>
    <row r="217" spans="2:13">
      <c r="B217" s="48">
        <v>1215033</v>
      </c>
      <c r="C217" s="48">
        <v>1215</v>
      </c>
      <c r="D217">
        <v>0</v>
      </c>
      <c r="E217" s="32" t="s">
        <v>5411</v>
      </c>
      <c r="F217">
        <v>2</v>
      </c>
      <c r="G217">
        <v>5</v>
      </c>
      <c r="H217">
        <v>1</v>
      </c>
      <c r="L217" s="8">
        <v>302012</v>
      </c>
      <c r="M217" s="117" t="s">
        <v>4399</v>
      </c>
    </row>
    <row r="218" spans="2:13">
      <c r="B218" s="48">
        <v>1215034</v>
      </c>
      <c r="C218" s="48">
        <v>1215</v>
      </c>
      <c r="D218">
        <v>0</v>
      </c>
      <c r="E218" s="116" t="s">
        <v>2993</v>
      </c>
      <c r="F218">
        <v>3</v>
      </c>
      <c r="G218">
        <v>5</v>
      </c>
      <c r="H218">
        <v>1</v>
      </c>
      <c r="L218">
        <v>304008</v>
      </c>
      <c r="M218" s="38" t="s">
        <v>5191</v>
      </c>
    </row>
    <row r="219" spans="2:13">
      <c r="B219" s="48">
        <v>1215035</v>
      </c>
      <c r="C219" s="48">
        <v>1215</v>
      </c>
      <c r="D219">
        <v>0</v>
      </c>
      <c r="E219" s="32" t="s">
        <v>5436</v>
      </c>
      <c r="F219">
        <v>4</v>
      </c>
      <c r="G219">
        <v>5</v>
      </c>
      <c r="H219">
        <v>1</v>
      </c>
      <c r="L219">
        <v>304009</v>
      </c>
      <c r="M219" s="38" t="s">
        <v>5197</v>
      </c>
    </row>
    <row r="220" spans="2:13">
      <c r="B220" s="48">
        <v>1215036</v>
      </c>
      <c r="C220" s="48">
        <v>1215</v>
      </c>
      <c r="D220">
        <v>0</v>
      </c>
      <c r="E220" t="s">
        <v>3001</v>
      </c>
      <c r="F220">
        <v>5</v>
      </c>
      <c r="G220">
        <v>5</v>
      </c>
      <c r="H220">
        <v>1</v>
      </c>
    </row>
    <row r="221" spans="2:13" ht="33" customHeight="1">
      <c r="B221" s="33">
        <v>220501001</v>
      </c>
      <c r="C221" s="33">
        <v>220501</v>
      </c>
      <c r="D221">
        <v>20135</v>
      </c>
      <c r="E221" t="s">
        <v>5411</v>
      </c>
      <c r="F221">
        <v>0</v>
      </c>
      <c r="G221">
        <v>0</v>
      </c>
      <c r="H221">
        <v>0</v>
      </c>
      <c r="J221" s="114" t="s">
        <v>5423</v>
      </c>
    </row>
    <row r="222" spans="2:13" ht="33" customHeight="1">
      <c r="B222" s="33">
        <v>220501002</v>
      </c>
      <c r="C222" s="33">
        <v>220501</v>
      </c>
      <c r="D222">
        <v>20509</v>
      </c>
      <c r="E222" t="s">
        <v>5409</v>
      </c>
      <c r="F222">
        <v>1</v>
      </c>
      <c r="G222">
        <v>0</v>
      </c>
      <c r="H222">
        <v>0</v>
      </c>
      <c r="J222" s="114" t="s">
        <v>5420</v>
      </c>
    </row>
    <row r="223" spans="2:13" ht="33" customHeight="1">
      <c r="B223" s="33">
        <v>220501003</v>
      </c>
      <c r="C223" s="33">
        <v>220501</v>
      </c>
      <c r="D223">
        <v>20505</v>
      </c>
      <c r="E223" t="s">
        <v>5413</v>
      </c>
      <c r="F223">
        <v>2</v>
      </c>
      <c r="G223">
        <v>0</v>
      </c>
      <c r="H223">
        <v>0</v>
      </c>
      <c r="J223" s="114" t="s">
        <v>5421</v>
      </c>
    </row>
    <row r="224" spans="2:13" ht="33" customHeight="1">
      <c r="B224" s="33">
        <v>220501004</v>
      </c>
      <c r="C224" s="33">
        <v>220501</v>
      </c>
      <c r="D224">
        <v>20144</v>
      </c>
      <c r="E224" t="s">
        <v>5409</v>
      </c>
      <c r="F224">
        <v>3</v>
      </c>
      <c r="G224">
        <v>0</v>
      </c>
      <c r="H224">
        <v>0</v>
      </c>
      <c r="J224" s="114" t="s">
        <v>5422</v>
      </c>
    </row>
    <row r="225" spans="2:10" ht="33" customHeight="1">
      <c r="B225" s="33">
        <v>220501005</v>
      </c>
      <c r="C225" s="33">
        <v>220501</v>
      </c>
      <c r="D225">
        <v>20500</v>
      </c>
      <c r="E225" t="s">
        <v>5411</v>
      </c>
      <c r="F225">
        <v>4</v>
      </c>
      <c r="G225">
        <v>0</v>
      </c>
      <c r="H225">
        <v>0</v>
      </c>
      <c r="J225" s="114" t="s">
        <v>5419</v>
      </c>
    </row>
    <row r="226" spans="2:10">
      <c r="B226" s="33">
        <v>220501006</v>
      </c>
      <c r="C226" s="33">
        <v>220501</v>
      </c>
      <c r="D226">
        <v>0</v>
      </c>
      <c r="E226" t="s">
        <v>5409</v>
      </c>
      <c r="F226">
        <v>5</v>
      </c>
      <c r="G226">
        <v>0</v>
      </c>
      <c r="H226">
        <v>1</v>
      </c>
    </row>
    <row r="227" spans="2:10" ht="33" customHeight="1">
      <c r="B227" s="33">
        <v>220501007</v>
      </c>
      <c r="C227" s="33">
        <v>220501</v>
      </c>
      <c r="D227">
        <v>20145</v>
      </c>
      <c r="E227" t="s">
        <v>5409</v>
      </c>
      <c r="F227">
        <v>0</v>
      </c>
      <c r="G227">
        <v>1</v>
      </c>
      <c r="H227">
        <v>0</v>
      </c>
      <c r="J227" s="114" t="s">
        <v>5418</v>
      </c>
    </row>
    <row r="228" spans="2:10" ht="33" customHeight="1">
      <c r="B228" s="33">
        <v>220501008</v>
      </c>
      <c r="C228" s="33">
        <v>220501</v>
      </c>
      <c r="D228">
        <v>20133</v>
      </c>
      <c r="E228" t="s">
        <v>5411</v>
      </c>
      <c r="F228">
        <v>1</v>
      </c>
      <c r="G228">
        <v>1</v>
      </c>
      <c r="H228">
        <v>0</v>
      </c>
      <c r="J228" s="114" t="s">
        <v>5415</v>
      </c>
    </row>
    <row r="229" spans="2:10" ht="33" customHeight="1">
      <c r="B229" s="33">
        <v>220501009</v>
      </c>
      <c r="C229" s="33">
        <v>220501</v>
      </c>
      <c r="D229">
        <v>20522</v>
      </c>
      <c r="E229" t="s">
        <v>2997</v>
      </c>
      <c r="F229">
        <v>2</v>
      </c>
      <c r="G229">
        <v>1</v>
      </c>
      <c r="H229">
        <v>0</v>
      </c>
      <c r="J229" s="114" t="s">
        <v>5416</v>
      </c>
    </row>
    <row r="230" spans="2:10" ht="33" customHeight="1">
      <c r="B230" s="33">
        <v>220501010</v>
      </c>
      <c r="C230" s="33">
        <v>220501</v>
      </c>
      <c r="D230">
        <v>20521</v>
      </c>
      <c r="E230" t="s">
        <v>5411</v>
      </c>
      <c r="F230">
        <v>3</v>
      </c>
      <c r="G230">
        <v>1</v>
      </c>
      <c r="H230">
        <v>0</v>
      </c>
      <c r="J230" s="114" t="s">
        <v>5417</v>
      </c>
    </row>
    <row r="231" spans="2:10" ht="33" customHeight="1">
      <c r="B231" s="33">
        <v>220501011</v>
      </c>
      <c r="C231" s="33">
        <v>220501</v>
      </c>
      <c r="D231">
        <v>20516</v>
      </c>
      <c r="E231" t="s">
        <v>5409</v>
      </c>
      <c r="F231">
        <v>4</v>
      </c>
      <c r="G231">
        <v>1</v>
      </c>
      <c r="H231">
        <v>0</v>
      </c>
      <c r="J231" s="114" t="s">
        <v>5414</v>
      </c>
    </row>
    <row r="232" spans="2:10">
      <c r="B232" s="33">
        <v>220501012</v>
      </c>
      <c r="C232" s="33">
        <v>220501</v>
      </c>
      <c r="D232">
        <v>0</v>
      </c>
      <c r="E232" t="s">
        <v>5413</v>
      </c>
      <c r="F232">
        <v>5</v>
      </c>
      <c r="G232">
        <v>1</v>
      </c>
      <c r="H232">
        <v>1</v>
      </c>
    </row>
    <row r="233" spans="2:10" ht="33" customHeight="1">
      <c r="B233" s="33">
        <v>220501013</v>
      </c>
      <c r="C233" s="33">
        <v>220501</v>
      </c>
      <c r="D233">
        <v>20520</v>
      </c>
      <c r="E233" t="s">
        <v>5413</v>
      </c>
      <c r="F233">
        <v>0</v>
      </c>
      <c r="G233">
        <v>2</v>
      </c>
      <c r="H233">
        <v>0</v>
      </c>
      <c r="J233" s="114" t="s">
        <v>5425</v>
      </c>
    </row>
    <row r="234" spans="2:10" ht="33" customHeight="1">
      <c r="B234" s="33">
        <v>220501014</v>
      </c>
      <c r="C234" s="33">
        <v>220501</v>
      </c>
      <c r="D234">
        <v>20500</v>
      </c>
      <c r="E234" t="s">
        <v>2999</v>
      </c>
      <c r="F234">
        <v>1</v>
      </c>
      <c r="G234">
        <v>2</v>
      </c>
      <c r="H234">
        <v>0</v>
      </c>
      <c r="J234" s="114" t="s">
        <v>5429</v>
      </c>
    </row>
    <row r="235" spans="2:10" ht="33" customHeight="1">
      <c r="B235" s="33">
        <v>220501015</v>
      </c>
      <c r="C235" s="33">
        <v>220501</v>
      </c>
      <c r="D235">
        <v>20519</v>
      </c>
      <c r="E235" s="4" t="s">
        <v>3001</v>
      </c>
      <c r="F235">
        <v>2</v>
      </c>
      <c r="G235">
        <v>2</v>
      </c>
      <c r="H235">
        <v>0</v>
      </c>
      <c r="J235" s="115" t="s">
        <v>5437</v>
      </c>
    </row>
    <row r="236" spans="2:10" ht="33" customHeight="1">
      <c r="B236" s="33">
        <v>220501016</v>
      </c>
      <c r="C236" s="33">
        <v>220501</v>
      </c>
      <c r="D236">
        <v>20134</v>
      </c>
      <c r="E236" t="s">
        <v>2998</v>
      </c>
      <c r="F236">
        <v>3</v>
      </c>
      <c r="G236">
        <v>2</v>
      </c>
      <c r="H236">
        <v>0</v>
      </c>
      <c r="J236" s="114" t="s">
        <v>5424</v>
      </c>
    </row>
    <row r="237" spans="2:10" ht="33" customHeight="1">
      <c r="B237" s="33">
        <v>220501017</v>
      </c>
      <c r="C237" s="33">
        <v>220501</v>
      </c>
      <c r="D237">
        <v>20012</v>
      </c>
      <c r="E237" t="s">
        <v>5413</v>
      </c>
      <c r="F237">
        <v>4</v>
      </c>
      <c r="G237">
        <v>2</v>
      </c>
      <c r="H237">
        <v>0</v>
      </c>
      <c r="J237" s="114" t="s">
        <v>5428</v>
      </c>
    </row>
    <row r="238" spans="2:10">
      <c r="B238" s="33">
        <v>220501018</v>
      </c>
      <c r="C238" s="33">
        <v>220501</v>
      </c>
      <c r="D238">
        <v>0</v>
      </c>
      <c r="E238" t="s">
        <v>2993</v>
      </c>
      <c r="F238">
        <v>5</v>
      </c>
      <c r="G238">
        <v>2</v>
      </c>
      <c r="H238">
        <v>1</v>
      </c>
    </row>
    <row r="239" spans="2:10" ht="33" customHeight="1">
      <c r="B239" s="33">
        <v>220501019</v>
      </c>
      <c r="C239" s="33">
        <v>220501</v>
      </c>
      <c r="D239">
        <v>20145</v>
      </c>
      <c r="E239" t="s">
        <v>5409</v>
      </c>
      <c r="F239">
        <v>0</v>
      </c>
      <c r="G239">
        <v>3</v>
      </c>
      <c r="H239">
        <v>0</v>
      </c>
      <c r="J239" s="114" t="s">
        <v>5418</v>
      </c>
    </row>
    <row r="240" spans="2:10" ht="33" customHeight="1">
      <c r="B240" s="33">
        <v>220501020</v>
      </c>
      <c r="C240" s="33">
        <v>220501</v>
      </c>
      <c r="D240">
        <v>20133</v>
      </c>
      <c r="E240" t="s">
        <v>5411</v>
      </c>
      <c r="F240">
        <v>1</v>
      </c>
      <c r="G240">
        <v>3</v>
      </c>
      <c r="H240">
        <v>0</v>
      </c>
      <c r="J240" s="114" t="s">
        <v>5415</v>
      </c>
    </row>
    <row r="241" spans="2:13" ht="33" customHeight="1">
      <c r="B241" s="33">
        <v>220501021</v>
      </c>
      <c r="C241" s="33">
        <v>220501</v>
      </c>
      <c r="D241">
        <v>20144</v>
      </c>
      <c r="E241" t="s">
        <v>3000</v>
      </c>
      <c r="F241">
        <v>2</v>
      </c>
      <c r="G241">
        <v>3</v>
      </c>
      <c r="H241">
        <v>0</v>
      </c>
      <c r="J241" s="114" t="s">
        <v>5434</v>
      </c>
    </row>
    <row r="242" spans="2:13" ht="33" customHeight="1">
      <c r="B242" s="33">
        <v>220501022</v>
      </c>
      <c r="C242" s="33">
        <v>220501</v>
      </c>
      <c r="D242">
        <v>20508</v>
      </c>
      <c r="E242" t="s">
        <v>5411</v>
      </c>
      <c r="F242">
        <v>3</v>
      </c>
      <c r="G242">
        <v>3</v>
      </c>
      <c r="H242">
        <v>0</v>
      </c>
      <c r="J242" s="114" t="s">
        <v>5433</v>
      </c>
    </row>
    <row r="243" spans="2:13" ht="33" customHeight="1">
      <c r="B243" s="33">
        <v>220501023</v>
      </c>
      <c r="C243" s="33">
        <v>220501</v>
      </c>
      <c r="D243">
        <v>20516</v>
      </c>
      <c r="E243" t="s">
        <v>5409</v>
      </c>
      <c r="F243">
        <v>4</v>
      </c>
      <c r="G243">
        <v>3</v>
      </c>
      <c r="H243">
        <v>0</v>
      </c>
      <c r="J243" s="114" t="s">
        <v>5414</v>
      </c>
    </row>
    <row r="244" spans="2:13">
      <c r="B244" s="33">
        <v>220501024</v>
      </c>
      <c r="C244" s="33">
        <v>220501</v>
      </c>
      <c r="D244">
        <v>0</v>
      </c>
      <c r="E244" t="s">
        <v>5413</v>
      </c>
      <c r="F244">
        <v>5</v>
      </c>
      <c r="G244">
        <v>3</v>
      </c>
      <c r="H244">
        <v>1</v>
      </c>
    </row>
    <row r="245" spans="2:13" ht="33" customHeight="1">
      <c r="B245" s="33">
        <v>220501025</v>
      </c>
      <c r="C245" s="33">
        <v>220501</v>
      </c>
      <c r="D245">
        <v>20135</v>
      </c>
      <c r="E245" t="s">
        <v>5411</v>
      </c>
      <c r="F245">
        <v>0</v>
      </c>
      <c r="G245">
        <v>4</v>
      </c>
      <c r="H245">
        <v>0</v>
      </c>
      <c r="J245" s="114" t="s">
        <v>5423</v>
      </c>
    </row>
    <row r="246" spans="2:13" ht="33" customHeight="1">
      <c r="B246" s="33">
        <v>220501026</v>
      </c>
      <c r="C246" s="33">
        <v>220501</v>
      </c>
      <c r="D246">
        <v>20518</v>
      </c>
      <c r="E246" t="s">
        <v>5409</v>
      </c>
      <c r="F246">
        <v>1</v>
      </c>
      <c r="G246">
        <v>4</v>
      </c>
      <c r="H246">
        <v>0</v>
      </c>
      <c r="J246" s="114" t="s">
        <v>5432</v>
      </c>
      <c r="L246">
        <v>302005</v>
      </c>
      <c r="M246" s="38" t="s">
        <v>4378</v>
      </c>
    </row>
    <row r="247" spans="2:13" ht="33" customHeight="1">
      <c r="B247" s="33">
        <v>220501027</v>
      </c>
      <c r="C247" s="33">
        <v>220501</v>
      </c>
      <c r="D247">
        <v>20140</v>
      </c>
      <c r="E247" t="s">
        <v>5413</v>
      </c>
      <c r="F247">
        <v>2</v>
      </c>
      <c r="G247">
        <v>4</v>
      </c>
      <c r="H247">
        <v>0</v>
      </c>
      <c r="J247" s="114" t="s">
        <v>5431</v>
      </c>
      <c r="L247" s="8">
        <v>302006</v>
      </c>
      <c r="M247" s="101" t="s">
        <v>4381</v>
      </c>
    </row>
    <row r="248" spans="2:13" ht="33" customHeight="1">
      <c r="B248" s="33">
        <v>220501028</v>
      </c>
      <c r="C248" s="33">
        <v>220501</v>
      </c>
      <c r="D248">
        <v>20522</v>
      </c>
      <c r="E248" t="s">
        <v>5409</v>
      </c>
      <c r="F248">
        <v>3</v>
      </c>
      <c r="G248">
        <v>4</v>
      </c>
      <c r="H248">
        <v>0</v>
      </c>
      <c r="J248" s="114" t="s">
        <v>5430</v>
      </c>
      <c r="L248" s="8">
        <v>302007</v>
      </c>
      <c r="M248" s="101" t="s">
        <v>4384</v>
      </c>
    </row>
    <row r="249" spans="2:13" ht="33" customHeight="1">
      <c r="B249" s="33">
        <v>220501029</v>
      </c>
      <c r="C249" s="33">
        <v>220501</v>
      </c>
      <c r="D249">
        <v>20521</v>
      </c>
      <c r="E249" t="s">
        <v>5411</v>
      </c>
      <c r="F249">
        <v>4</v>
      </c>
      <c r="G249">
        <v>4</v>
      </c>
      <c r="H249">
        <v>0</v>
      </c>
      <c r="J249" s="114" t="s">
        <v>5417</v>
      </c>
      <c r="L249" s="8">
        <v>302008</v>
      </c>
      <c r="M249" s="101" t="s">
        <v>4387</v>
      </c>
    </row>
    <row r="250" spans="2:13">
      <c r="B250" s="33">
        <v>220501030</v>
      </c>
      <c r="C250" s="33">
        <v>220501</v>
      </c>
      <c r="D250">
        <v>0</v>
      </c>
      <c r="E250" t="s">
        <v>5409</v>
      </c>
      <c r="F250">
        <v>5</v>
      </c>
      <c r="G250">
        <v>4</v>
      </c>
      <c r="H250">
        <v>1</v>
      </c>
      <c r="L250" s="8">
        <v>302009</v>
      </c>
      <c r="M250" s="38" t="s">
        <v>5435</v>
      </c>
    </row>
    <row r="251" spans="2:13">
      <c r="B251" s="33">
        <v>220501031</v>
      </c>
      <c r="C251" s="33">
        <v>220501</v>
      </c>
      <c r="D251">
        <v>0</v>
      </c>
      <c r="E251" t="s">
        <v>5409</v>
      </c>
      <c r="F251">
        <v>0</v>
      </c>
      <c r="G251">
        <v>5</v>
      </c>
      <c r="H251">
        <v>1</v>
      </c>
      <c r="L251" s="8">
        <v>302010</v>
      </c>
      <c r="M251" s="38" t="s">
        <v>5435</v>
      </c>
    </row>
    <row r="252" spans="2:13">
      <c r="B252" s="33">
        <v>220501032</v>
      </c>
      <c r="C252" s="33">
        <v>220501</v>
      </c>
      <c r="D252">
        <v>0</v>
      </c>
      <c r="E252" t="s">
        <v>2993</v>
      </c>
      <c r="F252">
        <v>1</v>
      </c>
      <c r="G252">
        <v>5</v>
      </c>
      <c r="H252">
        <v>1</v>
      </c>
      <c r="L252" s="8">
        <v>302011</v>
      </c>
      <c r="M252" s="38" t="s">
        <v>5435</v>
      </c>
    </row>
    <row r="253" spans="2:13">
      <c r="B253" s="33">
        <v>220501033</v>
      </c>
      <c r="C253" s="33">
        <v>220501</v>
      </c>
      <c r="D253">
        <v>0</v>
      </c>
      <c r="E253" t="s">
        <v>5413</v>
      </c>
      <c r="F253">
        <v>2</v>
      </c>
      <c r="G253">
        <v>5</v>
      </c>
      <c r="H253">
        <v>1</v>
      </c>
      <c r="L253" s="8">
        <v>302012</v>
      </c>
      <c r="M253" s="38" t="s">
        <v>5435</v>
      </c>
    </row>
    <row r="254" spans="2:13">
      <c r="B254" s="33">
        <v>220501034</v>
      </c>
      <c r="C254" s="33">
        <v>220501</v>
      </c>
      <c r="D254">
        <v>0</v>
      </c>
      <c r="E254" t="s">
        <v>2993</v>
      </c>
      <c r="F254">
        <v>3</v>
      </c>
      <c r="G254">
        <v>5</v>
      </c>
      <c r="H254">
        <v>1</v>
      </c>
      <c r="L254">
        <v>304008</v>
      </c>
      <c r="M254" s="38" t="s">
        <v>5191</v>
      </c>
    </row>
    <row r="255" spans="2:13">
      <c r="B255" s="33">
        <v>220501035</v>
      </c>
      <c r="C255" s="33">
        <v>220501</v>
      </c>
      <c r="D255">
        <v>0</v>
      </c>
      <c r="E255" t="s">
        <v>5409</v>
      </c>
      <c r="F255">
        <v>4</v>
      </c>
      <c r="G255">
        <v>5</v>
      </c>
      <c r="H255">
        <v>1</v>
      </c>
      <c r="L255">
        <v>304009</v>
      </c>
      <c r="M255" s="38" t="s">
        <v>5197</v>
      </c>
    </row>
    <row r="256" spans="2:13">
      <c r="B256" s="33">
        <v>220501036</v>
      </c>
      <c r="C256" s="33">
        <v>220501</v>
      </c>
      <c r="D256">
        <v>0</v>
      </c>
      <c r="E256" t="s">
        <v>3001</v>
      </c>
      <c r="F256">
        <v>5</v>
      </c>
      <c r="G256">
        <v>5</v>
      </c>
      <c r="H256">
        <v>1</v>
      </c>
    </row>
    <row r="257" spans="1:13">
      <c r="A257" s="33">
        <v>220901</v>
      </c>
      <c r="B257" s="48">
        <v>22090101</v>
      </c>
      <c r="C257" s="21">
        <v>220901</v>
      </c>
      <c r="D257" s="113">
        <v>20531</v>
      </c>
      <c r="E257" t="s">
        <v>5409</v>
      </c>
      <c r="F257">
        <v>0</v>
      </c>
      <c r="G257">
        <v>0</v>
      </c>
      <c r="H257">
        <v>0</v>
      </c>
      <c r="M257" t="s">
        <v>5438</v>
      </c>
    </row>
    <row r="258" spans="1:13">
      <c r="B258" s="48">
        <v>22090102</v>
      </c>
      <c r="C258" s="21">
        <v>220901</v>
      </c>
      <c r="D258" s="113">
        <v>20532</v>
      </c>
      <c r="E258" t="s">
        <v>5411</v>
      </c>
      <c r="F258">
        <v>1</v>
      </c>
      <c r="G258">
        <v>0</v>
      </c>
      <c r="H258">
        <v>0</v>
      </c>
      <c r="M258" t="s">
        <v>5439</v>
      </c>
    </row>
    <row r="259" spans="1:13">
      <c r="B259" s="48">
        <v>22090103</v>
      </c>
      <c r="C259" s="21">
        <v>220901</v>
      </c>
      <c r="D259" s="113">
        <v>20525</v>
      </c>
      <c r="E259" s="4" t="s">
        <v>2989</v>
      </c>
      <c r="F259">
        <v>2</v>
      </c>
      <c r="G259">
        <v>0</v>
      </c>
      <c r="H259">
        <v>0</v>
      </c>
      <c r="M259" t="s">
        <v>5440</v>
      </c>
    </row>
    <row r="260" spans="1:13">
      <c r="B260" s="48">
        <v>22090104</v>
      </c>
      <c r="C260" s="21">
        <v>220901</v>
      </c>
      <c r="D260" s="113">
        <v>20526</v>
      </c>
      <c r="E260" t="s">
        <v>5411</v>
      </c>
      <c r="F260">
        <v>3</v>
      </c>
      <c r="G260">
        <v>0</v>
      </c>
      <c r="H260">
        <v>0</v>
      </c>
      <c r="M260" t="s">
        <v>5441</v>
      </c>
    </row>
    <row r="261" spans="1:13">
      <c r="B261" s="48">
        <v>22090105</v>
      </c>
      <c r="C261" s="21">
        <v>220901</v>
      </c>
      <c r="D261" s="113">
        <v>20527</v>
      </c>
      <c r="E261" t="s">
        <v>5409</v>
      </c>
      <c r="F261">
        <v>4</v>
      </c>
      <c r="G261">
        <v>0</v>
      </c>
      <c r="H261">
        <v>0</v>
      </c>
      <c r="M261" t="s">
        <v>5442</v>
      </c>
    </row>
    <row r="262" spans="1:13">
      <c r="B262" s="48">
        <v>22090106</v>
      </c>
      <c r="C262" s="21">
        <v>220901</v>
      </c>
      <c r="D262">
        <v>0</v>
      </c>
      <c r="E262" s="32" t="s">
        <v>5411</v>
      </c>
      <c r="F262">
        <v>5</v>
      </c>
      <c r="G262">
        <v>0</v>
      </c>
      <c r="H262">
        <v>1</v>
      </c>
    </row>
    <row r="263" spans="1:13">
      <c r="B263" s="48">
        <v>22090107</v>
      </c>
      <c r="C263" s="21">
        <v>220901</v>
      </c>
      <c r="D263" s="113">
        <v>20536</v>
      </c>
      <c r="E263" t="s">
        <v>5411</v>
      </c>
      <c r="F263">
        <v>0</v>
      </c>
      <c r="G263">
        <v>1</v>
      </c>
      <c r="H263">
        <v>0</v>
      </c>
      <c r="M263" t="s">
        <v>5443</v>
      </c>
    </row>
    <row r="264" spans="1:13">
      <c r="B264" s="48">
        <v>22090108</v>
      </c>
      <c r="C264" s="21">
        <v>220901</v>
      </c>
      <c r="D264" s="113">
        <v>20529</v>
      </c>
      <c r="E264" t="s">
        <v>5409</v>
      </c>
      <c r="F264">
        <v>1</v>
      </c>
      <c r="G264">
        <v>1</v>
      </c>
      <c r="H264">
        <v>0</v>
      </c>
      <c r="M264" t="s">
        <v>5444</v>
      </c>
    </row>
    <row r="265" spans="1:13">
      <c r="B265" s="48">
        <v>22090109</v>
      </c>
      <c r="C265" s="21">
        <v>220901</v>
      </c>
      <c r="D265" s="113">
        <v>20535</v>
      </c>
      <c r="E265" t="s">
        <v>5409</v>
      </c>
      <c r="F265">
        <v>2</v>
      </c>
      <c r="G265">
        <v>1</v>
      </c>
      <c r="H265">
        <v>0</v>
      </c>
      <c r="M265" t="s">
        <v>5445</v>
      </c>
    </row>
    <row r="266" spans="1:13">
      <c r="B266" s="48">
        <v>22090110</v>
      </c>
      <c r="C266" s="21">
        <v>220901</v>
      </c>
      <c r="D266" s="113">
        <v>20523</v>
      </c>
      <c r="E266" t="s">
        <v>5409</v>
      </c>
      <c r="F266">
        <v>3</v>
      </c>
      <c r="G266">
        <v>1</v>
      </c>
      <c r="H266">
        <v>0</v>
      </c>
      <c r="M266" t="s">
        <v>5446</v>
      </c>
    </row>
    <row r="267" spans="1:13">
      <c r="B267" s="48">
        <v>22090111</v>
      </c>
      <c r="C267" s="21">
        <v>220901</v>
      </c>
      <c r="D267" s="113">
        <v>20528</v>
      </c>
      <c r="E267" t="s">
        <v>5411</v>
      </c>
      <c r="F267">
        <v>4</v>
      </c>
      <c r="G267">
        <v>1</v>
      </c>
      <c r="H267">
        <v>0</v>
      </c>
      <c r="M267" t="s">
        <v>5447</v>
      </c>
    </row>
    <row r="268" spans="1:13">
      <c r="B268" s="48">
        <v>22090112</v>
      </c>
      <c r="C268" s="21">
        <v>220901</v>
      </c>
      <c r="D268">
        <v>0</v>
      </c>
      <c r="E268" s="32" t="s">
        <v>5436</v>
      </c>
      <c r="F268">
        <v>5</v>
      </c>
      <c r="G268">
        <v>1</v>
      </c>
      <c r="H268">
        <v>1</v>
      </c>
    </row>
    <row r="269" spans="1:13" ht="16.5" customHeight="1">
      <c r="B269" s="48">
        <v>22090113</v>
      </c>
      <c r="C269" s="21">
        <v>220901</v>
      </c>
      <c r="D269" s="113">
        <v>20533</v>
      </c>
      <c r="E269" s="4" t="s">
        <v>2994</v>
      </c>
      <c r="F269">
        <v>0</v>
      </c>
      <c r="G269">
        <v>2</v>
      </c>
      <c r="H269">
        <v>0</v>
      </c>
      <c r="J269" s="114"/>
      <c r="M269" t="s">
        <v>5448</v>
      </c>
    </row>
    <row r="270" spans="1:13">
      <c r="B270" s="48">
        <v>22090114</v>
      </c>
      <c r="C270" s="21">
        <v>220901</v>
      </c>
      <c r="D270" s="63">
        <v>20012</v>
      </c>
      <c r="E270" t="s">
        <v>5409</v>
      </c>
      <c r="F270">
        <v>1</v>
      </c>
      <c r="G270">
        <v>2</v>
      </c>
      <c r="H270">
        <v>0</v>
      </c>
      <c r="M270" t="s">
        <v>5449</v>
      </c>
    </row>
    <row r="271" spans="1:13" ht="16.5" customHeight="1">
      <c r="B271" s="48">
        <v>22090115</v>
      </c>
      <c r="C271" s="21">
        <v>220901</v>
      </c>
      <c r="D271" s="113">
        <v>20534</v>
      </c>
      <c r="E271" s="4" t="s">
        <v>4858</v>
      </c>
      <c r="F271">
        <v>2</v>
      </c>
      <c r="G271">
        <v>2</v>
      </c>
      <c r="H271">
        <v>0</v>
      </c>
      <c r="J271" s="115"/>
      <c r="M271" t="s">
        <v>5450</v>
      </c>
    </row>
    <row r="272" spans="1:13" ht="16.5" customHeight="1">
      <c r="B272" s="48">
        <v>22090116</v>
      </c>
      <c r="C272" s="21">
        <v>220901</v>
      </c>
      <c r="D272" s="113">
        <v>20531</v>
      </c>
      <c r="E272" s="4" t="s">
        <v>5409</v>
      </c>
      <c r="F272">
        <v>3</v>
      </c>
      <c r="G272">
        <v>2</v>
      </c>
      <c r="H272">
        <v>0</v>
      </c>
      <c r="J272" s="114"/>
      <c r="M272" t="s">
        <v>5438</v>
      </c>
    </row>
    <row r="273" spans="2:16" ht="16.5" customHeight="1">
      <c r="B273" s="48">
        <v>22090117</v>
      </c>
      <c r="C273" s="21">
        <v>220901</v>
      </c>
      <c r="D273" s="113">
        <v>20528</v>
      </c>
      <c r="E273" s="4" t="s">
        <v>2995</v>
      </c>
      <c r="F273">
        <v>4</v>
      </c>
      <c r="G273">
        <v>2</v>
      </c>
      <c r="H273">
        <v>0</v>
      </c>
      <c r="J273" s="114"/>
      <c r="M273" t="s">
        <v>5447</v>
      </c>
    </row>
    <row r="274" spans="2:16">
      <c r="B274" s="48">
        <v>22090118</v>
      </c>
      <c r="C274" s="21">
        <v>220901</v>
      </c>
      <c r="D274">
        <v>0</v>
      </c>
      <c r="E274" s="116" t="s">
        <v>2993</v>
      </c>
      <c r="F274">
        <v>5</v>
      </c>
      <c r="G274">
        <v>2</v>
      </c>
      <c r="H274">
        <v>1</v>
      </c>
    </row>
    <row r="275" spans="2:16">
      <c r="B275" s="48">
        <v>22090119</v>
      </c>
      <c r="C275" s="21">
        <v>220901</v>
      </c>
      <c r="D275" s="113">
        <v>20526</v>
      </c>
      <c r="E275" t="s">
        <v>5411</v>
      </c>
      <c r="F275">
        <v>0</v>
      </c>
      <c r="G275">
        <v>3</v>
      </c>
      <c r="H275">
        <v>0</v>
      </c>
      <c r="M275" t="s">
        <v>5441</v>
      </c>
    </row>
    <row r="276" spans="2:16">
      <c r="B276" s="48">
        <v>22090120</v>
      </c>
      <c r="C276" s="21">
        <v>220901</v>
      </c>
      <c r="D276" s="113">
        <v>20525</v>
      </c>
      <c r="E276" t="s">
        <v>5409</v>
      </c>
      <c r="F276">
        <v>1</v>
      </c>
      <c r="G276">
        <v>3</v>
      </c>
      <c r="H276">
        <v>0</v>
      </c>
      <c r="M276" t="s">
        <v>5440</v>
      </c>
    </row>
    <row r="277" spans="2:16">
      <c r="B277" s="48">
        <v>22090121</v>
      </c>
      <c r="C277" s="21">
        <v>220901</v>
      </c>
      <c r="D277" s="113">
        <v>20529</v>
      </c>
      <c r="E277" t="s">
        <v>5409</v>
      </c>
      <c r="F277">
        <v>2</v>
      </c>
      <c r="G277">
        <v>3</v>
      </c>
      <c r="H277">
        <v>0</v>
      </c>
      <c r="M277" t="s">
        <v>5444</v>
      </c>
    </row>
    <row r="278" spans="2:16">
      <c r="B278" s="48">
        <v>22090122</v>
      </c>
      <c r="C278" s="21">
        <v>220901</v>
      </c>
      <c r="D278" s="113">
        <v>20535</v>
      </c>
      <c r="E278" t="s">
        <v>5409</v>
      </c>
      <c r="F278">
        <v>3</v>
      </c>
      <c r="G278">
        <v>3</v>
      </c>
      <c r="H278">
        <v>0</v>
      </c>
      <c r="M278" t="s">
        <v>5445</v>
      </c>
    </row>
    <row r="279" spans="2:16">
      <c r="B279" s="48">
        <v>22090123</v>
      </c>
      <c r="C279" s="21">
        <v>220901</v>
      </c>
      <c r="D279" s="113">
        <v>20532</v>
      </c>
      <c r="E279" t="s">
        <v>5411</v>
      </c>
      <c r="F279">
        <v>4</v>
      </c>
      <c r="G279">
        <v>3</v>
      </c>
      <c r="H279">
        <v>0</v>
      </c>
      <c r="M279" t="s">
        <v>5439</v>
      </c>
    </row>
    <row r="280" spans="2:16">
      <c r="B280" s="48">
        <v>22090124</v>
      </c>
      <c r="C280" s="21">
        <v>220901</v>
      </c>
      <c r="D280">
        <v>0</v>
      </c>
      <c r="E280" s="32" t="s">
        <v>5436</v>
      </c>
      <c r="F280">
        <v>5</v>
      </c>
      <c r="G280">
        <v>3</v>
      </c>
      <c r="H280">
        <v>1</v>
      </c>
    </row>
    <row r="281" spans="2:16">
      <c r="B281" s="48">
        <v>22090125</v>
      </c>
      <c r="C281" s="21">
        <v>220901</v>
      </c>
      <c r="D281" s="113">
        <v>20523</v>
      </c>
      <c r="E281" s="4" t="s">
        <v>5409</v>
      </c>
      <c r="F281">
        <v>0</v>
      </c>
      <c r="G281">
        <v>4</v>
      </c>
      <c r="H281">
        <v>0</v>
      </c>
      <c r="M281" t="s">
        <v>5446</v>
      </c>
    </row>
    <row r="282" spans="2:16">
      <c r="B282" s="48">
        <v>22090126</v>
      </c>
      <c r="C282" s="21">
        <v>220901</v>
      </c>
      <c r="D282" s="63">
        <v>20508</v>
      </c>
      <c r="E282" t="s">
        <v>5411</v>
      </c>
      <c r="F282">
        <v>1</v>
      </c>
      <c r="G282">
        <v>4</v>
      </c>
      <c r="H282">
        <v>0</v>
      </c>
      <c r="M282" t="s">
        <v>5451</v>
      </c>
      <c r="O282">
        <v>302005</v>
      </c>
      <c r="P282" s="12" t="s">
        <v>4378</v>
      </c>
    </row>
    <row r="283" spans="2:16">
      <c r="B283" s="48">
        <v>22090127</v>
      </c>
      <c r="C283" s="21">
        <v>220901</v>
      </c>
      <c r="D283" s="113">
        <v>20531</v>
      </c>
      <c r="E283" s="4" t="s">
        <v>2996</v>
      </c>
      <c r="F283">
        <v>2</v>
      </c>
      <c r="G283">
        <v>4</v>
      </c>
      <c r="H283">
        <v>0</v>
      </c>
      <c r="M283" t="s">
        <v>5438</v>
      </c>
      <c r="O283" s="8">
        <v>302006</v>
      </c>
      <c r="P283" s="101" t="s">
        <v>4381</v>
      </c>
    </row>
    <row r="284" spans="2:16">
      <c r="B284" s="48">
        <v>22090128</v>
      </c>
      <c r="C284" s="21">
        <v>220901</v>
      </c>
      <c r="D284" s="113">
        <v>20536</v>
      </c>
      <c r="E284" t="s">
        <v>5411</v>
      </c>
      <c r="F284">
        <v>3</v>
      </c>
      <c r="G284">
        <v>4</v>
      </c>
      <c r="H284">
        <v>0</v>
      </c>
      <c r="M284" t="s">
        <v>5443</v>
      </c>
      <c r="O284" s="8">
        <v>302007</v>
      </c>
      <c r="P284" s="101" t="s">
        <v>4384</v>
      </c>
    </row>
    <row r="285" spans="2:16">
      <c r="B285" s="48">
        <v>22090129</v>
      </c>
      <c r="C285" s="21">
        <v>220901</v>
      </c>
      <c r="D285" s="113">
        <v>20527</v>
      </c>
      <c r="E285" t="s">
        <v>5409</v>
      </c>
      <c r="F285">
        <v>4</v>
      </c>
      <c r="G285">
        <v>4</v>
      </c>
      <c r="H285">
        <v>0</v>
      </c>
      <c r="M285" t="s">
        <v>5442</v>
      </c>
      <c r="O285" s="8">
        <v>302008</v>
      </c>
      <c r="P285" s="101" t="s">
        <v>4387</v>
      </c>
    </row>
    <row r="286" spans="2:16">
      <c r="B286" s="48">
        <v>22090130</v>
      </c>
      <c r="C286" s="21">
        <v>220901</v>
      </c>
      <c r="D286">
        <v>0</v>
      </c>
      <c r="E286" s="32" t="s">
        <v>5411</v>
      </c>
      <c r="F286">
        <v>5</v>
      </c>
      <c r="G286">
        <v>4</v>
      </c>
      <c r="H286">
        <v>1</v>
      </c>
      <c r="O286" s="8">
        <v>302009</v>
      </c>
      <c r="P286" s="117" t="s">
        <v>4390</v>
      </c>
    </row>
    <row r="287" spans="2:16">
      <c r="B287" s="48">
        <v>22090131</v>
      </c>
      <c r="C287" s="21">
        <v>220901</v>
      </c>
      <c r="D287">
        <v>0</v>
      </c>
      <c r="E287" s="32" t="s">
        <v>5436</v>
      </c>
      <c r="F287">
        <v>0</v>
      </c>
      <c r="G287">
        <v>5</v>
      </c>
      <c r="H287">
        <v>1</v>
      </c>
      <c r="O287" s="8">
        <v>302010</v>
      </c>
      <c r="P287" s="117" t="s">
        <v>4393</v>
      </c>
    </row>
    <row r="288" spans="2:16">
      <c r="B288" s="48">
        <v>22090132</v>
      </c>
      <c r="C288" s="21">
        <v>220901</v>
      </c>
      <c r="D288">
        <v>0</v>
      </c>
      <c r="E288" s="116" t="s">
        <v>2993</v>
      </c>
      <c r="F288">
        <v>1</v>
      </c>
      <c r="G288">
        <v>5</v>
      </c>
      <c r="H288">
        <v>1</v>
      </c>
      <c r="O288" s="8">
        <v>302011</v>
      </c>
      <c r="P288" s="117" t="s">
        <v>4396</v>
      </c>
    </row>
    <row r="289" spans="1:16">
      <c r="B289" s="48">
        <v>22090133</v>
      </c>
      <c r="C289" s="21">
        <v>220901</v>
      </c>
      <c r="D289">
        <v>0</v>
      </c>
      <c r="E289" s="32" t="s">
        <v>5411</v>
      </c>
      <c r="F289">
        <v>2</v>
      </c>
      <c r="G289">
        <v>5</v>
      </c>
      <c r="H289">
        <v>1</v>
      </c>
      <c r="O289" s="8">
        <v>302012</v>
      </c>
      <c r="P289" s="117" t="s">
        <v>4399</v>
      </c>
    </row>
    <row r="290" spans="1:16">
      <c r="B290" s="48">
        <v>22090134</v>
      </c>
      <c r="C290" s="21">
        <v>220901</v>
      </c>
      <c r="D290">
        <v>0</v>
      </c>
      <c r="E290" s="116" t="s">
        <v>2993</v>
      </c>
      <c r="F290">
        <v>3</v>
      </c>
      <c r="G290">
        <v>5</v>
      </c>
      <c r="H290">
        <v>1</v>
      </c>
      <c r="O290">
        <v>304008</v>
      </c>
      <c r="P290" s="38" t="s">
        <v>5191</v>
      </c>
    </row>
    <row r="291" spans="1:16">
      <c r="B291" s="48">
        <v>22090135</v>
      </c>
      <c r="C291" s="21">
        <v>220901</v>
      </c>
      <c r="D291">
        <v>0</v>
      </c>
      <c r="E291" s="32" t="s">
        <v>5436</v>
      </c>
      <c r="F291">
        <v>4</v>
      </c>
      <c r="G291">
        <v>5</v>
      </c>
      <c r="H291">
        <v>1</v>
      </c>
      <c r="O291">
        <v>304009</v>
      </c>
      <c r="P291" s="38" t="s">
        <v>5197</v>
      </c>
    </row>
    <row r="292" spans="1:16">
      <c r="B292" s="48">
        <v>22090136</v>
      </c>
      <c r="C292" s="21">
        <v>220901</v>
      </c>
      <c r="D292">
        <v>0</v>
      </c>
      <c r="E292" t="s">
        <v>3001</v>
      </c>
      <c r="F292">
        <v>5</v>
      </c>
      <c r="G292">
        <v>5</v>
      </c>
      <c r="H292">
        <v>1</v>
      </c>
    </row>
    <row r="293" spans="1:16">
      <c r="A293" s="35">
        <v>230701</v>
      </c>
      <c r="B293">
        <v>23070101</v>
      </c>
      <c r="C293" s="35">
        <v>230701</v>
      </c>
      <c r="D293" s="113">
        <v>20527</v>
      </c>
      <c r="E293" s="4" t="s">
        <v>2989</v>
      </c>
      <c r="F293">
        <v>0</v>
      </c>
      <c r="G293">
        <v>0</v>
      </c>
      <c r="H293">
        <v>0</v>
      </c>
      <c r="M293" t="s">
        <v>5442</v>
      </c>
    </row>
    <row r="294" spans="1:16">
      <c r="B294">
        <v>23070102</v>
      </c>
      <c r="C294" s="35">
        <v>230701</v>
      </c>
      <c r="D294" s="113">
        <v>20532</v>
      </c>
      <c r="E294" s="4" t="s">
        <v>4075</v>
      </c>
      <c r="F294">
        <v>1</v>
      </c>
      <c r="G294">
        <v>0</v>
      </c>
      <c r="H294">
        <v>0</v>
      </c>
      <c r="M294" t="s">
        <v>5439</v>
      </c>
    </row>
    <row r="295" spans="1:16">
      <c r="B295">
        <v>23070103</v>
      </c>
      <c r="C295" s="35">
        <v>230701</v>
      </c>
      <c r="D295" s="118">
        <v>21834</v>
      </c>
      <c r="E295" s="4" t="s">
        <v>2994</v>
      </c>
      <c r="F295">
        <v>2</v>
      </c>
      <c r="G295">
        <v>0</v>
      </c>
      <c r="H295">
        <v>0</v>
      </c>
      <c r="M295" s="120" t="s">
        <v>5452</v>
      </c>
    </row>
    <row r="296" spans="1:16">
      <c r="B296">
        <v>23070104</v>
      </c>
      <c r="C296" s="35">
        <v>230701</v>
      </c>
      <c r="D296" s="113">
        <v>20526</v>
      </c>
      <c r="E296" s="4" t="s">
        <v>4075</v>
      </c>
      <c r="F296">
        <v>3</v>
      </c>
      <c r="G296">
        <v>0</v>
      </c>
      <c r="H296">
        <v>0</v>
      </c>
      <c r="M296" t="s">
        <v>5441</v>
      </c>
    </row>
    <row r="297" spans="1:16">
      <c r="B297">
        <v>23070105</v>
      </c>
      <c r="C297" s="35">
        <v>230701</v>
      </c>
      <c r="D297" s="113">
        <v>20531</v>
      </c>
      <c r="E297" s="4" t="s">
        <v>2995</v>
      </c>
      <c r="F297">
        <v>4</v>
      </c>
      <c r="G297">
        <v>0</v>
      </c>
      <c r="H297">
        <v>0</v>
      </c>
      <c r="M297" t="s">
        <v>5438</v>
      </c>
    </row>
    <row r="298" spans="1:16">
      <c r="B298">
        <v>23070106</v>
      </c>
      <c r="C298" s="35">
        <v>230701</v>
      </c>
      <c r="D298">
        <v>0</v>
      </c>
      <c r="E298" s="119" t="s">
        <v>2993</v>
      </c>
      <c r="F298">
        <v>5</v>
      </c>
      <c r="G298">
        <v>0</v>
      </c>
      <c r="H298">
        <v>1</v>
      </c>
    </row>
    <row r="299" spans="1:16">
      <c r="B299">
        <v>23070107</v>
      </c>
      <c r="C299" s="35">
        <v>230701</v>
      </c>
      <c r="D299" s="113">
        <v>20523</v>
      </c>
      <c r="E299" s="4" t="s">
        <v>4075</v>
      </c>
      <c r="F299">
        <v>0</v>
      </c>
      <c r="G299">
        <v>1</v>
      </c>
      <c r="H299">
        <v>0</v>
      </c>
      <c r="M299" t="s">
        <v>5446</v>
      </c>
    </row>
    <row r="300" spans="1:16">
      <c r="B300">
        <v>23070108</v>
      </c>
      <c r="C300" s="35">
        <v>230701</v>
      </c>
      <c r="D300" s="113">
        <v>20529</v>
      </c>
      <c r="E300" s="4" t="s">
        <v>4075</v>
      </c>
      <c r="F300">
        <v>1</v>
      </c>
      <c r="G300">
        <v>1</v>
      </c>
      <c r="H300">
        <v>0</v>
      </c>
      <c r="M300" t="s">
        <v>5444</v>
      </c>
    </row>
    <row r="301" spans="1:16">
      <c r="B301">
        <v>23070109</v>
      </c>
      <c r="C301" s="35">
        <v>230701</v>
      </c>
      <c r="D301" s="113">
        <v>20535</v>
      </c>
      <c r="E301" s="4" t="s">
        <v>4075</v>
      </c>
      <c r="F301">
        <v>2</v>
      </c>
      <c r="G301">
        <v>1</v>
      </c>
      <c r="H301">
        <v>0</v>
      </c>
      <c r="M301" t="s">
        <v>5445</v>
      </c>
    </row>
    <row r="302" spans="1:16">
      <c r="B302">
        <v>23070110</v>
      </c>
      <c r="C302" s="35">
        <v>230701</v>
      </c>
      <c r="D302" s="113">
        <v>20536</v>
      </c>
      <c r="E302" s="4" t="s">
        <v>4075</v>
      </c>
      <c r="F302">
        <v>3</v>
      </c>
      <c r="G302">
        <v>1</v>
      </c>
      <c r="H302">
        <v>0</v>
      </c>
      <c r="M302" t="s">
        <v>5443</v>
      </c>
    </row>
    <row r="303" spans="1:16">
      <c r="B303">
        <v>23070111</v>
      </c>
      <c r="C303" s="35">
        <v>230701</v>
      </c>
      <c r="D303" s="113">
        <v>20528</v>
      </c>
      <c r="E303" s="4" t="s">
        <v>4075</v>
      </c>
      <c r="F303">
        <v>4</v>
      </c>
      <c r="G303">
        <v>1</v>
      </c>
      <c r="H303">
        <v>0</v>
      </c>
      <c r="M303" t="s">
        <v>5447</v>
      </c>
    </row>
    <row r="304" spans="1:16">
      <c r="B304">
        <v>23070112</v>
      </c>
      <c r="C304" s="35">
        <v>230701</v>
      </c>
      <c r="D304">
        <v>0</v>
      </c>
      <c r="E304" s="32" t="s">
        <v>4084</v>
      </c>
      <c r="F304">
        <v>5</v>
      </c>
      <c r="G304">
        <v>1</v>
      </c>
      <c r="H304">
        <v>1</v>
      </c>
    </row>
    <row r="305" spans="2:13">
      <c r="B305">
        <v>23070113</v>
      </c>
      <c r="C305" s="35">
        <v>230701</v>
      </c>
      <c r="D305" s="113">
        <v>20528</v>
      </c>
      <c r="E305" s="4" t="s">
        <v>2996</v>
      </c>
      <c r="F305">
        <v>0</v>
      </c>
      <c r="G305">
        <v>2</v>
      </c>
      <c r="H305">
        <v>0</v>
      </c>
      <c r="M305" t="s">
        <v>5447</v>
      </c>
    </row>
    <row r="306" spans="2:13">
      <c r="B306">
        <v>23070114</v>
      </c>
      <c r="C306" s="35">
        <v>230701</v>
      </c>
      <c r="D306" s="63">
        <v>20012</v>
      </c>
      <c r="E306" s="4" t="s">
        <v>4075</v>
      </c>
      <c r="F306">
        <v>1</v>
      </c>
      <c r="G306">
        <v>2</v>
      </c>
      <c r="H306">
        <v>0</v>
      </c>
      <c r="M306" t="s">
        <v>5449</v>
      </c>
    </row>
    <row r="307" spans="2:13">
      <c r="B307">
        <v>23070115</v>
      </c>
      <c r="C307" s="35">
        <v>230701</v>
      </c>
      <c r="D307" s="118">
        <v>21833</v>
      </c>
      <c r="E307" t="s">
        <v>3001</v>
      </c>
      <c r="F307">
        <v>2</v>
      </c>
      <c r="G307">
        <v>2</v>
      </c>
      <c r="H307">
        <v>0</v>
      </c>
      <c r="M307" s="4" t="s">
        <v>5453</v>
      </c>
    </row>
    <row r="308" spans="2:13">
      <c r="B308">
        <v>23070116</v>
      </c>
      <c r="C308" s="35">
        <v>230701</v>
      </c>
      <c r="D308" s="113">
        <v>20523</v>
      </c>
      <c r="E308" s="4" t="s">
        <v>4075</v>
      </c>
      <c r="F308">
        <v>3</v>
      </c>
      <c r="G308">
        <v>2</v>
      </c>
      <c r="H308">
        <v>0</v>
      </c>
      <c r="M308" t="s">
        <v>5446</v>
      </c>
    </row>
    <row r="309" spans="2:13">
      <c r="B309">
        <v>23070117</v>
      </c>
      <c r="C309" s="35">
        <v>230701</v>
      </c>
      <c r="D309" s="113">
        <v>20533</v>
      </c>
      <c r="E309" s="4" t="s">
        <v>2997</v>
      </c>
      <c r="F309">
        <v>4</v>
      </c>
      <c r="G309">
        <v>2</v>
      </c>
      <c r="H309">
        <v>0</v>
      </c>
      <c r="M309" t="s">
        <v>5448</v>
      </c>
    </row>
    <row r="310" spans="2:13">
      <c r="B310">
        <v>23070118</v>
      </c>
      <c r="C310" s="35">
        <v>230701</v>
      </c>
      <c r="D310">
        <v>0</v>
      </c>
      <c r="E310" s="119" t="s">
        <v>2993</v>
      </c>
      <c r="F310">
        <v>5</v>
      </c>
      <c r="G310">
        <v>2</v>
      </c>
      <c r="H310">
        <v>1</v>
      </c>
    </row>
    <row r="311" spans="2:13">
      <c r="B311">
        <v>23070119</v>
      </c>
      <c r="C311" s="35">
        <v>230701</v>
      </c>
      <c r="D311" s="113">
        <v>20532</v>
      </c>
      <c r="E311" s="4" t="s">
        <v>4075</v>
      </c>
      <c r="F311">
        <v>0</v>
      </c>
      <c r="G311">
        <v>3</v>
      </c>
      <c r="H311">
        <v>0</v>
      </c>
      <c r="M311" t="s">
        <v>5439</v>
      </c>
    </row>
    <row r="312" spans="2:13">
      <c r="B312">
        <v>23070120</v>
      </c>
      <c r="C312" s="35">
        <v>230701</v>
      </c>
      <c r="D312" s="113">
        <v>20533</v>
      </c>
      <c r="E312" s="4" t="s">
        <v>4075</v>
      </c>
      <c r="F312">
        <v>1</v>
      </c>
      <c r="G312">
        <v>3</v>
      </c>
      <c r="H312">
        <v>0</v>
      </c>
      <c r="M312" t="s">
        <v>5448</v>
      </c>
    </row>
    <row r="313" spans="2:13">
      <c r="B313">
        <v>23070121</v>
      </c>
      <c r="C313" s="35">
        <v>230701</v>
      </c>
      <c r="D313" s="113">
        <v>20529</v>
      </c>
      <c r="E313" s="4" t="s">
        <v>4075</v>
      </c>
      <c r="F313">
        <v>2</v>
      </c>
      <c r="G313">
        <v>3</v>
      </c>
      <c r="H313">
        <v>0</v>
      </c>
      <c r="M313" t="s">
        <v>5444</v>
      </c>
    </row>
    <row r="314" spans="2:13">
      <c r="B314">
        <v>23070122</v>
      </c>
      <c r="C314" s="35">
        <v>230701</v>
      </c>
      <c r="D314" s="113">
        <v>20535</v>
      </c>
      <c r="E314" s="4" t="s">
        <v>4075</v>
      </c>
      <c r="F314">
        <v>3</v>
      </c>
      <c r="G314">
        <v>3</v>
      </c>
      <c r="H314">
        <v>0</v>
      </c>
      <c r="M314" t="s">
        <v>5445</v>
      </c>
    </row>
    <row r="315" spans="2:13">
      <c r="B315">
        <v>23070123</v>
      </c>
      <c r="C315" s="35">
        <v>230701</v>
      </c>
      <c r="D315" s="113">
        <v>20526</v>
      </c>
      <c r="E315" s="4" t="s">
        <v>4075</v>
      </c>
      <c r="F315">
        <v>4</v>
      </c>
      <c r="G315">
        <v>3</v>
      </c>
      <c r="H315">
        <v>0</v>
      </c>
      <c r="M315" t="s">
        <v>5441</v>
      </c>
    </row>
    <row r="316" spans="2:13">
      <c r="B316">
        <v>23070124</v>
      </c>
      <c r="C316" s="35">
        <v>230701</v>
      </c>
      <c r="D316">
        <v>0</v>
      </c>
      <c r="E316" s="32" t="s">
        <v>4084</v>
      </c>
      <c r="F316">
        <v>5</v>
      </c>
      <c r="G316">
        <v>3</v>
      </c>
      <c r="H316">
        <v>1</v>
      </c>
    </row>
    <row r="317" spans="2:13">
      <c r="B317">
        <v>23070125</v>
      </c>
      <c r="C317" s="35">
        <v>230701</v>
      </c>
      <c r="D317" s="113">
        <v>20523</v>
      </c>
      <c r="E317" s="4" t="s">
        <v>2998</v>
      </c>
      <c r="F317">
        <v>0</v>
      </c>
      <c r="G317">
        <v>4</v>
      </c>
      <c r="H317">
        <v>0</v>
      </c>
      <c r="M317" t="s">
        <v>5446</v>
      </c>
    </row>
    <row r="318" spans="2:13">
      <c r="B318">
        <v>23070126</v>
      </c>
      <c r="C318" s="35">
        <v>230701</v>
      </c>
      <c r="D318" s="113">
        <v>20527</v>
      </c>
      <c r="E318" s="4" t="s">
        <v>4075</v>
      </c>
      <c r="F318">
        <v>1</v>
      </c>
      <c r="G318">
        <v>4</v>
      </c>
      <c r="H318">
        <v>0</v>
      </c>
      <c r="M318" t="s">
        <v>5442</v>
      </c>
    </row>
    <row r="319" spans="2:13">
      <c r="B319">
        <v>23070127</v>
      </c>
      <c r="C319" s="35">
        <v>230701</v>
      </c>
      <c r="D319" s="113">
        <v>20531</v>
      </c>
      <c r="E319" s="4" t="s">
        <v>2999</v>
      </c>
      <c r="F319">
        <v>2</v>
      </c>
      <c r="G319">
        <v>4</v>
      </c>
      <c r="H319">
        <v>0</v>
      </c>
      <c r="M319" t="s">
        <v>5438</v>
      </c>
    </row>
    <row r="320" spans="2:13">
      <c r="B320">
        <v>23070128</v>
      </c>
      <c r="C320" s="35">
        <v>230701</v>
      </c>
      <c r="D320" s="113">
        <v>20536</v>
      </c>
      <c r="E320" s="4" t="s">
        <v>4075</v>
      </c>
      <c r="F320">
        <v>3</v>
      </c>
      <c r="G320">
        <v>4</v>
      </c>
      <c r="H320">
        <v>0</v>
      </c>
      <c r="M320" t="s">
        <v>5443</v>
      </c>
    </row>
    <row r="321" spans="2:13">
      <c r="B321">
        <v>23070129</v>
      </c>
      <c r="C321" s="35">
        <v>230701</v>
      </c>
      <c r="D321" s="63">
        <v>20508</v>
      </c>
      <c r="E321" s="4" t="s">
        <v>3000</v>
      </c>
      <c r="F321">
        <v>4</v>
      </c>
      <c r="G321">
        <v>4</v>
      </c>
      <c r="H321">
        <v>0</v>
      </c>
      <c r="M321" t="s">
        <v>5451</v>
      </c>
    </row>
    <row r="322" spans="2:13">
      <c r="B322">
        <v>23070130</v>
      </c>
      <c r="C322" s="35">
        <v>230701</v>
      </c>
      <c r="D322">
        <v>0</v>
      </c>
      <c r="E322" s="119" t="s">
        <v>2993</v>
      </c>
      <c r="F322">
        <v>5</v>
      </c>
      <c r="G322">
        <v>4</v>
      </c>
      <c r="H322">
        <v>1</v>
      </c>
    </row>
    <row r="323" spans="2:13">
      <c r="B323">
        <v>23070131</v>
      </c>
      <c r="C323" s="35">
        <v>230701</v>
      </c>
      <c r="D323">
        <v>0</v>
      </c>
      <c r="E323" s="119" t="s">
        <v>2993</v>
      </c>
      <c r="F323">
        <v>0</v>
      </c>
      <c r="G323">
        <v>5</v>
      </c>
      <c r="H323">
        <v>1</v>
      </c>
    </row>
    <row r="324" spans="2:13">
      <c r="B324">
        <v>23070132</v>
      </c>
      <c r="C324" s="35">
        <v>230701</v>
      </c>
      <c r="D324">
        <v>0</v>
      </c>
      <c r="E324" s="32" t="s">
        <v>4084</v>
      </c>
      <c r="F324">
        <v>1</v>
      </c>
      <c r="G324">
        <v>5</v>
      </c>
      <c r="H324">
        <v>1</v>
      </c>
    </row>
    <row r="325" spans="2:13">
      <c r="B325">
        <v>23070133</v>
      </c>
      <c r="C325" s="35">
        <v>230701</v>
      </c>
      <c r="D325">
        <v>0</v>
      </c>
      <c r="E325" s="119" t="s">
        <v>2993</v>
      </c>
      <c r="F325">
        <v>2</v>
      </c>
      <c r="G325">
        <v>5</v>
      </c>
      <c r="H325">
        <v>1</v>
      </c>
    </row>
    <row r="326" spans="2:13">
      <c r="B326">
        <v>23070134</v>
      </c>
      <c r="C326" s="35">
        <v>230701</v>
      </c>
      <c r="D326">
        <v>0</v>
      </c>
      <c r="E326" s="32" t="s">
        <v>4084</v>
      </c>
      <c r="F326">
        <v>3</v>
      </c>
      <c r="G326">
        <v>5</v>
      </c>
      <c r="H326">
        <v>1</v>
      </c>
    </row>
    <row r="327" spans="2:13">
      <c r="B327">
        <v>23070135</v>
      </c>
      <c r="C327" s="35">
        <v>230701</v>
      </c>
      <c r="D327">
        <v>0</v>
      </c>
      <c r="E327" s="119" t="s">
        <v>2993</v>
      </c>
      <c r="F327">
        <v>4</v>
      </c>
      <c r="G327">
        <v>5</v>
      </c>
      <c r="H327">
        <v>1</v>
      </c>
    </row>
    <row r="328" spans="2:13">
      <c r="B328">
        <v>23070136</v>
      </c>
      <c r="C328" s="35">
        <v>230701</v>
      </c>
      <c r="D328">
        <v>0</v>
      </c>
      <c r="E328" s="4" t="s">
        <v>5454</v>
      </c>
      <c r="F328">
        <v>5</v>
      </c>
      <c r="G328">
        <v>5</v>
      </c>
      <c r="H328">
        <v>1</v>
      </c>
    </row>
    <row r="329" spans="2:13">
      <c r="B329">
        <v>23125201</v>
      </c>
      <c r="C329">
        <v>231252</v>
      </c>
      <c r="D329" s="121">
        <v>20525</v>
      </c>
      <c r="E329" s="122" t="s">
        <v>2995</v>
      </c>
      <c r="F329">
        <v>0</v>
      </c>
      <c r="G329">
        <v>0</v>
      </c>
      <c r="H329">
        <v>0</v>
      </c>
      <c r="M329" t="s">
        <v>5440</v>
      </c>
    </row>
    <row r="330" spans="2:13">
      <c r="B330">
        <v>23125202</v>
      </c>
      <c r="C330">
        <v>231252</v>
      </c>
      <c r="D330" s="121">
        <v>20532</v>
      </c>
      <c r="E330" s="4" t="s">
        <v>5411</v>
      </c>
      <c r="F330">
        <v>1</v>
      </c>
      <c r="G330">
        <v>0</v>
      </c>
      <c r="H330">
        <v>0</v>
      </c>
      <c r="M330" t="s">
        <v>5439</v>
      </c>
    </row>
    <row r="331" spans="2:13">
      <c r="B331">
        <v>23125203</v>
      </c>
      <c r="C331">
        <v>231252</v>
      </c>
      <c r="D331" s="121">
        <v>20533</v>
      </c>
      <c r="E331" s="4" t="s">
        <v>5409</v>
      </c>
      <c r="F331">
        <v>2</v>
      </c>
      <c r="G331">
        <v>0</v>
      </c>
      <c r="H331">
        <v>0</v>
      </c>
      <c r="M331" t="s">
        <v>5448</v>
      </c>
    </row>
    <row r="332" spans="2:13">
      <c r="B332">
        <v>23125204</v>
      </c>
      <c r="C332">
        <v>231252</v>
      </c>
      <c r="D332" s="123">
        <v>20514</v>
      </c>
      <c r="E332" s="4" t="s">
        <v>5411</v>
      </c>
      <c r="F332">
        <v>3</v>
      </c>
      <c r="G332">
        <v>0</v>
      </c>
      <c r="H332">
        <v>0</v>
      </c>
      <c r="M332" t="s">
        <v>5455</v>
      </c>
    </row>
    <row r="333" spans="2:13">
      <c r="B333">
        <v>23125205</v>
      </c>
      <c r="C333">
        <v>231252</v>
      </c>
      <c r="D333" s="121">
        <v>20523</v>
      </c>
      <c r="E333" s="122" t="s">
        <v>2996</v>
      </c>
      <c r="F333">
        <v>4</v>
      </c>
      <c r="G333">
        <v>0</v>
      </c>
      <c r="H333">
        <v>0</v>
      </c>
      <c r="M333" t="s">
        <v>5446</v>
      </c>
    </row>
    <row r="334" spans="2:13">
      <c r="B334">
        <v>23125206</v>
      </c>
      <c r="C334">
        <v>231252</v>
      </c>
      <c r="D334">
        <v>0</v>
      </c>
      <c r="E334" s="4" t="s">
        <v>5411</v>
      </c>
      <c r="F334">
        <v>5</v>
      </c>
      <c r="G334">
        <v>0</v>
      </c>
      <c r="H334">
        <v>1</v>
      </c>
    </row>
    <row r="335" spans="2:13">
      <c r="B335">
        <v>23125207</v>
      </c>
      <c r="C335">
        <v>231252</v>
      </c>
      <c r="D335" s="121">
        <v>20532</v>
      </c>
      <c r="E335" s="4" t="s">
        <v>5411</v>
      </c>
      <c r="F335">
        <v>0</v>
      </c>
      <c r="G335">
        <v>1</v>
      </c>
      <c r="H335">
        <v>0</v>
      </c>
      <c r="M335" t="s">
        <v>5439</v>
      </c>
    </row>
    <row r="336" spans="2:13">
      <c r="B336">
        <v>23125208</v>
      </c>
      <c r="C336">
        <v>231252</v>
      </c>
      <c r="D336" s="123">
        <v>20510</v>
      </c>
      <c r="E336" s="4" t="s">
        <v>5409</v>
      </c>
      <c r="F336">
        <v>1</v>
      </c>
      <c r="G336">
        <v>1</v>
      </c>
      <c r="H336">
        <v>0</v>
      </c>
      <c r="M336" t="s">
        <v>5456</v>
      </c>
    </row>
    <row r="337" spans="2:13">
      <c r="B337">
        <v>23125209</v>
      </c>
      <c r="C337">
        <v>231252</v>
      </c>
      <c r="D337" s="121">
        <v>20528</v>
      </c>
      <c r="E337" s="4" t="s">
        <v>5409</v>
      </c>
      <c r="F337">
        <v>2</v>
      </c>
      <c r="G337">
        <v>1</v>
      </c>
      <c r="H337">
        <v>0</v>
      </c>
      <c r="M337" t="s">
        <v>5447</v>
      </c>
    </row>
    <row r="338" spans="2:13">
      <c r="B338">
        <v>23125210</v>
      </c>
      <c r="C338">
        <v>231252</v>
      </c>
      <c r="D338" s="121">
        <v>20533</v>
      </c>
      <c r="E338" s="4" t="s">
        <v>5409</v>
      </c>
      <c r="F338">
        <v>3</v>
      </c>
      <c r="G338">
        <v>1</v>
      </c>
      <c r="H338">
        <v>0</v>
      </c>
      <c r="M338" t="s">
        <v>5448</v>
      </c>
    </row>
    <row r="339" spans="2:13">
      <c r="B339">
        <v>23125211</v>
      </c>
      <c r="C339">
        <v>231252</v>
      </c>
      <c r="D339" s="121">
        <v>20528</v>
      </c>
      <c r="E339" s="4" t="s">
        <v>5411</v>
      </c>
      <c r="F339">
        <v>4</v>
      </c>
      <c r="G339">
        <v>1</v>
      </c>
      <c r="H339">
        <v>0</v>
      </c>
      <c r="M339" t="s">
        <v>5447</v>
      </c>
    </row>
    <row r="340" spans="2:13">
      <c r="B340">
        <v>23125212</v>
      </c>
      <c r="C340">
        <v>231252</v>
      </c>
      <c r="D340">
        <v>0</v>
      </c>
      <c r="E340" s="4" t="s">
        <v>5436</v>
      </c>
      <c r="F340">
        <v>5</v>
      </c>
      <c r="G340">
        <v>1</v>
      </c>
      <c r="H340">
        <v>1</v>
      </c>
    </row>
    <row r="341" spans="2:13">
      <c r="B341">
        <v>23125213</v>
      </c>
      <c r="C341">
        <v>231252</v>
      </c>
      <c r="D341" s="121">
        <v>20536</v>
      </c>
      <c r="E341" s="4" t="s">
        <v>5409</v>
      </c>
      <c r="F341">
        <v>0</v>
      </c>
      <c r="G341">
        <v>2</v>
      </c>
      <c r="H341">
        <v>0</v>
      </c>
      <c r="M341" t="s">
        <v>5443</v>
      </c>
    </row>
    <row r="342" spans="2:13">
      <c r="B342">
        <v>23125214</v>
      </c>
      <c r="C342">
        <v>231252</v>
      </c>
      <c r="D342" s="121">
        <v>20528</v>
      </c>
      <c r="E342" s="4" t="s">
        <v>5409</v>
      </c>
      <c r="F342">
        <v>1</v>
      </c>
      <c r="G342">
        <v>2</v>
      </c>
      <c r="H342">
        <v>0</v>
      </c>
      <c r="M342" t="s">
        <v>5447</v>
      </c>
    </row>
    <row r="343" spans="2:13">
      <c r="B343">
        <v>23125215</v>
      </c>
      <c r="C343">
        <v>231252</v>
      </c>
      <c r="D343" s="121">
        <v>20534</v>
      </c>
      <c r="E343" s="119" t="s">
        <v>2993</v>
      </c>
      <c r="F343">
        <v>2</v>
      </c>
      <c r="G343">
        <v>2</v>
      </c>
      <c r="H343">
        <v>0</v>
      </c>
      <c r="M343" t="s">
        <v>5450</v>
      </c>
    </row>
    <row r="344" spans="2:13">
      <c r="B344">
        <v>23125216</v>
      </c>
      <c r="C344">
        <v>231252</v>
      </c>
      <c r="D344" s="121">
        <v>21835</v>
      </c>
      <c r="E344" s="4" t="s">
        <v>5409</v>
      </c>
      <c r="F344">
        <v>3</v>
      </c>
      <c r="G344">
        <v>2</v>
      </c>
      <c r="H344">
        <v>0</v>
      </c>
      <c r="M344" t="s">
        <v>5457</v>
      </c>
    </row>
    <row r="345" spans="2:13">
      <c r="B345">
        <v>23125217</v>
      </c>
      <c r="C345">
        <v>231252</v>
      </c>
      <c r="D345" s="121">
        <v>21839</v>
      </c>
      <c r="E345" s="4" t="s">
        <v>5409</v>
      </c>
      <c r="F345">
        <v>4</v>
      </c>
      <c r="G345">
        <v>2</v>
      </c>
      <c r="H345">
        <v>0</v>
      </c>
      <c r="M345" t="s">
        <v>4726</v>
      </c>
    </row>
    <row r="346" spans="2:13">
      <c r="B346">
        <v>23125218</v>
      </c>
      <c r="C346">
        <v>231252</v>
      </c>
      <c r="D346">
        <v>0</v>
      </c>
      <c r="E346" s="119" t="s">
        <v>2993</v>
      </c>
      <c r="F346">
        <v>5</v>
      </c>
      <c r="G346">
        <v>2</v>
      </c>
      <c r="H346">
        <v>1</v>
      </c>
    </row>
    <row r="347" spans="2:13">
      <c r="B347">
        <v>23125219</v>
      </c>
      <c r="C347">
        <v>231252</v>
      </c>
      <c r="D347" s="123">
        <v>20514</v>
      </c>
      <c r="E347" s="4" t="s">
        <v>5411</v>
      </c>
      <c r="F347">
        <v>0</v>
      </c>
      <c r="G347">
        <v>3</v>
      </c>
      <c r="H347">
        <v>0</v>
      </c>
      <c r="M347" t="s">
        <v>5455</v>
      </c>
    </row>
    <row r="348" spans="2:13">
      <c r="B348">
        <v>23125220</v>
      </c>
      <c r="C348">
        <v>231252</v>
      </c>
      <c r="D348" s="121">
        <v>20525</v>
      </c>
      <c r="E348" s="4" t="s">
        <v>5409</v>
      </c>
      <c r="F348">
        <v>1</v>
      </c>
      <c r="G348">
        <v>3</v>
      </c>
      <c r="H348">
        <v>0</v>
      </c>
      <c r="M348" t="s">
        <v>5440</v>
      </c>
    </row>
    <row r="349" spans="2:13">
      <c r="B349">
        <v>23125221</v>
      </c>
      <c r="C349">
        <v>231252</v>
      </c>
      <c r="D349" s="121">
        <v>20523</v>
      </c>
      <c r="E349" s="4" t="s">
        <v>5409</v>
      </c>
      <c r="F349">
        <v>2</v>
      </c>
      <c r="G349">
        <v>3</v>
      </c>
      <c r="H349">
        <v>0</v>
      </c>
      <c r="M349" t="s">
        <v>5446</v>
      </c>
    </row>
    <row r="350" spans="2:13">
      <c r="B350">
        <v>23125222</v>
      </c>
      <c r="C350">
        <v>231252</v>
      </c>
      <c r="D350" s="123">
        <v>20510</v>
      </c>
      <c r="E350" s="4" t="s">
        <v>5409</v>
      </c>
      <c r="F350">
        <v>3</v>
      </c>
      <c r="G350">
        <v>3</v>
      </c>
      <c r="H350">
        <v>0</v>
      </c>
      <c r="M350" t="s">
        <v>5456</v>
      </c>
    </row>
    <row r="351" spans="2:13">
      <c r="B351">
        <v>23125223</v>
      </c>
      <c r="C351">
        <v>231252</v>
      </c>
      <c r="D351" s="121">
        <v>21836</v>
      </c>
      <c r="E351" s="4" t="s">
        <v>5411</v>
      </c>
      <c r="F351">
        <v>4</v>
      </c>
      <c r="G351">
        <v>3</v>
      </c>
      <c r="H351">
        <v>0</v>
      </c>
      <c r="M351" t="s">
        <v>5458</v>
      </c>
    </row>
    <row r="352" spans="2:13">
      <c r="B352">
        <v>23125224</v>
      </c>
      <c r="C352">
        <v>231252</v>
      </c>
      <c r="D352">
        <v>0</v>
      </c>
      <c r="E352" s="4" t="s">
        <v>5436</v>
      </c>
      <c r="F352">
        <v>5</v>
      </c>
      <c r="G352">
        <v>3</v>
      </c>
      <c r="H352">
        <v>1</v>
      </c>
    </row>
    <row r="353" spans="2:13">
      <c r="B353">
        <v>23125225</v>
      </c>
      <c r="C353">
        <v>231252</v>
      </c>
      <c r="D353" s="121">
        <v>21835</v>
      </c>
      <c r="E353" s="122" t="s">
        <v>2998</v>
      </c>
      <c r="F353">
        <v>0</v>
      </c>
      <c r="G353">
        <v>4</v>
      </c>
      <c r="H353">
        <v>0</v>
      </c>
      <c r="M353" t="s">
        <v>5457</v>
      </c>
    </row>
    <row r="354" spans="2:13">
      <c r="B354">
        <v>23125226</v>
      </c>
      <c r="C354">
        <v>231252</v>
      </c>
      <c r="D354" s="121">
        <v>20523</v>
      </c>
      <c r="E354" s="4" t="s">
        <v>5411</v>
      </c>
      <c r="F354">
        <v>1</v>
      </c>
      <c r="G354">
        <v>4</v>
      </c>
      <c r="H354">
        <v>0</v>
      </c>
      <c r="M354" t="s">
        <v>5446</v>
      </c>
    </row>
    <row r="355" spans="2:13">
      <c r="B355">
        <v>23125227</v>
      </c>
      <c r="C355">
        <v>231252</v>
      </c>
      <c r="D355" s="121">
        <v>21839</v>
      </c>
      <c r="E355" s="4" t="s">
        <v>5409</v>
      </c>
      <c r="F355">
        <v>2</v>
      </c>
      <c r="G355">
        <v>4</v>
      </c>
      <c r="H355">
        <v>0</v>
      </c>
      <c r="M355" t="s">
        <v>4726</v>
      </c>
    </row>
    <row r="356" spans="2:13">
      <c r="B356">
        <v>23125228</v>
      </c>
      <c r="C356">
        <v>231252</v>
      </c>
      <c r="D356" s="123">
        <v>20514</v>
      </c>
      <c r="E356" s="4" t="s">
        <v>5411</v>
      </c>
      <c r="F356">
        <v>3</v>
      </c>
      <c r="G356">
        <v>4</v>
      </c>
      <c r="H356">
        <v>0</v>
      </c>
      <c r="M356" t="s">
        <v>5455</v>
      </c>
    </row>
    <row r="357" spans="2:13">
      <c r="B357">
        <v>23125229</v>
      </c>
      <c r="C357">
        <v>231252</v>
      </c>
      <c r="D357" s="121">
        <v>21836</v>
      </c>
      <c r="E357" s="122" t="s">
        <v>2997</v>
      </c>
      <c r="F357">
        <v>4</v>
      </c>
      <c r="G357">
        <v>4</v>
      </c>
      <c r="H357">
        <v>0</v>
      </c>
      <c r="M357" t="s">
        <v>5458</v>
      </c>
    </row>
    <row r="358" spans="2:13">
      <c r="B358">
        <v>23125230</v>
      </c>
      <c r="C358">
        <v>231252</v>
      </c>
      <c r="D358">
        <v>0</v>
      </c>
      <c r="E358" s="4" t="s">
        <v>5411</v>
      </c>
      <c r="F358">
        <v>5</v>
      </c>
      <c r="G358">
        <v>4</v>
      </c>
      <c r="H358">
        <v>1</v>
      </c>
    </row>
    <row r="359" spans="2:13">
      <c r="B359">
        <v>23125231</v>
      </c>
      <c r="C359">
        <v>231252</v>
      </c>
      <c r="D359">
        <v>0</v>
      </c>
      <c r="E359" s="4" t="s">
        <v>5411</v>
      </c>
      <c r="F359">
        <v>0</v>
      </c>
      <c r="G359">
        <v>5</v>
      </c>
      <c r="H359">
        <v>1</v>
      </c>
    </row>
    <row r="360" spans="2:13">
      <c r="B360">
        <v>23125232</v>
      </c>
      <c r="C360">
        <v>231252</v>
      </c>
      <c r="D360">
        <v>0</v>
      </c>
      <c r="E360" s="4" t="s">
        <v>5436</v>
      </c>
      <c r="F360">
        <v>1</v>
      </c>
      <c r="G360">
        <v>5</v>
      </c>
      <c r="H360">
        <v>1</v>
      </c>
    </row>
    <row r="361" spans="2:13">
      <c r="B361">
        <v>23125233</v>
      </c>
      <c r="C361">
        <v>231252</v>
      </c>
      <c r="D361">
        <v>0</v>
      </c>
      <c r="E361" s="119" t="s">
        <v>2993</v>
      </c>
      <c r="F361">
        <v>2</v>
      </c>
      <c r="G361">
        <v>5</v>
      </c>
      <c r="H361">
        <v>1</v>
      </c>
    </row>
    <row r="362" spans="2:13">
      <c r="B362">
        <v>23125234</v>
      </c>
      <c r="C362">
        <v>231252</v>
      </c>
      <c r="D362">
        <v>0</v>
      </c>
      <c r="E362" s="4" t="s">
        <v>5436</v>
      </c>
      <c r="F362">
        <v>3</v>
      </c>
      <c r="G362">
        <v>5</v>
      </c>
      <c r="H362">
        <v>1</v>
      </c>
    </row>
    <row r="363" spans="2:13">
      <c r="B363">
        <v>23125235</v>
      </c>
      <c r="C363">
        <v>231252</v>
      </c>
      <c r="D363">
        <v>0</v>
      </c>
      <c r="E363" s="4" t="s">
        <v>5411</v>
      </c>
      <c r="F363">
        <v>4</v>
      </c>
      <c r="G363">
        <v>5</v>
      </c>
      <c r="H363">
        <v>1</v>
      </c>
    </row>
    <row r="364" spans="2:13">
      <c r="B364">
        <v>23125236</v>
      </c>
      <c r="C364">
        <v>231252</v>
      </c>
      <c r="D364">
        <v>0</v>
      </c>
      <c r="E364" s="47" t="s">
        <v>3001</v>
      </c>
      <c r="F364">
        <v>5</v>
      </c>
      <c r="G364">
        <v>5</v>
      </c>
      <c r="H364">
        <v>1</v>
      </c>
    </row>
    <row r="365" spans="2:13">
      <c r="B365">
        <v>24086001</v>
      </c>
      <c r="C365">
        <v>240860</v>
      </c>
      <c r="D365" s="113">
        <v>22499</v>
      </c>
      <c r="E365" s="122" t="s">
        <v>2995</v>
      </c>
      <c r="F365">
        <v>0</v>
      </c>
      <c r="G365">
        <v>0</v>
      </c>
      <c r="H365">
        <v>0</v>
      </c>
      <c r="M365" t="s">
        <v>4974</v>
      </c>
    </row>
    <row r="366" spans="2:13">
      <c r="B366">
        <v>24086002</v>
      </c>
      <c r="C366">
        <v>240860</v>
      </c>
      <c r="D366" s="113">
        <v>22503</v>
      </c>
      <c r="E366" s="4" t="s">
        <v>5411</v>
      </c>
      <c r="F366">
        <v>1</v>
      </c>
      <c r="G366">
        <v>0</v>
      </c>
      <c r="H366">
        <v>0</v>
      </c>
      <c r="M366" s="4" t="s">
        <v>5459</v>
      </c>
    </row>
    <row r="367" spans="2:13">
      <c r="B367">
        <v>24086003</v>
      </c>
      <c r="C367">
        <v>240860</v>
      </c>
      <c r="D367" s="113">
        <v>22500</v>
      </c>
      <c r="E367" s="4" t="s">
        <v>5409</v>
      </c>
      <c r="F367">
        <v>2</v>
      </c>
      <c r="G367">
        <v>0</v>
      </c>
      <c r="H367">
        <v>0</v>
      </c>
      <c r="M367" t="s">
        <v>5460</v>
      </c>
    </row>
    <row r="368" spans="2:13">
      <c r="B368">
        <v>24086004</v>
      </c>
      <c r="C368">
        <v>240860</v>
      </c>
      <c r="D368" s="118">
        <v>22497</v>
      </c>
      <c r="E368" s="4" t="s">
        <v>5411</v>
      </c>
      <c r="F368">
        <v>3</v>
      </c>
      <c r="G368">
        <v>0</v>
      </c>
      <c r="H368">
        <v>0</v>
      </c>
      <c r="M368" t="s">
        <v>4965</v>
      </c>
    </row>
    <row r="369" spans="2:13">
      <c r="B369">
        <v>24086005</v>
      </c>
      <c r="C369">
        <v>240860</v>
      </c>
      <c r="D369" s="113">
        <v>22501</v>
      </c>
      <c r="E369" s="122" t="s">
        <v>2996</v>
      </c>
      <c r="F369">
        <v>4</v>
      </c>
      <c r="G369">
        <v>0</v>
      </c>
      <c r="H369">
        <v>0</v>
      </c>
      <c r="M369" t="s">
        <v>5461</v>
      </c>
    </row>
    <row r="370" spans="2:13">
      <c r="B370">
        <v>24086006</v>
      </c>
      <c r="C370">
        <v>240860</v>
      </c>
      <c r="E370" s="4" t="s">
        <v>5411</v>
      </c>
      <c r="F370">
        <v>5</v>
      </c>
      <c r="G370">
        <v>0</v>
      </c>
      <c r="H370">
        <v>1</v>
      </c>
    </row>
    <row r="371" spans="2:13">
      <c r="B371">
        <v>24086007</v>
      </c>
      <c r="C371">
        <v>240860</v>
      </c>
      <c r="D371" s="113">
        <v>22497</v>
      </c>
      <c r="E371" s="4" t="s">
        <v>5411</v>
      </c>
      <c r="F371">
        <v>0</v>
      </c>
      <c r="G371">
        <v>1</v>
      </c>
      <c r="H371">
        <v>0</v>
      </c>
      <c r="M371" t="s">
        <v>4965</v>
      </c>
    </row>
    <row r="372" spans="2:13">
      <c r="B372">
        <v>24086008</v>
      </c>
      <c r="C372">
        <v>240860</v>
      </c>
      <c r="D372" s="118">
        <v>22499</v>
      </c>
      <c r="E372" s="4" t="s">
        <v>5409</v>
      </c>
      <c r="F372">
        <v>1</v>
      </c>
      <c r="G372">
        <v>1</v>
      </c>
      <c r="H372">
        <v>0</v>
      </c>
      <c r="M372" t="s">
        <v>4974</v>
      </c>
    </row>
    <row r="373" spans="2:13">
      <c r="B373">
        <v>24086009</v>
      </c>
      <c r="C373">
        <v>240860</v>
      </c>
      <c r="D373" s="113">
        <v>22502</v>
      </c>
      <c r="E373" s="4" t="s">
        <v>5409</v>
      </c>
      <c r="F373">
        <v>2</v>
      </c>
      <c r="G373">
        <v>1</v>
      </c>
      <c r="H373">
        <v>0</v>
      </c>
      <c r="M373" t="s">
        <v>5462</v>
      </c>
    </row>
    <row r="374" spans="2:13">
      <c r="B374">
        <v>24086010</v>
      </c>
      <c r="C374">
        <v>240860</v>
      </c>
      <c r="D374" s="113">
        <v>22500</v>
      </c>
      <c r="E374" s="4" t="s">
        <v>5409</v>
      </c>
      <c r="F374">
        <v>3</v>
      </c>
      <c r="G374">
        <v>1</v>
      </c>
      <c r="H374">
        <v>0</v>
      </c>
      <c r="M374" t="s">
        <v>5460</v>
      </c>
    </row>
    <row r="375" spans="2:13">
      <c r="B375">
        <v>24086011</v>
      </c>
      <c r="C375">
        <v>240860</v>
      </c>
      <c r="D375" s="113">
        <v>22502</v>
      </c>
      <c r="E375" s="4" t="s">
        <v>5411</v>
      </c>
      <c r="F375">
        <v>4</v>
      </c>
      <c r="G375">
        <v>1</v>
      </c>
      <c r="H375">
        <v>0</v>
      </c>
      <c r="M375" t="s">
        <v>5462</v>
      </c>
    </row>
    <row r="376" spans="2:13">
      <c r="B376">
        <v>24086012</v>
      </c>
      <c r="C376">
        <v>240860</v>
      </c>
      <c r="E376" s="4" t="s">
        <v>5436</v>
      </c>
      <c r="F376">
        <v>5</v>
      </c>
      <c r="G376">
        <v>1</v>
      </c>
      <c r="H376">
        <v>1</v>
      </c>
    </row>
    <row r="377" spans="2:13">
      <c r="B377">
        <v>24086013</v>
      </c>
      <c r="C377">
        <v>240860</v>
      </c>
      <c r="D377" s="113">
        <v>22495</v>
      </c>
      <c r="E377" s="4" t="s">
        <v>5409</v>
      </c>
      <c r="F377">
        <v>0</v>
      </c>
      <c r="G377">
        <v>2</v>
      </c>
      <c r="H377">
        <v>0</v>
      </c>
      <c r="M377" t="s">
        <v>5443</v>
      </c>
    </row>
    <row r="378" spans="2:13">
      <c r="B378">
        <v>24086014</v>
      </c>
      <c r="C378">
        <v>240860</v>
      </c>
      <c r="D378" s="113">
        <v>22502</v>
      </c>
      <c r="E378" s="4" t="s">
        <v>5409</v>
      </c>
      <c r="F378">
        <v>1</v>
      </c>
      <c r="G378">
        <v>2</v>
      </c>
      <c r="H378">
        <v>0</v>
      </c>
      <c r="M378" t="s">
        <v>5462</v>
      </c>
    </row>
    <row r="379" spans="2:13">
      <c r="B379">
        <v>24086015</v>
      </c>
      <c r="C379">
        <v>240860</v>
      </c>
      <c r="D379" s="113">
        <v>22496</v>
      </c>
      <c r="E379" s="283" t="s">
        <v>4858</v>
      </c>
      <c r="F379">
        <v>2</v>
      </c>
      <c r="G379">
        <v>2</v>
      </c>
      <c r="H379">
        <v>0</v>
      </c>
      <c r="M379" t="s">
        <v>5450</v>
      </c>
    </row>
    <row r="380" spans="2:13">
      <c r="B380">
        <v>24086016</v>
      </c>
      <c r="C380">
        <v>240860</v>
      </c>
      <c r="D380" s="113">
        <v>22497</v>
      </c>
      <c r="E380" s="4" t="s">
        <v>5409</v>
      </c>
      <c r="F380">
        <v>3</v>
      </c>
      <c r="G380">
        <v>2</v>
      </c>
      <c r="H380">
        <v>0</v>
      </c>
      <c r="M380" t="s">
        <v>4965</v>
      </c>
    </row>
    <row r="381" spans="2:13">
      <c r="B381">
        <v>24086017</v>
      </c>
      <c r="C381">
        <v>240860</v>
      </c>
      <c r="D381" s="113">
        <v>22498</v>
      </c>
      <c r="E381" s="4" t="s">
        <v>5409</v>
      </c>
      <c r="F381">
        <v>4</v>
      </c>
      <c r="G381">
        <v>2</v>
      </c>
      <c r="H381">
        <v>0</v>
      </c>
      <c r="M381" t="s">
        <v>4726</v>
      </c>
    </row>
    <row r="382" spans="2:13">
      <c r="B382">
        <v>24086018</v>
      </c>
      <c r="C382">
        <v>240860</v>
      </c>
      <c r="E382" s="119" t="s">
        <v>2993</v>
      </c>
      <c r="F382">
        <v>5</v>
      </c>
      <c r="G382">
        <v>2</v>
      </c>
      <c r="H382">
        <v>1</v>
      </c>
    </row>
    <row r="383" spans="2:13">
      <c r="B383">
        <v>24086019</v>
      </c>
      <c r="C383">
        <v>240860</v>
      </c>
      <c r="D383" s="118">
        <v>22498</v>
      </c>
      <c r="E383" s="4" t="s">
        <v>5411</v>
      </c>
      <c r="F383">
        <v>0</v>
      </c>
      <c r="G383">
        <v>3</v>
      </c>
      <c r="H383">
        <v>0</v>
      </c>
      <c r="M383" t="s">
        <v>4726</v>
      </c>
    </row>
    <row r="384" spans="2:13">
      <c r="B384">
        <v>24086020</v>
      </c>
      <c r="C384">
        <v>240860</v>
      </c>
      <c r="D384" s="113">
        <v>22499</v>
      </c>
      <c r="E384" s="4" t="s">
        <v>5409</v>
      </c>
      <c r="F384">
        <v>1</v>
      </c>
      <c r="G384">
        <v>3</v>
      </c>
      <c r="H384">
        <v>0</v>
      </c>
      <c r="M384" t="s">
        <v>4974</v>
      </c>
    </row>
    <row r="385" spans="2:13">
      <c r="B385">
        <v>24086021</v>
      </c>
      <c r="C385">
        <v>240860</v>
      </c>
      <c r="D385" s="113">
        <v>22501</v>
      </c>
      <c r="E385" s="4" t="s">
        <v>5409</v>
      </c>
      <c r="F385">
        <v>2</v>
      </c>
      <c r="G385">
        <v>3</v>
      </c>
      <c r="H385">
        <v>0</v>
      </c>
      <c r="M385" t="s">
        <v>5461</v>
      </c>
    </row>
    <row r="386" spans="2:13">
      <c r="B386">
        <v>24086022</v>
      </c>
      <c r="C386">
        <v>240860</v>
      </c>
      <c r="D386" s="118">
        <v>22503</v>
      </c>
      <c r="E386" s="4" t="s">
        <v>5409</v>
      </c>
      <c r="F386">
        <v>3</v>
      </c>
      <c r="G386">
        <v>3</v>
      </c>
      <c r="H386">
        <v>0</v>
      </c>
      <c r="M386" s="4" t="s">
        <v>5459</v>
      </c>
    </row>
    <row r="387" spans="2:13">
      <c r="B387">
        <v>24086023</v>
      </c>
      <c r="C387">
        <v>240860</v>
      </c>
      <c r="D387" s="113">
        <v>22495</v>
      </c>
      <c r="E387" s="4" t="s">
        <v>5411</v>
      </c>
      <c r="F387">
        <v>4</v>
      </c>
      <c r="G387">
        <v>3</v>
      </c>
      <c r="H387">
        <v>0</v>
      </c>
      <c r="M387" t="s">
        <v>5443</v>
      </c>
    </row>
    <row r="388" spans="2:13">
      <c r="B388">
        <v>24086024</v>
      </c>
      <c r="C388">
        <v>240860</v>
      </c>
      <c r="E388" s="4" t="s">
        <v>5436</v>
      </c>
      <c r="F388">
        <v>5</v>
      </c>
      <c r="G388">
        <v>3</v>
      </c>
      <c r="H388">
        <v>1</v>
      </c>
    </row>
    <row r="389" spans="2:13">
      <c r="B389">
        <v>24086025</v>
      </c>
      <c r="C389">
        <v>240860</v>
      </c>
      <c r="D389" s="113">
        <v>22497</v>
      </c>
      <c r="E389" s="122" t="s">
        <v>2998</v>
      </c>
      <c r="F389">
        <v>0</v>
      </c>
      <c r="G389">
        <v>4</v>
      </c>
      <c r="H389">
        <v>0</v>
      </c>
      <c r="M389" t="s">
        <v>4965</v>
      </c>
    </row>
    <row r="390" spans="2:13">
      <c r="B390">
        <v>24086026</v>
      </c>
      <c r="C390">
        <v>240860</v>
      </c>
      <c r="D390" s="113">
        <v>22501</v>
      </c>
      <c r="E390" s="4" t="s">
        <v>5411</v>
      </c>
      <c r="F390">
        <v>1</v>
      </c>
      <c r="G390">
        <v>4</v>
      </c>
      <c r="H390">
        <v>0</v>
      </c>
      <c r="M390" t="s">
        <v>5461</v>
      </c>
    </row>
    <row r="391" spans="2:13">
      <c r="B391">
        <v>24086027</v>
      </c>
      <c r="C391">
        <v>240860</v>
      </c>
      <c r="D391" s="113">
        <v>22498</v>
      </c>
      <c r="E391" s="4" t="s">
        <v>5409</v>
      </c>
      <c r="F391">
        <v>2</v>
      </c>
      <c r="G391">
        <v>4</v>
      </c>
      <c r="H391">
        <v>0</v>
      </c>
      <c r="M391" t="s">
        <v>4726</v>
      </c>
    </row>
    <row r="392" spans="2:13">
      <c r="B392">
        <v>24086028</v>
      </c>
      <c r="C392">
        <v>240860</v>
      </c>
      <c r="D392" s="118">
        <v>22500</v>
      </c>
      <c r="E392" s="4" t="s">
        <v>5411</v>
      </c>
      <c r="F392">
        <v>3</v>
      </c>
      <c r="G392">
        <v>4</v>
      </c>
      <c r="H392">
        <v>0</v>
      </c>
      <c r="M392" t="s">
        <v>5460</v>
      </c>
    </row>
    <row r="393" spans="2:13">
      <c r="B393">
        <v>24086029</v>
      </c>
      <c r="C393">
        <v>240860</v>
      </c>
      <c r="D393" s="113">
        <v>22495</v>
      </c>
      <c r="E393" s="122" t="s">
        <v>2997</v>
      </c>
      <c r="F393">
        <v>4</v>
      </c>
      <c r="G393">
        <v>4</v>
      </c>
      <c r="H393">
        <v>0</v>
      </c>
      <c r="M393" t="s">
        <v>5443</v>
      </c>
    </row>
    <row r="394" spans="2:13">
      <c r="B394">
        <v>24086030</v>
      </c>
      <c r="C394">
        <v>240860</v>
      </c>
      <c r="D394">
        <v>0</v>
      </c>
      <c r="E394" s="4" t="s">
        <v>5411</v>
      </c>
      <c r="F394">
        <v>5</v>
      </c>
      <c r="G394">
        <v>4</v>
      </c>
      <c r="H394">
        <v>1</v>
      </c>
    </row>
    <row r="395" spans="2:13">
      <c r="B395">
        <v>24086031</v>
      </c>
      <c r="C395">
        <v>240860</v>
      </c>
      <c r="D395">
        <v>0</v>
      </c>
      <c r="E395" s="4" t="s">
        <v>5411</v>
      </c>
      <c r="F395">
        <v>0</v>
      </c>
      <c r="G395">
        <v>5</v>
      </c>
      <c r="H395">
        <v>1</v>
      </c>
    </row>
    <row r="396" spans="2:13">
      <c r="B396">
        <v>24086032</v>
      </c>
      <c r="C396">
        <v>240860</v>
      </c>
      <c r="D396">
        <v>0</v>
      </c>
      <c r="E396" s="4" t="s">
        <v>5436</v>
      </c>
      <c r="F396">
        <v>1</v>
      </c>
      <c r="G396">
        <v>5</v>
      </c>
      <c r="H396">
        <v>1</v>
      </c>
    </row>
    <row r="397" spans="2:13">
      <c r="B397">
        <v>24086033</v>
      </c>
      <c r="C397">
        <v>240860</v>
      </c>
      <c r="D397">
        <v>0</v>
      </c>
      <c r="E397" s="119" t="s">
        <v>2993</v>
      </c>
      <c r="F397">
        <v>2</v>
      </c>
      <c r="G397">
        <v>5</v>
      </c>
      <c r="H397">
        <v>1</v>
      </c>
    </row>
    <row r="398" spans="2:13">
      <c r="B398">
        <v>24086034</v>
      </c>
      <c r="C398">
        <v>240860</v>
      </c>
      <c r="D398">
        <v>0</v>
      </c>
      <c r="E398" s="4" t="s">
        <v>5436</v>
      </c>
      <c r="F398">
        <v>3</v>
      </c>
      <c r="G398">
        <v>5</v>
      </c>
      <c r="H398">
        <v>1</v>
      </c>
    </row>
    <row r="399" spans="2:13">
      <c r="B399">
        <v>24086035</v>
      </c>
      <c r="C399">
        <v>240860</v>
      </c>
      <c r="D399">
        <v>0</v>
      </c>
      <c r="E399" s="4" t="s">
        <v>5411</v>
      </c>
      <c r="F399">
        <v>4</v>
      </c>
      <c r="G399">
        <v>5</v>
      </c>
      <c r="H399">
        <v>1</v>
      </c>
    </row>
    <row r="400" spans="2:13">
      <c r="B400">
        <v>24086036</v>
      </c>
      <c r="C400">
        <v>240860</v>
      </c>
      <c r="D400">
        <v>0</v>
      </c>
      <c r="E400" s="47" t="s">
        <v>3001</v>
      </c>
      <c r="F400">
        <v>5</v>
      </c>
      <c r="G400">
        <v>5</v>
      </c>
      <c r="H400">
        <v>1</v>
      </c>
    </row>
    <row r="401" spans="2:13">
      <c r="B401">
        <v>25079001</v>
      </c>
      <c r="C401">
        <v>250790</v>
      </c>
      <c r="D401" s="113">
        <v>22499</v>
      </c>
      <c r="E401" s="122" t="s">
        <v>2989</v>
      </c>
      <c r="F401">
        <v>0</v>
      </c>
      <c r="G401">
        <v>0</v>
      </c>
      <c r="H401">
        <v>0</v>
      </c>
      <c r="M401" t="s">
        <v>4974</v>
      </c>
    </row>
    <row r="402" spans="2:13">
      <c r="B402">
        <v>25079002</v>
      </c>
      <c r="C402">
        <v>250790</v>
      </c>
      <c r="D402" s="113">
        <v>22503</v>
      </c>
      <c r="E402" s="4" t="s">
        <v>5411</v>
      </c>
      <c r="F402">
        <v>1</v>
      </c>
      <c r="G402">
        <v>0</v>
      </c>
      <c r="H402">
        <v>0</v>
      </c>
      <c r="M402" s="4" t="s">
        <v>5459</v>
      </c>
    </row>
    <row r="403" spans="2:13">
      <c r="B403">
        <v>25079003</v>
      </c>
      <c r="C403">
        <v>250790</v>
      </c>
      <c r="D403" s="113">
        <v>22500</v>
      </c>
      <c r="E403" s="4" t="s">
        <v>5409</v>
      </c>
      <c r="F403">
        <v>2</v>
      </c>
      <c r="G403">
        <v>0</v>
      </c>
      <c r="H403">
        <v>0</v>
      </c>
      <c r="M403" t="s">
        <v>5460</v>
      </c>
    </row>
    <row r="404" spans="2:13">
      <c r="B404">
        <v>25079004</v>
      </c>
      <c r="C404">
        <v>250790</v>
      </c>
      <c r="D404" s="118">
        <v>22497</v>
      </c>
      <c r="E404" s="4" t="s">
        <v>5411</v>
      </c>
      <c r="F404">
        <v>3</v>
      </c>
      <c r="G404">
        <v>0</v>
      </c>
      <c r="H404">
        <v>0</v>
      </c>
      <c r="M404" t="s">
        <v>4965</v>
      </c>
    </row>
    <row r="405" spans="2:13">
      <c r="B405">
        <v>25079005</v>
      </c>
      <c r="C405">
        <v>250790</v>
      </c>
      <c r="D405" s="113">
        <v>22501</v>
      </c>
      <c r="E405" s="122" t="s">
        <v>2994</v>
      </c>
      <c r="F405">
        <v>4</v>
      </c>
      <c r="G405">
        <v>0</v>
      </c>
      <c r="H405">
        <v>0</v>
      </c>
      <c r="M405" t="s">
        <v>5461</v>
      </c>
    </row>
    <row r="406" spans="2:13">
      <c r="B406">
        <v>25079006</v>
      </c>
      <c r="C406">
        <v>250790</v>
      </c>
      <c r="E406" s="4" t="s">
        <v>5411</v>
      </c>
      <c r="F406">
        <v>5</v>
      </c>
      <c r="G406">
        <v>0</v>
      </c>
      <c r="H406">
        <v>1</v>
      </c>
    </row>
    <row r="407" spans="2:13">
      <c r="B407">
        <v>25079007</v>
      </c>
      <c r="C407">
        <v>250790</v>
      </c>
      <c r="D407" s="113">
        <v>22497</v>
      </c>
      <c r="E407" s="4" t="s">
        <v>5411</v>
      </c>
      <c r="F407">
        <v>0</v>
      </c>
      <c r="G407">
        <v>1</v>
      </c>
      <c r="H407">
        <v>0</v>
      </c>
      <c r="M407" t="s">
        <v>4965</v>
      </c>
    </row>
    <row r="408" spans="2:13">
      <c r="B408">
        <v>25079008</v>
      </c>
      <c r="C408">
        <v>250790</v>
      </c>
      <c r="D408" s="118">
        <v>22499</v>
      </c>
      <c r="E408" s="4" t="s">
        <v>5409</v>
      </c>
      <c r="F408">
        <v>1</v>
      </c>
      <c r="G408">
        <v>1</v>
      </c>
      <c r="H408">
        <v>0</v>
      </c>
      <c r="M408" t="s">
        <v>4974</v>
      </c>
    </row>
    <row r="409" spans="2:13">
      <c r="B409">
        <v>25079009</v>
      </c>
      <c r="C409">
        <v>250790</v>
      </c>
      <c r="D409" s="113">
        <v>22502</v>
      </c>
      <c r="E409" s="4" t="s">
        <v>5409</v>
      </c>
      <c r="F409">
        <v>2</v>
      </c>
      <c r="G409">
        <v>1</v>
      </c>
      <c r="H409">
        <v>0</v>
      </c>
      <c r="M409" t="s">
        <v>5462</v>
      </c>
    </row>
    <row r="410" spans="2:13">
      <c r="B410">
        <v>25079010</v>
      </c>
      <c r="C410">
        <v>250790</v>
      </c>
      <c r="D410" s="113">
        <v>22500</v>
      </c>
      <c r="E410" s="4" t="s">
        <v>5409</v>
      </c>
      <c r="F410">
        <v>3</v>
      </c>
      <c r="G410">
        <v>1</v>
      </c>
      <c r="H410">
        <v>0</v>
      </c>
      <c r="M410" t="s">
        <v>5460</v>
      </c>
    </row>
    <row r="411" spans="2:13">
      <c r="B411">
        <v>25079011</v>
      </c>
      <c r="C411">
        <v>250790</v>
      </c>
      <c r="D411" s="113">
        <v>22502</v>
      </c>
      <c r="E411" s="4" t="s">
        <v>5411</v>
      </c>
      <c r="F411">
        <v>4</v>
      </c>
      <c r="G411">
        <v>1</v>
      </c>
      <c r="H411">
        <v>0</v>
      </c>
      <c r="M411" t="s">
        <v>5462</v>
      </c>
    </row>
    <row r="412" spans="2:13">
      <c r="B412">
        <v>25079012</v>
      </c>
      <c r="C412">
        <v>250790</v>
      </c>
      <c r="E412" s="4" t="s">
        <v>5436</v>
      </c>
      <c r="F412">
        <v>5</v>
      </c>
      <c r="G412">
        <v>1</v>
      </c>
      <c r="H412">
        <v>1</v>
      </c>
    </row>
    <row r="413" spans="2:13">
      <c r="B413">
        <v>25079013</v>
      </c>
      <c r="C413">
        <v>250790</v>
      </c>
      <c r="D413" s="113">
        <v>22495</v>
      </c>
      <c r="E413" s="4" t="s">
        <v>5409</v>
      </c>
      <c r="F413">
        <v>0</v>
      </c>
      <c r="G413">
        <v>2</v>
      </c>
      <c r="H413">
        <v>0</v>
      </c>
      <c r="M413" t="s">
        <v>5443</v>
      </c>
    </row>
    <row r="414" spans="2:13">
      <c r="B414">
        <v>25079014</v>
      </c>
      <c r="C414">
        <v>250790</v>
      </c>
      <c r="D414" s="113">
        <v>22502</v>
      </c>
      <c r="E414" s="4" t="s">
        <v>5409</v>
      </c>
      <c r="F414">
        <v>1</v>
      </c>
      <c r="G414">
        <v>2</v>
      </c>
      <c r="H414">
        <v>0</v>
      </c>
      <c r="M414" t="s">
        <v>5462</v>
      </c>
    </row>
    <row r="415" spans="2:13">
      <c r="B415">
        <v>25079015</v>
      </c>
      <c r="C415">
        <v>250790</v>
      </c>
      <c r="D415" s="113">
        <v>22496</v>
      </c>
      <c r="E415" s="119" t="s">
        <v>2993</v>
      </c>
      <c r="F415">
        <v>2</v>
      </c>
      <c r="G415">
        <v>2</v>
      </c>
      <c r="H415">
        <v>0</v>
      </c>
      <c r="M415" t="s">
        <v>5450</v>
      </c>
    </row>
    <row r="416" spans="2:13">
      <c r="B416">
        <v>25079016</v>
      </c>
      <c r="C416">
        <v>250790</v>
      </c>
      <c r="D416" s="113">
        <v>22497</v>
      </c>
      <c r="E416" s="4" t="s">
        <v>5409</v>
      </c>
      <c r="F416">
        <v>3</v>
      </c>
      <c r="G416">
        <v>2</v>
      </c>
      <c r="H416">
        <v>0</v>
      </c>
      <c r="M416" t="s">
        <v>4965</v>
      </c>
    </row>
    <row r="417" spans="2:13">
      <c r="B417">
        <v>25079017</v>
      </c>
      <c r="C417">
        <v>250790</v>
      </c>
      <c r="D417" s="113">
        <v>22498</v>
      </c>
      <c r="E417" s="4" t="s">
        <v>5409</v>
      </c>
      <c r="F417">
        <v>4</v>
      </c>
      <c r="G417">
        <v>2</v>
      </c>
      <c r="H417">
        <v>0</v>
      </c>
      <c r="M417" t="s">
        <v>4726</v>
      </c>
    </row>
    <row r="418" spans="2:13">
      <c r="B418">
        <v>25079018</v>
      </c>
      <c r="C418">
        <v>250790</v>
      </c>
      <c r="E418" s="119" t="s">
        <v>2993</v>
      </c>
      <c r="F418">
        <v>5</v>
      </c>
      <c r="G418">
        <v>2</v>
      </c>
      <c r="H418">
        <v>1</v>
      </c>
    </row>
    <row r="419" spans="2:13">
      <c r="B419">
        <v>25079019</v>
      </c>
      <c r="C419">
        <v>250790</v>
      </c>
      <c r="D419" s="118">
        <v>22498</v>
      </c>
      <c r="E419" s="4" t="s">
        <v>5411</v>
      </c>
      <c r="F419">
        <v>0</v>
      </c>
      <c r="G419">
        <v>3</v>
      </c>
      <c r="H419">
        <v>0</v>
      </c>
      <c r="M419" t="s">
        <v>4726</v>
      </c>
    </row>
    <row r="420" spans="2:13">
      <c r="B420">
        <v>25079020</v>
      </c>
      <c r="C420">
        <v>250790</v>
      </c>
      <c r="D420" s="113">
        <v>22499</v>
      </c>
      <c r="E420" s="4" t="s">
        <v>5409</v>
      </c>
      <c r="F420">
        <v>1</v>
      </c>
      <c r="G420">
        <v>3</v>
      </c>
      <c r="H420">
        <v>0</v>
      </c>
      <c r="M420" t="s">
        <v>4974</v>
      </c>
    </row>
    <row r="421" spans="2:13">
      <c r="B421">
        <v>25079021</v>
      </c>
      <c r="C421">
        <v>250790</v>
      </c>
      <c r="D421" s="113">
        <v>22501</v>
      </c>
      <c r="E421" s="4" t="s">
        <v>5409</v>
      </c>
      <c r="F421">
        <v>2</v>
      </c>
      <c r="G421">
        <v>3</v>
      </c>
      <c r="H421">
        <v>0</v>
      </c>
      <c r="M421" t="s">
        <v>5461</v>
      </c>
    </row>
    <row r="422" spans="2:13">
      <c r="B422">
        <v>25079022</v>
      </c>
      <c r="C422">
        <v>250790</v>
      </c>
      <c r="D422" s="118">
        <v>22503</v>
      </c>
      <c r="E422" s="4" t="s">
        <v>5409</v>
      </c>
      <c r="F422">
        <v>3</v>
      </c>
      <c r="G422">
        <v>3</v>
      </c>
      <c r="H422">
        <v>0</v>
      </c>
      <c r="M422" s="4" t="s">
        <v>5459</v>
      </c>
    </row>
    <row r="423" spans="2:13">
      <c r="B423">
        <v>25079023</v>
      </c>
      <c r="C423">
        <v>250790</v>
      </c>
      <c r="D423" s="113">
        <v>22495</v>
      </c>
      <c r="E423" s="4" t="s">
        <v>5411</v>
      </c>
      <c r="F423">
        <v>4</v>
      </c>
      <c r="G423">
        <v>3</v>
      </c>
      <c r="H423">
        <v>0</v>
      </c>
      <c r="M423" t="s">
        <v>5443</v>
      </c>
    </row>
    <row r="424" spans="2:13">
      <c r="B424">
        <v>25079024</v>
      </c>
      <c r="C424">
        <v>250790</v>
      </c>
      <c r="E424" s="4" t="s">
        <v>5436</v>
      </c>
      <c r="F424">
        <v>5</v>
      </c>
      <c r="G424">
        <v>3</v>
      </c>
      <c r="H424">
        <v>1</v>
      </c>
    </row>
    <row r="425" spans="2:13">
      <c r="B425">
        <v>25079025</v>
      </c>
      <c r="C425">
        <v>250790</v>
      </c>
      <c r="D425" s="113">
        <v>22497</v>
      </c>
      <c r="E425" s="122" t="s">
        <v>2999</v>
      </c>
      <c r="F425">
        <v>0</v>
      </c>
      <c r="G425">
        <v>4</v>
      </c>
      <c r="H425">
        <v>0</v>
      </c>
      <c r="M425" t="s">
        <v>4965</v>
      </c>
    </row>
    <row r="426" spans="2:13">
      <c r="B426">
        <v>25079026</v>
      </c>
      <c r="C426">
        <v>250790</v>
      </c>
      <c r="D426" s="113">
        <v>22501</v>
      </c>
      <c r="E426" s="4" t="s">
        <v>5411</v>
      </c>
      <c r="F426">
        <v>1</v>
      </c>
      <c r="G426">
        <v>4</v>
      </c>
      <c r="H426">
        <v>0</v>
      </c>
      <c r="M426" t="s">
        <v>5461</v>
      </c>
    </row>
    <row r="427" spans="2:13">
      <c r="B427">
        <v>25079027</v>
      </c>
      <c r="C427">
        <v>250790</v>
      </c>
      <c r="D427" s="113">
        <v>22498</v>
      </c>
      <c r="E427" s="4" t="s">
        <v>5409</v>
      </c>
      <c r="F427">
        <v>2</v>
      </c>
      <c r="G427">
        <v>4</v>
      </c>
      <c r="H427">
        <v>0</v>
      </c>
      <c r="M427" t="s">
        <v>4726</v>
      </c>
    </row>
    <row r="428" spans="2:13">
      <c r="B428">
        <v>25079028</v>
      </c>
      <c r="C428">
        <v>250790</v>
      </c>
      <c r="D428" s="118">
        <v>22500</v>
      </c>
      <c r="E428" s="4" t="s">
        <v>5411</v>
      </c>
      <c r="F428">
        <v>3</v>
      </c>
      <c r="G428">
        <v>4</v>
      </c>
      <c r="H428">
        <v>0</v>
      </c>
      <c r="M428" t="s">
        <v>5460</v>
      </c>
    </row>
    <row r="429" spans="2:13">
      <c r="B429">
        <v>25079029</v>
      </c>
      <c r="C429">
        <v>250790</v>
      </c>
      <c r="D429" s="113">
        <v>22495</v>
      </c>
      <c r="E429" s="122" t="s">
        <v>3000</v>
      </c>
      <c r="F429">
        <v>4</v>
      </c>
      <c r="G429">
        <v>4</v>
      </c>
      <c r="H429">
        <v>0</v>
      </c>
      <c r="M429" t="s">
        <v>5443</v>
      </c>
    </row>
    <row r="430" spans="2:13">
      <c r="B430">
        <v>25079030</v>
      </c>
      <c r="C430">
        <v>250790</v>
      </c>
      <c r="D430">
        <v>0</v>
      </c>
      <c r="E430" s="4" t="s">
        <v>5411</v>
      </c>
      <c r="F430">
        <v>5</v>
      </c>
      <c r="G430">
        <v>4</v>
      </c>
      <c r="H430">
        <v>1</v>
      </c>
    </row>
    <row r="431" spans="2:13">
      <c r="B431">
        <v>25079031</v>
      </c>
      <c r="C431">
        <v>250790</v>
      </c>
      <c r="D431">
        <v>0</v>
      </c>
      <c r="E431" s="4" t="s">
        <v>5411</v>
      </c>
      <c r="F431">
        <v>0</v>
      </c>
      <c r="G431">
        <v>5</v>
      </c>
      <c r="H431">
        <v>1</v>
      </c>
    </row>
    <row r="432" spans="2:13">
      <c r="B432">
        <v>25079032</v>
      </c>
      <c r="C432">
        <v>250790</v>
      </c>
      <c r="D432">
        <v>0</v>
      </c>
      <c r="E432" s="4" t="s">
        <v>5436</v>
      </c>
      <c r="F432">
        <v>1</v>
      </c>
      <c r="G432">
        <v>5</v>
      </c>
      <c r="H432">
        <v>1</v>
      </c>
    </row>
    <row r="433" spans="2:8">
      <c r="B433">
        <v>25079033</v>
      </c>
      <c r="C433">
        <v>250790</v>
      </c>
      <c r="D433">
        <v>0</v>
      </c>
      <c r="E433" s="119" t="s">
        <v>2993</v>
      </c>
      <c r="F433">
        <v>2</v>
      </c>
      <c r="G433">
        <v>5</v>
      </c>
      <c r="H433">
        <v>1</v>
      </c>
    </row>
    <row r="434" spans="2:8">
      <c r="B434">
        <v>25079034</v>
      </c>
      <c r="C434">
        <v>250790</v>
      </c>
      <c r="D434">
        <v>0</v>
      </c>
      <c r="E434" s="4" t="s">
        <v>5436</v>
      </c>
      <c r="F434">
        <v>3</v>
      </c>
      <c r="G434">
        <v>5</v>
      </c>
      <c r="H434">
        <v>1</v>
      </c>
    </row>
    <row r="435" spans="2:8">
      <c r="B435">
        <v>25079035</v>
      </c>
      <c r="C435">
        <v>250790</v>
      </c>
      <c r="D435">
        <v>0</v>
      </c>
      <c r="E435" s="4" t="s">
        <v>5411</v>
      </c>
      <c r="F435">
        <v>4</v>
      </c>
      <c r="G435">
        <v>5</v>
      </c>
      <c r="H435">
        <v>1</v>
      </c>
    </row>
    <row r="436" spans="2:8">
      <c r="B436">
        <v>25079036</v>
      </c>
      <c r="C436">
        <v>250790</v>
      </c>
      <c r="D436">
        <v>0</v>
      </c>
      <c r="E436" s="47" t="s">
        <v>3001</v>
      </c>
      <c r="F436">
        <v>5</v>
      </c>
      <c r="G436">
        <v>5</v>
      </c>
      <c r="H436">
        <v>1</v>
      </c>
    </row>
  </sheetData>
  <phoneticPr fontId="33" type="noConversion"/>
  <pageMargins left="0.7" right="0.7" top="0.75" bottom="0.75" header="0.3" footer="0.3"/>
  <pageSetup paperSize="9" orientation="portrait" horizontalDpi="300" verticalDpi="300"/>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codeName="Sheet56"/>
  <dimension ref="A1:F16"/>
  <sheetViews>
    <sheetView workbookViewId="0">
      <selection activeCell="D27" sqref="D27"/>
    </sheetView>
  </sheetViews>
  <sheetFormatPr defaultColWidth="9" defaultRowHeight="14.25"/>
  <cols>
    <col min="3" max="3" width="14" customWidth="1"/>
    <col min="4" max="4" width="20.75" customWidth="1"/>
    <col min="5" max="6" width="29.25" customWidth="1"/>
  </cols>
  <sheetData>
    <row r="1" spans="1:6">
      <c r="A1" t="s">
        <v>172</v>
      </c>
      <c r="B1" t="s">
        <v>6</v>
      </c>
      <c r="C1" t="s">
        <v>5463</v>
      </c>
      <c r="D1" t="s">
        <v>5464</v>
      </c>
      <c r="E1" t="s">
        <v>178</v>
      </c>
      <c r="F1" t="s">
        <v>179</v>
      </c>
    </row>
    <row r="2" spans="1:6">
      <c r="A2" t="s">
        <v>182</v>
      </c>
      <c r="B2" t="s">
        <v>4887</v>
      </c>
      <c r="C2" t="s">
        <v>5465</v>
      </c>
      <c r="D2" t="s">
        <v>5466</v>
      </c>
      <c r="E2" t="s">
        <v>5467</v>
      </c>
      <c r="F2" t="s">
        <v>5468</v>
      </c>
    </row>
    <row r="3" spans="1:6">
      <c r="A3" t="s">
        <v>190</v>
      </c>
      <c r="B3" t="s">
        <v>191</v>
      </c>
      <c r="C3" t="s">
        <v>191</v>
      </c>
      <c r="D3" t="s">
        <v>192</v>
      </c>
      <c r="E3" t="s">
        <v>192</v>
      </c>
      <c r="F3" t="s">
        <v>192</v>
      </c>
    </row>
    <row r="4" spans="1:6">
      <c r="A4" t="s">
        <v>193</v>
      </c>
    </row>
    <row r="5" spans="1:6">
      <c r="B5">
        <v>1022</v>
      </c>
      <c r="C5">
        <v>4</v>
      </c>
      <c r="D5">
        <v>1020015</v>
      </c>
      <c r="E5" s="2" t="s">
        <v>267</v>
      </c>
      <c r="F5" s="2" t="s">
        <v>262</v>
      </c>
    </row>
    <row r="6" spans="1:6">
      <c r="B6">
        <v>1028</v>
      </c>
      <c r="C6">
        <v>4</v>
      </c>
      <c r="D6">
        <v>1028015</v>
      </c>
      <c r="E6" s="2" t="s">
        <v>285</v>
      </c>
      <c r="F6" s="2" t="s">
        <v>286</v>
      </c>
    </row>
    <row r="7" spans="1:6">
      <c r="B7">
        <v>1037</v>
      </c>
      <c r="C7">
        <v>4</v>
      </c>
      <c r="D7">
        <v>1037015</v>
      </c>
      <c r="E7" s="2" t="s">
        <v>311</v>
      </c>
      <c r="F7" s="2" t="s">
        <v>320</v>
      </c>
    </row>
    <row r="8" spans="1:6">
      <c r="B8">
        <v>1070</v>
      </c>
      <c r="C8">
        <v>4</v>
      </c>
      <c r="D8">
        <v>1070015</v>
      </c>
      <c r="E8" s="2" t="s">
        <v>5469</v>
      </c>
      <c r="F8" s="2" t="s">
        <v>402</v>
      </c>
    </row>
    <row r="9" spans="1:6">
      <c r="B9">
        <v>1104</v>
      </c>
      <c r="C9">
        <v>4</v>
      </c>
      <c r="D9">
        <v>1104015</v>
      </c>
      <c r="E9" s="2" t="s">
        <v>489</v>
      </c>
      <c r="F9" s="2" t="s">
        <v>490</v>
      </c>
    </row>
    <row r="10" spans="1:6">
      <c r="B10">
        <v>1215</v>
      </c>
      <c r="C10">
        <v>8</v>
      </c>
      <c r="D10">
        <v>1215015</v>
      </c>
      <c r="E10" s="6" t="s">
        <v>737</v>
      </c>
      <c r="F10" s="6" t="s">
        <v>738</v>
      </c>
    </row>
    <row r="11" spans="1:6">
      <c r="B11" s="33">
        <v>220501</v>
      </c>
      <c r="C11">
        <v>4</v>
      </c>
      <c r="D11">
        <v>220501015</v>
      </c>
      <c r="E11" s="6" t="s">
        <v>980</v>
      </c>
      <c r="F11" s="6" t="s">
        <v>981</v>
      </c>
    </row>
    <row r="12" spans="1:6">
      <c r="B12" s="33">
        <v>220901</v>
      </c>
      <c r="C12">
        <v>8</v>
      </c>
      <c r="D12">
        <v>22090115</v>
      </c>
      <c r="E12" s="6" t="s">
        <v>1077</v>
      </c>
      <c r="F12" s="6" t="s">
        <v>1078</v>
      </c>
    </row>
    <row r="13" spans="1:6">
      <c r="B13" s="35">
        <v>230701</v>
      </c>
      <c r="C13">
        <v>3</v>
      </c>
      <c r="D13" s="35">
        <v>23070115</v>
      </c>
      <c r="E13" s="4" t="s">
        <v>1354</v>
      </c>
      <c r="F13" s="4" t="s">
        <v>1355</v>
      </c>
    </row>
    <row r="14" spans="1:6">
      <c r="B14">
        <v>231252</v>
      </c>
      <c r="C14">
        <v>6</v>
      </c>
      <c r="D14" s="35">
        <v>23125215</v>
      </c>
      <c r="E14" s="4" t="s">
        <v>1491</v>
      </c>
      <c r="F14" s="4" t="s">
        <v>1492</v>
      </c>
    </row>
    <row r="15" spans="1:6">
      <c r="B15">
        <v>240860</v>
      </c>
      <c r="C15">
        <v>8</v>
      </c>
      <c r="D15" s="35">
        <v>24086015</v>
      </c>
      <c r="E15" s="4" t="s">
        <v>1768</v>
      </c>
      <c r="F15" s="4" t="s">
        <v>1769</v>
      </c>
    </row>
    <row r="16" spans="1:6">
      <c r="A16" s="4" t="s">
        <v>5470</v>
      </c>
      <c r="B16">
        <v>250790</v>
      </c>
      <c r="C16">
        <v>6</v>
      </c>
      <c r="D16" s="35">
        <v>25079015</v>
      </c>
      <c r="E16" s="6" t="s">
        <v>2113</v>
      </c>
      <c r="F16" s="6" t="s">
        <v>2114</v>
      </c>
    </row>
  </sheetData>
  <phoneticPr fontId="33" type="noConversion"/>
  <pageMargins left="0.7" right="0.7" top="0.75" bottom="0.75" header="0.3" footer="0.3"/>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codeName="Sheet55"/>
  <dimension ref="A1:R358"/>
  <sheetViews>
    <sheetView workbookViewId="0">
      <pane ySplit="2" topLeftCell="A328" activePane="bottomLeft" state="frozen"/>
      <selection pane="bottomLeft" activeCell="I360" sqref="I360"/>
    </sheetView>
  </sheetViews>
  <sheetFormatPr defaultColWidth="9" defaultRowHeight="14.25"/>
  <cols>
    <col min="1" max="1" width="13" customWidth="1"/>
    <col min="2" max="2" width="9.375" customWidth="1"/>
    <col min="4" max="4" width="12" customWidth="1"/>
    <col min="5" max="5" width="10.625" customWidth="1"/>
    <col min="6" max="6" width="13.5" customWidth="1"/>
    <col min="7" max="7" width="14.75" customWidth="1"/>
    <col min="8" max="8" width="13.875" customWidth="1"/>
    <col min="9" max="9" width="14.75" customWidth="1"/>
    <col min="10" max="10" width="30.25" customWidth="1"/>
    <col min="11" max="11" width="13.5" customWidth="1"/>
  </cols>
  <sheetData>
    <row r="1" spans="1:11">
      <c r="A1" t="s">
        <v>172</v>
      </c>
      <c r="B1" t="s">
        <v>6</v>
      </c>
      <c r="C1" t="s">
        <v>15</v>
      </c>
      <c r="D1" t="s">
        <v>2976</v>
      </c>
      <c r="E1" t="s">
        <v>4905</v>
      </c>
      <c r="F1" t="s">
        <v>5471</v>
      </c>
      <c r="G1" t="s">
        <v>5472</v>
      </c>
      <c r="H1" t="s">
        <v>5473</v>
      </c>
      <c r="I1" t="s">
        <v>5474</v>
      </c>
      <c r="J1" t="s">
        <v>5475</v>
      </c>
      <c r="K1" s="4" t="s">
        <v>2848</v>
      </c>
    </row>
    <row r="2" spans="1:11">
      <c r="A2" t="s">
        <v>182</v>
      </c>
      <c r="B2" t="s">
        <v>5476</v>
      </c>
      <c r="C2" t="s">
        <v>183</v>
      </c>
      <c r="D2" t="s">
        <v>4948</v>
      </c>
      <c r="E2" t="s">
        <v>4949</v>
      </c>
      <c r="F2" t="s">
        <v>5477</v>
      </c>
      <c r="G2" t="s">
        <v>5478</v>
      </c>
      <c r="H2" t="s">
        <v>5479</v>
      </c>
      <c r="I2" t="s">
        <v>5480</v>
      </c>
      <c r="J2" t="s">
        <v>5481</v>
      </c>
      <c r="K2" s="4" t="s">
        <v>5482</v>
      </c>
    </row>
    <row r="3" spans="1:11">
      <c r="A3" t="s">
        <v>190</v>
      </c>
      <c r="B3" t="s">
        <v>191</v>
      </c>
      <c r="C3" t="s">
        <v>191</v>
      </c>
      <c r="D3" t="s">
        <v>191</v>
      </c>
      <c r="E3" t="s">
        <v>191</v>
      </c>
      <c r="F3" t="s">
        <v>191</v>
      </c>
      <c r="G3" t="s">
        <v>191</v>
      </c>
      <c r="H3" t="s">
        <v>3198</v>
      </c>
      <c r="I3" t="s">
        <v>191</v>
      </c>
      <c r="J3" t="s">
        <v>191</v>
      </c>
    </row>
    <row r="4" spans="1:11">
      <c r="A4" t="s">
        <v>193</v>
      </c>
    </row>
    <row r="5" spans="1:11">
      <c r="B5">
        <v>1002001</v>
      </c>
      <c r="C5">
        <v>1002</v>
      </c>
      <c r="D5">
        <v>305020</v>
      </c>
      <c r="E5">
        <v>1</v>
      </c>
      <c r="F5">
        <v>309001</v>
      </c>
      <c r="G5">
        <v>2</v>
      </c>
      <c r="H5">
        <v>1</v>
      </c>
    </row>
    <row r="6" spans="1:11">
      <c r="B6">
        <v>1002002</v>
      </c>
      <c r="C6">
        <v>1002</v>
      </c>
      <c r="D6">
        <v>302010</v>
      </c>
      <c r="E6">
        <v>1</v>
      </c>
      <c r="F6">
        <v>309001</v>
      </c>
      <c r="G6">
        <v>2</v>
      </c>
      <c r="H6">
        <v>1</v>
      </c>
    </row>
    <row r="7" spans="1:11">
      <c r="B7">
        <v>1002003</v>
      </c>
      <c r="C7">
        <v>1002</v>
      </c>
      <c r="D7">
        <v>302011</v>
      </c>
      <c r="E7">
        <v>1</v>
      </c>
      <c r="F7">
        <v>309001</v>
      </c>
      <c r="G7">
        <v>2</v>
      </c>
      <c r="H7">
        <v>1</v>
      </c>
    </row>
    <row r="8" spans="1:11">
      <c r="B8">
        <v>1002004</v>
      </c>
      <c r="C8">
        <v>1002</v>
      </c>
      <c r="D8">
        <v>302005</v>
      </c>
      <c r="E8">
        <v>1</v>
      </c>
      <c r="F8">
        <v>309001</v>
      </c>
      <c r="G8">
        <v>2</v>
      </c>
      <c r="H8">
        <v>1</v>
      </c>
    </row>
    <row r="9" spans="1:11">
      <c r="B9">
        <v>1002005</v>
      </c>
      <c r="C9">
        <v>1002</v>
      </c>
      <c r="D9">
        <v>302007</v>
      </c>
      <c r="E9">
        <v>1</v>
      </c>
      <c r="F9">
        <v>309001</v>
      </c>
      <c r="G9">
        <v>2</v>
      </c>
      <c r="H9">
        <v>1</v>
      </c>
    </row>
    <row r="10" spans="1:11">
      <c r="B10">
        <v>1002006</v>
      </c>
      <c r="C10">
        <v>1002</v>
      </c>
      <c r="D10">
        <v>304002</v>
      </c>
      <c r="E10">
        <v>1</v>
      </c>
      <c r="F10">
        <v>309002</v>
      </c>
      <c r="G10">
        <v>1</v>
      </c>
      <c r="H10">
        <v>5</v>
      </c>
    </row>
    <row r="11" spans="1:11">
      <c r="B11">
        <v>1002007</v>
      </c>
      <c r="C11">
        <v>1002</v>
      </c>
      <c r="D11">
        <v>304003</v>
      </c>
      <c r="E11">
        <v>1</v>
      </c>
      <c r="F11">
        <v>309002</v>
      </c>
      <c r="G11">
        <v>5</v>
      </c>
      <c r="H11">
        <v>2</v>
      </c>
    </row>
    <row r="12" spans="1:11">
      <c r="B12">
        <v>1002008</v>
      </c>
      <c r="C12">
        <v>1002</v>
      </c>
      <c r="D12">
        <v>302004</v>
      </c>
      <c r="E12">
        <v>15</v>
      </c>
      <c r="F12">
        <v>309001</v>
      </c>
      <c r="G12">
        <v>5</v>
      </c>
      <c r="H12">
        <v>1</v>
      </c>
    </row>
    <row r="13" spans="1:11">
      <c r="B13">
        <v>1002009</v>
      </c>
      <c r="C13">
        <v>1002</v>
      </c>
      <c r="D13">
        <v>100002</v>
      </c>
      <c r="E13">
        <v>5000</v>
      </c>
      <c r="F13">
        <v>309001</v>
      </c>
      <c r="G13">
        <v>1</v>
      </c>
      <c r="H13">
        <v>15</v>
      </c>
    </row>
    <row r="14" spans="1:11">
      <c r="B14">
        <v>1002010</v>
      </c>
      <c r="C14">
        <v>1002</v>
      </c>
      <c r="D14">
        <v>100002</v>
      </c>
      <c r="E14">
        <v>5000</v>
      </c>
      <c r="F14">
        <v>309002</v>
      </c>
      <c r="G14">
        <v>1</v>
      </c>
      <c r="H14">
        <v>15</v>
      </c>
    </row>
    <row r="15" spans="1:11">
      <c r="B15">
        <v>1005001</v>
      </c>
      <c r="C15">
        <v>1005</v>
      </c>
      <c r="D15">
        <v>309101</v>
      </c>
      <c r="E15">
        <v>1</v>
      </c>
      <c r="F15">
        <v>309004</v>
      </c>
      <c r="G15">
        <v>3</v>
      </c>
      <c r="H15">
        <v>1</v>
      </c>
    </row>
    <row r="16" spans="1:11">
      <c r="B16">
        <v>1005002</v>
      </c>
      <c r="C16">
        <v>1005</v>
      </c>
      <c r="D16">
        <v>309102</v>
      </c>
      <c r="E16">
        <v>1</v>
      </c>
      <c r="F16">
        <v>309004</v>
      </c>
      <c r="G16">
        <v>3</v>
      </c>
      <c r="H16">
        <v>1</v>
      </c>
    </row>
    <row r="17" spans="2:8">
      <c r="B17">
        <v>1005003</v>
      </c>
      <c r="C17">
        <v>1005</v>
      </c>
      <c r="D17">
        <v>309103</v>
      </c>
      <c r="E17">
        <v>1</v>
      </c>
      <c r="F17">
        <v>309004</v>
      </c>
      <c r="G17">
        <v>3</v>
      </c>
      <c r="H17">
        <v>1</v>
      </c>
    </row>
    <row r="18" spans="2:8">
      <c r="B18">
        <v>1005004</v>
      </c>
      <c r="C18">
        <v>1005</v>
      </c>
      <c r="D18">
        <v>309104</v>
      </c>
      <c r="E18">
        <v>1</v>
      </c>
      <c r="F18">
        <v>309004</v>
      </c>
      <c r="G18">
        <v>3</v>
      </c>
      <c r="H18">
        <v>1</v>
      </c>
    </row>
    <row r="19" spans="2:8">
      <c r="B19">
        <v>1005005</v>
      </c>
      <c r="C19">
        <v>1005</v>
      </c>
      <c r="D19">
        <v>309105</v>
      </c>
      <c r="E19">
        <v>1</v>
      </c>
      <c r="F19">
        <v>309004</v>
      </c>
      <c r="G19">
        <v>3</v>
      </c>
      <c r="H19">
        <v>1</v>
      </c>
    </row>
    <row r="20" spans="2:8">
      <c r="B20">
        <v>1005006</v>
      </c>
      <c r="C20">
        <v>1005</v>
      </c>
      <c r="D20">
        <v>309106</v>
      </c>
      <c r="E20">
        <v>1</v>
      </c>
      <c r="F20">
        <v>309004</v>
      </c>
      <c r="G20">
        <v>3</v>
      </c>
      <c r="H20">
        <v>1</v>
      </c>
    </row>
    <row r="21" spans="2:8">
      <c r="B21">
        <v>1005007</v>
      </c>
      <c r="C21">
        <v>1005</v>
      </c>
      <c r="D21">
        <v>309107</v>
      </c>
      <c r="E21">
        <v>1</v>
      </c>
      <c r="F21">
        <v>309004</v>
      </c>
      <c r="G21">
        <v>3</v>
      </c>
      <c r="H21">
        <v>1</v>
      </c>
    </row>
    <row r="22" spans="2:8">
      <c r="B22">
        <v>1005008</v>
      </c>
      <c r="C22">
        <v>1005</v>
      </c>
      <c r="D22">
        <v>309108</v>
      </c>
      <c r="E22">
        <v>1</v>
      </c>
      <c r="F22">
        <v>309004</v>
      </c>
      <c r="G22">
        <v>3</v>
      </c>
      <c r="H22">
        <v>1</v>
      </c>
    </row>
    <row r="23" spans="2:8">
      <c r="B23">
        <v>1005009</v>
      </c>
      <c r="C23">
        <v>1005</v>
      </c>
      <c r="D23">
        <v>304002</v>
      </c>
      <c r="E23">
        <v>1</v>
      </c>
      <c r="F23">
        <v>309003</v>
      </c>
      <c r="G23">
        <v>3</v>
      </c>
      <c r="H23">
        <v>15</v>
      </c>
    </row>
    <row r="24" spans="2:8">
      <c r="B24">
        <v>1005010</v>
      </c>
      <c r="C24">
        <v>1005</v>
      </c>
      <c r="D24">
        <v>304003</v>
      </c>
      <c r="E24">
        <v>1</v>
      </c>
      <c r="F24">
        <v>309005</v>
      </c>
      <c r="G24">
        <v>5</v>
      </c>
      <c r="H24">
        <v>10</v>
      </c>
    </row>
    <row r="25" spans="2:8">
      <c r="B25">
        <v>1005011</v>
      </c>
      <c r="C25">
        <v>1005</v>
      </c>
      <c r="D25">
        <v>302006</v>
      </c>
      <c r="E25">
        <v>1</v>
      </c>
      <c r="F25">
        <v>309004</v>
      </c>
      <c r="G25">
        <v>5</v>
      </c>
      <c r="H25">
        <v>3</v>
      </c>
    </row>
    <row r="26" spans="2:8">
      <c r="B26">
        <v>1005012</v>
      </c>
      <c r="C26">
        <v>1005</v>
      </c>
      <c r="D26">
        <v>302008</v>
      </c>
      <c r="E26">
        <v>1</v>
      </c>
      <c r="F26">
        <v>309004</v>
      </c>
      <c r="G26">
        <v>5</v>
      </c>
      <c r="H26">
        <v>3</v>
      </c>
    </row>
    <row r="27" spans="2:8">
      <c r="B27">
        <v>1005013</v>
      </c>
      <c r="C27">
        <v>1005</v>
      </c>
      <c r="D27">
        <v>302009</v>
      </c>
      <c r="E27">
        <v>1</v>
      </c>
      <c r="F27">
        <v>309004</v>
      </c>
      <c r="G27">
        <v>5</v>
      </c>
      <c r="H27">
        <v>3</v>
      </c>
    </row>
    <row r="28" spans="2:8">
      <c r="B28">
        <v>1005014</v>
      </c>
      <c r="C28">
        <v>1005</v>
      </c>
      <c r="D28">
        <v>302012</v>
      </c>
      <c r="E28">
        <v>1</v>
      </c>
      <c r="F28">
        <v>309004</v>
      </c>
      <c r="G28">
        <v>5</v>
      </c>
      <c r="H28">
        <v>3</v>
      </c>
    </row>
    <row r="29" spans="2:8">
      <c r="B29">
        <v>1005015</v>
      </c>
      <c r="C29">
        <v>1005</v>
      </c>
      <c r="D29">
        <v>100002</v>
      </c>
      <c r="E29">
        <v>3666</v>
      </c>
      <c r="F29">
        <v>309003</v>
      </c>
      <c r="G29">
        <v>1</v>
      </c>
      <c r="H29">
        <v>30</v>
      </c>
    </row>
    <row r="30" spans="2:8">
      <c r="B30">
        <v>1005016</v>
      </c>
      <c r="C30">
        <v>1005</v>
      </c>
      <c r="D30">
        <v>100002</v>
      </c>
      <c r="E30">
        <v>3666</v>
      </c>
      <c r="F30">
        <v>309004</v>
      </c>
      <c r="G30">
        <v>1</v>
      </c>
      <c r="H30">
        <v>30</v>
      </c>
    </row>
    <row r="31" spans="2:8">
      <c r="B31">
        <v>1005017</v>
      </c>
      <c r="C31">
        <v>1005</v>
      </c>
      <c r="D31">
        <v>100002</v>
      </c>
      <c r="E31">
        <v>3666</v>
      </c>
      <c r="F31">
        <v>309005</v>
      </c>
      <c r="G31">
        <v>1</v>
      </c>
      <c r="H31">
        <v>30</v>
      </c>
    </row>
    <row r="32" spans="2:8">
      <c r="B32">
        <v>1005018</v>
      </c>
      <c r="C32">
        <v>1005</v>
      </c>
      <c r="D32">
        <v>309003</v>
      </c>
      <c r="E32">
        <v>1</v>
      </c>
      <c r="F32">
        <v>309004</v>
      </c>
      <c r="G32">
        <v>2</v>
      </c>
      <c r="H32">
        <v>99</v>
      </c>
    </row>
    <row r="33" spans="2:8">
      <c r="B33">
        <v>1005019</v>
      </c>
      <c r="C33">
        <v>1005</v>
      </c>
      <c r="D33">
        <v>309005</v>
      </c>
      <c r="E33">
        <v>1</v>
      </c>
      <c r="F33">
        <v>309003</v>
      </c>
      <c r="G33">
        <v>2</v>
      </c>
      <c r="H33">
        <v>99</v>
      </c>
    </row>
    <row r="34" spans="2:8">
      <c r="B34">
        <v>1007001</v>
      </c>
      <c r="C34">
        <v>1007</v>
      </c>
      <c r="D34" s="51">
        <v>302010</v>
      </c>
      <c r="E34">
        <v>1</v>
      </c>
      <c r="F34">
        <v>309006</v>
      </c>
      <c r="G34">
        <v>2</v>
      </c>
      <c r="H34">
        <v>1</v>
      </c>
    </row>
    <row r="35" spans="2:8">
      <c r="B35">
        <v>1007002</v>
      </c>
      <c r="C35">
        <v>1007</v>
      </c>
      <c r="D35" s="51">
        <v>302011</v>
      </c>
      <c r="E35">
        <v>1</v>
      </c>
      <c r="F35">
        <v>309006</v>
      </c>
      <c r="G35">
        <v>2</v>
      </c>
      <c r="H35">
        <v>1</v>
      </c>
    </row>
    <row r="36" spans="2:8">
      <c r="B36">
        <v>1007003</v>
      </c>
      <c r="C36">
        <v>1007</v>
      </c>
      <c r="D36" s="51">
        <v>302005</v>
      </c>
      <c r="E36">
        <v>1</v>
      </c>
      <c r="F36">
        <v>309006</v>
      </c>
      <c r="G36">
        <v>2</v>
      </c>
      <c r="H36">
        <v>1</v>
      </c>
    </row>
    <row r="37" spans="2:8">
      <c r="B37">
        <v>1007004</v>
      </c>
      <c r="C37">
        <v>1007</v>
      </c>
      <c r="D37" s="51">
        <v>302007</v>
      </c>
      <c r="E37">
        <v>1</v>
      </c>
      <c r="F37">
        <v>309006</v>
      </c>
      <c r="G37">
        <v>2</v>
      </c>
      <c r="H37">
        <v>1</v>
      </c>
    </row>
    <row r="38" spans="2:8">
      <c r="B38">
        <v>1007005</v>
      </c>
      <c r="C38">
        <v>1007</v>
      </c>
      <c r="D38">
        <v>303113</v>
      </c>
      <c r="E38">
        <v>1</v>
      </c>
      <c r="F38">
        <v>309007</v>
      </c>
      <c r="G38">
        <v>7</v>
      </c>
      <c r="H38">
        <v>1</v>
      </c>
    </row>
    <row r="39" spans="2:8">
      <c r="B39">
        <v>1007009</v>
      </c>
      <c r="C39">
        <v>1007</v>
      </c>
      <c r="D39">
        <v>303153</v>
      </c>
      <c r="E39">
        <v>1</v>
      </c>
      <c r="F39">
        <v>309007</v>
      </c>
      <c r="G39">
        <v>7</v>
      </c>
      <c r="H39">
        <v>1</v>
      </c>
    </row>
    <row r="40" spans="2:8">
      <c r="B40">
        <v>1007010</v>
      </c>
      <c r="C40">
        <v>1007</v>
      </c>
      <c r="D40">
        <v>303163</v>
      </c>
      <c r="E40">
        <v>1</v>
      </c>
      <c r="F40">
        <v>309007</v>
      </c>
      <c r="G40">
        <v>7</v>
      </c>
      <c r="H40">
        <v>1</v>
      </c>
    </row>
    <row r="41" spans="2:8">
      <c r="B41">
        <v>1007013</v>
      </c>
      <c r="C41">
        <v>1007</v>
      </c>
      <c r="D41">
        <v>100002</v>
      </c>
      <c r="E41">
        <v>5000</v>
      </c>
      <c r="F41">
        <v>309006</v>
      </c>
      <c r="G41">
        <v>1</v>
      </c>
      <c r="H41">
        <v>13</v>
      </c>
    </row>
    <row r="42" spans="2:8" s="44" customFormat="1">
      <c r="B42">
        <v>1013001</v>
      </c>
      <c r="C42">
        <v>1013</v>
      </c>
      <c r="D42">
        <v>100002</v>
      </c>
      <c r="E42">
        <v>2500</v>
      </c>
      <c r="F42">
        <v>309008</v>
      </c>
      <c r="G42">
        <v>1</v>
      </c>
      <c r="H42">
        <v>8</v>
      </c>
    </row>
    <row r="43" spans="2:8" s="44" customFormat="1">
      <c r="B43">
        <v>1013002</v>
      </c>
      <c r="C43">
        <v>1013</v>
      </c>
      <c r="D43">
        <v>100002</v>
      </c>
      <c r="E43">
        <v>2500</v>
      </c>
      <c r="F43">
        <v>309009</v>
      </c>
      <c r="G43">
        <v>1</v>
      </c>
      <c r="H43">
        <v>8</v>
      </c>
    </row>
    <row r="44" spans="2:8" s="44" customFormat="1">
      <c r="B44">
        <v>1013003</v>
      </c>
      <c r="C44">
        <v>1013</v>
      </c>
      <c r="D44">
        <v>100002</v>
      </c>
      <c r="E44">
        <v>2500</v>
      </c>
      <c r="F44">
        <v>309010</v>
      </c>
      <c r="G44">
        <v>1</v>
      </c>
      <c r="H44">
        <v>8</v>
      </c>
    </row>
    <row r="45" spans="2:8" s="44" customFormat="1">
      <c r="B45">
        <v>1013004</v>
      </c>
      <c r="C45">
        <v>1013</v>
      </c>
      <c r="D45">
        <v>302006</v>
      </c>
      <c r="E45">
        <v>1</v>
      </c>
      <c r="F45">
        <v>309008</v>
      </c>
      <c r="G45">
        <v>8</v>
      </c>
      <c r="H45">
        <v>1</v>
      </c>
    </row>
    <row r="46" spans="2:8" s="44" customFormat="1">
      <c r="B46">
        <v>1013005</v>
      </c>
      <c r="C46">
        <v>1013</v>
      </c>
      <c r="D46">
        <v>302008</v>
      </c>
      <c r="E46">
        <v>1</v>
      </c>
      <c r="F46">
        <v>309008</v>
      </c>
      <c r="G46">
        <v>8</v>
      </c>
      <c r="H46">
        <v>1</v>
      </c>
    </row>
    <row r="47" spans="2:8" s="44" customFormat="1">
      <c r="B47">
        <v>1013006</v>
      </c>
      <c r="C47">
        <v>1013</v>
      </c>
      <c r="D47">
        <v>302009</v>
      </c>
      <c r="E47">
        <v>1</v>
      </c>
      <c r="F47">
        <v>309008</v>
      </c>
      <c r="G47">
        <v>8</v>
      </c>
      <c r="H47">
        <v>1</v>
      </c>
    </row>
    <row r="48" spans="2:8" s="44" customFormat="1">
      <c r="B48">
        <v>1013007</v>
      </c>
      <c r="C48">
        <v>1013</v>
      </c>
      <c r="D48">
        <v>302012</v>
      </c>
      <c r="E48">
        <v>1</v>
      </c>
      <c r="F48">
        <v>309008</v>
      </c>
      <c r="G48">
        <v>8</v>
      </c>
      <c r="H48">
        <v>1</v>
      </c>
    </row>
    <row r="49" spans="2:8" s="44" customFormat="1">
      <c r="B49">
        <v>1013008</v>
      </c>
      <c r="C49">
        <v>1013</v>
      </c>
      <c r="D49">
        <v>304002</v>
      </c>
      <c r="E49">
        <v>1</v>
      </c>
      <c r="F49">
        <v>309010</v>
      </c>
      <c r="G49">
        <v>2</v>
      </c>
      <c r="H49">
        <v>5</v>
      </c>
    </row>
    <row r="50" spans="2:8" s="44" customFormat="1">
      <c r="B50">
        <v>1013009</v>
      </c>
      <c r="C50">
        <v>1013</v>
      </c>
      <c r="D50">
        <v>304003</v>
      </c>
      <c r="E50">
        <v>1</v>
      </c>
      <c r="F50">
        <v>309010</v>
      </c>
      <c r="G50">
        <v>12</v>
      </c>
      <c r="H50">
        <v>3</v>
      </c>
    </row>
    <row r="51" spans="2:8" s="44" customFormat="1">
      <c r="B51">
        <v>1013010</v>
      </c>
      <c r="C51">
        <v>1013</v>
      </c>
      <c r="D51">
        <v>306002</v>
      </c>
      <c r="E51">
        <v>1</v>
      </c>
      <c r="F51">
        <v>309009</v>
      </c>
      <c r="G51">
        <v>25</v>
      </c>
      <c r="H51">
        <v>1</v>
      </c>
    </row>
    <row r="52" spans="2:8" s="44" customFormat="1">
      <c r="B52">
        <v>1013011</v>
      </c>
      <c r="C52">
        <v>1013</v>
      </c>
      <c r="D52">
        <v>309008</v>
      </c>
      <c r="E52">
        <v>1</v>
      </c>
      <c r="F52">
        <v>309010</v>
      </c>
      <c r="G52">
        <v>2</v>
      </c>
      <c r="H52">
        <v>99</v>
      </c>
    </row>
    <row r="53" spans="2:8" s="44" customFormat="1">
      <c r="B53">
        <v>1013012</v>
      </c>
      <c r="C53">
        <v>1013</v>
      </c>
      <c r="D53">
        <v>309009</v>
      </c>
      <c r="E53">
        <v>1</v>
      </c>
      <c r="F53">
        <v>309008</v>
      </c>
      <c r="G53">
        <v>2</v>
      </c>
      <c r="H53">
        <v>99</v>
      </c>
    </row>
    <row r="54" spans="2:8" s="44" customFormat="1">
      <c r="B54">
        <v>1013013</v>
      </c>
      <c r="C54">
        <v>1013</v>
      </c>
      <c r="D54">
        <v>309010</v>
      </c>
      <c r="E54">
        <v>1</v>
      </c>
      <c r="F54">
        <v>309009</v>
      </c>
      <c r="G54">
        <v>2</v>
      </c>
      <c r="H54">
        <v>99</v>
      </c>
    </row>
    <row r="55" spans="2:8" s="44" customFormat="1" ht="16.5" customHeight="1">
      <c r="B55">
        <v>1019001</v>
      </c>
      <c r="C55">
        <v>1019</v>
      </c>
      <c r="D55" s="93">
        <v>302005</v>
      </c>
      <c r="E55">
        <v>1</v>
      </c>
      <c r="F55">
        <v>309011</v>
      </c>
      <c r="G55">
        <v>5</v>
      </c>
      <c r="H55">
        <v>1</v>
      </c>
    </row>
    <row r="56" spans="2:8" s="44" customFormat="1" ht="16.5" customHeight="1">
      <c r="B56">
        <v>1019002</v>
      </c>
      <c r="C56">
        <v>1019</v>
      </c>
      <c r="D56" s="93">
        <v>302007</v>
      </c>
      <c r="E56">
        <v>1</v>
      </c>
      <c r="F56">
        <v>309011</v>
      </c>
      <c r="G56">
        <v>5</v>
      </c>
      <c r="H56">
        <v>1</v>
      </c>
    </row>
    <row r="57" spans="2:8" s="44" customFormat="1" ht="16.5" customHeight="1">
      <c r="B57">
        <v>1019003</v>
      </c>
      <c r="C57">
        <v>1019</v>
      </c>
      <c r="D57" s="93">
        <v>302009</v>
      </c>
      <c r="E57">
        <v>1</v>
      </c>
      <c r="F57">
        <v>309011</v>
      </c>
      <c r="G57">
        <v>5</v>
      </c>
      <c r="H57">
        <v>1</v>
      </c>
    </row>
    <row r="58" spans="2:8" s="44" customFormat="1" ht="16.5" customHeight="1">
      <c r="B58">
        <v>1019004</v>
      </c>
      <c r="C58">
        <v>1019</v>
      </c>
      <c r="D58" s="93">
        <v>302011</v>
      </c>
      <c r="E58">
        <v>1</v>
      </c>
      <c r="F58">
        <v>309011</v>
      </c>
      <c r="G58">
        <v>5</v>
      </c>
      <c r="H58">
        <v>1</v>
      </c>
    </row>
    <row r="59" spans="2:8" s="44" customFormat="1">
      <c r="B59">
        <v>1019005</v>
      </c>
      <c r="C59">
        <v>1019</v>
      </c>
      <c r="D59">
        <v>100002</v>
      </c>
      <c r="E59">
        <v>5000</v>
      </c>
      <c r="F59">
        <v>309011</v>
      </c>
      <c r="G59">
        <v>1</v>
      </c>
      <c r="H59">
        <v>12</v>
      </c>
    </row>
    <row r="60" spans="2:8" s="44" customFormat="1" ht="16.5" customHeight="1">
      <c r="B60">
        <v>1019006</v>
      </c>
      <c r="C60">
        <v>1019</v>
      </c>
      <c r="D60" s="93">
        <v>304008</v>
      </c>
      <c r="E60">
        <v>1</v>
      </c>
      <c r="F60">
        <v>309012</v>
      </c>
      <c r="G60">
        <v>2</v>
      </c>
      <c r="H60">
        <v>5</v>
      </c>
    </row>
    <row r="61" spans="2:8" s="44" customFormat="1" ht="16.5" customHeight="1">
      <c r="B61">
        <v>1019007</v>
      </c>
      <c r="C61">
        <v>1019</v>
      </c>
      <c r="D61" s="93">
        <v>304009</v>
      </c>
      <c r="E61">
        <v>1</v>
      </c>
      <c r="F61">
        <v>309012</v>
      </c>
      <c r="G61">
        <v>6</v>
      </c>
      <c r="H61">
        <v>3</v>
      </c>
    </row>
    <row r="62" spans="2:8" s="44" customFormat="1">
      <c r="B62">
        <v>1019008</v>
      </c>
      <c r="C62">
        <v>1019</v>
      </c>
      <c r="D62">
        <v>309201</v>
      </c>
      <c r="E62">
        <v>1</v>
      </c>
      <c r="F62">
        <v>309012</v>
      </c>
      <c r="G62">
        <v>12</v>
      </c>
      <c r="H62">
        <v>1</v>
      </c>
    </row>
    <row r="63" spans="2:8" s="44" customFormat="1" ht="16.5" customHeight="1">
      <c r="B63">
        <v>1019009</v>
      </c>
      <c r="C63">
        <v>1019</v>
      </c>
      <c r="D63" s="93">
        <v>309011</v>
      </c>
      <c r="E63">
        <v>1</v>
      </c>
      <c r="F63" s="93">
        <v>309012</v>
      </c>
      <c r="G63">
        <v>2</v>
      </c>
      <c r="H63">
        <v>99</v>
      </c>
    </row>
    <row r="64" spans="2:8" s="44" customFormat="1" ht="16.5" customHeight="1">
      <c r="B64">
        <v>1019010</v>
      </c>
      <c r="C64">
        <v>1019</v>
      </c>
      <c r="D64" s="93">
        <v>309012</v>
      </c>
      <c r="E64">
        <v>1</v>
      </c>
      <c r="F64" s="93">
        <v>309011</v>
      </c>
      <c r="G64">
        <v>2</v>
      </c>
      <c r="H64">
        <v>99</v>
      </c>
    </row>
    <row r="65" spans="2:8" s="44" customFormat="1">
      <c r="B65">
        <v>1025001</v>
      </c>
      <c r="C65">
        <v>1025</v>
      </c>
      <c r="D65">
        <v>100002</v>
      </c>
      <c r="E65">
        <v>5000</v>
      </c>
      <c r="F65">
        <v>309013</v>
      </c>
      <c r="G65">
        <v>1</v>
      </c>
      <c r="H65">
        <v>15</v>
      </c>
    </row>
    <row r="66" spans="2:8" s="44" customFormat="1">
      <c r="B66">
        <v>1025002</v>
      </c>
      <c r="C66">
        <v>1025</v>
      </c>
      <c r="D66">
        <v>100002</v>
      </c>
      <c r="E66">
        <v>5000</v>
      </c>
      <c r="F66">
        <v>309014</v>
      </c>
      <c r="G66">
        <v>1</v>
      </c>
      <c r="H66">
        <v>15</v>
      </c>
    </row>
    <row r="67" spans="2:8" s="44" customFormat="1">
      <c r="B67">
        <v>1025003</v>
      </c>
      <c r="C67">
        <v>1025</v>
      </c>
      <c r="D67">
        <v>100002</v>
      </c>
      <c r="E67">
        <v>5000</v>
      </c>
      <c r="F67">
        <v>309015</v>
      </c>
      <c r="G67">
        <v>1</v>
      </c>
      <c r="H67">
        <v>15</v>
      </c>
    </row>
    <row r="68" spans="2:8" s="44" customFormat="1">
      <c r="B68">
        <v>1025004</v>
      </c>
      <c r="C68">
        <v>1025</v>
      </c>
      <c r="D68">
        <v>302005</v>
      </c>
      <c r="E68">
        <v>1</v>
      </c>
      <c r="F68">
        <v>309013</v>
      </c>
      <c r="G68">
        <v>6</v>
      </c>
      <c r="H68">
        <v>1</v>
      </c>
    </row>
    <row r="69" spans="2:8" s="44" customFormat="1">
      <c r="B69">
        <v>1025005</v>
      </c>
      <c r="C69">
        <v>1025</v>
      </c>
      <c r="D69">
        <v>302007</v>
      </c>
      <c r="E69">
        <v>1</v>
      </c>
      <c r="F69">
        <v>309013</v>
      </c>
      <c r="G69">
        <v>6</v>
      </c>
      <c r="H69">
        <v>1</v>
      </c>
    </row>
    <row r="70" spans="2:8" s="44" customFormat="1">
      <c r="B70">
        <v>1025006</v>
      </c>
      <c r="C70">
        <v>1025</v>
      </c>
      <c r="D70">
        <v>302010</v>
      </c>
      <c r="E70">
        <v>1</v>
      </c>
      <c r="F70">
        <v>309013</v>
      </c>
      <c r="G70">
        <v>6</v>
      </c>
      <c r="H70">
        <v>1</v>
      </c>
    </row>
    <row r="71" spans="2:8" s="44" customFormat="1">
      <c r="B71">
        <v>1025007</v>
      </c>
      <c r="C71">
        <v>1025</v>
      </c>
      <c r="D71">
        <v>302011</v>
      </c>
      <c r="E71">
        <v>1</v>
      </c>
      <c r="F71">
        <v>309013</v>
      </c>
      <c r="G71">
        <v>6</v>
      </c>
      <c r="H71">
        <v>1</v>
      </c>
    </row>
    <row r="72" spans="2:8" s="44" customFormat="1">
      <c r="B72">
        <v>1025008</v>
      </c>
      <c r="C72">
        <v>1025</v>
      </c>
      <c r="D72">
        <v>304008</v>
      </c>
      <c r="E72">
        <v>1</v>
      </c>
      <c r="F72">
        <v>309014</v>
      </c>
      <c r="G72">
        <v>3</v>
      </c>
      <c r="H72">
        <v>8</v>
      </c>
    </row>
    <row r="73" spans="2:8" s="44" customFormat="1">
      <c r="B73">
        <v>1025009</v>
      </c>
      <c r="C73">
        <v>1025</v>
      </c>
      <c r="D73">
        <v>304009</v>
      </c>
      <c r="E73">
        <v>1</v>
      </c>
      <c r="F73">
        <v>309014</v>
      </c>
      <c r="G73">
        <v>15</v>
      </c>
      <c r="H73">
        <v>2</v>
      </c>
    </row>
    <row r="74" spans="2:8" s="44" customFormat="1">
      <c r="B74">
        <v>1025010</v>
      </c>
      <c r="C74">
        <v>1025</v>
      </c>
      <c r="D74">
        <v>309204</v>
      </c>
      <c r="E74">
        <v>1</v>
      </c>
      <c r="F74">
        <v>309015</v>
      </c>
      <c r="G74">
        <v>20</v>
      </c>
      <c r="H74">
        <v>1</v>
      </c>
    </row>
    <row r="75" spans="2:8" s="44" customFormat="1">
      <c r="B75">
        <v>1025011</v>
      </c>
      <c r="C75">
        <v>1025</v>
      </c>
      <c r="D75">
        <v>309013</v>
      </c>
      <c r="E75">
        <v>1</v>
      </c>
      <c r="F75">
        <v>309014</v>
      </c>
      <c r="G75">
        <v>2</v>
      </c>
      <c r="H75">
        <v>99</v>
      </c>
    </row>
    <row r="76" spans="2:8" s="44" customFormat="1">
      <c r="B76">
        <v>1025012</v>
      </c>
      <c r="C76">
        <v>1025</v>
      </c>
      <c r="D76">
        <v>309014</v>
      </c>
      <c r="E76">
        <v>1</v>
      </c>
      <c r="F76">
        <v>309015</v>
      </c>
      <c r="G76">
        <v>2</v>
      </c>
      <c r="H76">
        <v>99</v>
      </c>
    </row>
    <row r="77" spans="2:8">
      <c r="B77">
        <v>1025013</v>
      </c>
      <c r="C77">
        <v>1025</v>
      </c>
      <c r="D77">
        <v>309015</v>
      </c>
      <c r="E77">
        <v>1</v>
      </c>
      <c r="F77">
        <v>309013</v>
      </c>
      <c r="G77">
        <v>2</v>
      </c>
      <c r="H77">
        <v>99</v>
      </c>
    </row>
    <row r="78" spans="2:8">
      <c r="B78">
        <v>1032001</v>
      </c>
      <c r="C78">
        <v>1032</v>
      </c>
      <c r="D78">
        <v>302005</v>
      </c>
      <c r="E78">
        <v>1</v>
      </c>
      <c r="F78">
        <v>309017</v>
      </c>
      <c r="G78">
        <v>5</v>
      </c>
      <c r="H78">
        <v>1</v>
      </c>
    </row>
    <row r="79" spans="2:8">
      <c r="B79">
        <v>1032002</v>
      </c>
      <c r="C79">
        <v>1032</v>
      </c>
      <c r="D79">
        <v>302009</v>
      </c>
      <c r="E79">
        <v>1</v>
      </c>
      <c r="F79">
        <v>309017</v>
      </c>
      <c r="G79">
        <v>5</v>
      </c>
      <c r="H79">
        <v>1</v>
      </c>
    </row>
    <row r="80" spans="2:8">
      <c r="B80">
        <v>1032003</v>
      </c>
      <c r="C80">
        <v>1032</v>
      </c>
      <c r="D80">
        <v>302010</v>
      </c>
      <c r="E80">
        <v>1</v>
      </c>
      <c r="F80">
        <v>309017</v>
      </c>
      <c r="G80">
        <v>5</v>
      </c>
      <c r="H80">
        <v>1</v>
      </c>
    </row>
    <row r="81" spans="2:8">
      <c r="B81">
        <v>1032004</v>
      </c>
      <c r="C81">
        <v>1032</v>
      </c>
      <c r="D81">
        <v>302011</v>
      </c>
      <c r="E81">
        <v>1</v>
      </c>
      <c r="F81">
        <v>309017</v>
      </c>
      <c r="G81">
        <v>5</v>
      </c>
      <c r="H81">
        <v>1</v>
      </c>
    </row>
    <row r="82" spans="2:8">
      <c r="B82">
        <v>1032005</v>
      </c>
      <c r="C82">
        <v>1032</v>
      </c>
      <c r="D82">
        <v>100002</v>
      </c>
      <c r="E82">
        <v>10000</v>
      </c>
      <c r="F82">
        <v>309017</v>
      </c>
      <c r="G82">
        <v>2</v>
      </c>
      <c r="H82">
        <v>15</v>
      </c>
    </row>
    <row r="83" spans="2:8">
      <c r="B83">
        <v>1032006</v>
      </c>
      <c r="C83">
        <v>1032</v>
      </c>
      <c r="D83">
        <v>304008</v>
      </c>
      <c r="E83">
        <v>1</v>
      </c>
      <c r="F83">
        <v>309016</v>
      </c>
      <c r="G83">
        <v>3</v>
      </c>
      <c r="H83">
        <v>8</v>
      </c>
    </row>
    <row r="84" spans="2:8">
      <c r="B84">
        <v>1032007</v>
      </c>
      <c r="C84">
        <v>1032</v>
      </c>
      <c r="D84">
        <v>304009</v>
      </c>
      <c r="E84">
        <v>1</v>
      </c>
      <c r="F84">
        <v>309016</v>
      </c>
      <c r="G84">
        <v>15</v>
      </c>
      <c r="H84">
        <v>2</v>
      </c>
    </row>
    <row r="85" spans="2:8">
      <c r="B85">
        <v>1032008</v>
      </c>
      <c r="C85">
        <v>1032</v>
      </c>
      <c r="D85">
        <v>309017</v>
      </c>
      <c r="E85">
        <v>1</v>
      </c>
      <c r="F85">
        <v>309016</v>
      </c>
      <c r="G85">
        <v>2</v>
      </c>
      <c r="H85">
        <v>99</v>
      </c>
    </row>
    <row r="86" spans="2:8">
      <c r="B86">
        <v>1032009</v>
      </c>
      <c r="C86">
        <v>1032</v>
      </c>
      <c r="D86">
        <v>309016</v>
      </c>
      <c r="E86">
        <v>1</v>
      </c>
      <c r="F86">
        <v>309017</v>
      </c>
      <c r="G86">
        <v>2</v>
      </c>
      <c r="H86">
        <v>99</v>
      </c>
    </row>
    <row r="87" spans="2:8">
      <c r="B87">
        <v>1035001</v>
      </c>
      <c r="C87">
        <v>1035</v>
      </c>
      <c r="D87">
        <v>309111</v>
      </c>
      <c r="E87">
        <v>1</v>
      </c>
      <c r="F87">
        <v>309005</v>
      </c>
      <c r="G87">
        <v>1</v>
      </c>
      <c r="H87">
        <v>1</v>
      </c>
    </row>
    <row r="88" spans="2:8">
      <c r="B88">
        <v>1035002</v>
      </c>
      <c r="C88">
        <v>1035</v>
      </c>
      <c r="D88">
        <v>309112</v>
      </c>
      <c r="E88">
        <v>1</v>
      </c>
      <c r="F88">
        <v>309005</v>
      </c>
      <c r="G88">
        <v>1</v>
      </c>
      <c r="H88">
        <v>1</v>
      </c>
    </row>
    <row r="89" spans="2:8">
      <c r="B89">
        <v>1035003</v>
      </c>
      <c r="C89">
        <v>1035</v>
      </c>
      <c r="D89">
        <v>309113</v>
      </c>
      <c r="E89">
        <v>1</v>
      </c>
      <c r="F89">
        <v>309005</v>
      </c>
      <c r="G89">
        <v>1</v>
      </c>
      <c r="H89">
        <v>1</v>
      </c>
    </row>
    <row r="90" spans="2:8">
      <c r="B90">
        <v>1035004</v>
      </c>
      <c r="C90">
        <v>1035</v>
      </c>
      <c r="D90">
        <v>309114</v>
      </c>
      <c r="E90">
        <v>1</v>
      </c>
      <c r="F90">
        <v>309005</v>
      </c>
      <c r="G90">
        <v>1</v>
      </c>
      <c r="H90">
        <v>1</v>
      </c>
    </row>
    <row r="91" spans="2:8">
      <c r="B91">
        <v>1035005</v>
      </c>
      <c r="C91">
        <v>1035</v>
      </c>
      <c r="D91">
        <v>309115</v>
      </c>
      <c r="E91">
        <v>1</v>
      </c>
      <c r="F91">
        <v>309005</v>
      </c>
      <c r="G91">
        <v>1</v>
      </c>
      <c r="H91">
        <v>1</v>
      </c>
    </row>
    <row r="92" spans="2:8">
      <c r="B92">
        <v>1035006</v>
      </c>
      <c r="C92">
        <v>1035</v>
      </c>
      <c r="D92">
        <v>309116</v>
      </c>
      <c r="E92">
        <v>1</v>
      </c>
      <c r="F92">
        <v>309005</v>
      </c>
      <c r="G92">
        <v>1</v>
      </c>
      <c r="H92">
        <v>1</v>
      </c>
    </row>
    <row r="93" spans="2:8">
      <c r="B93">
        <v>1035007</v>
      </c>
      <c r="C93">
        <v>1035</v>
      </c>
      <c r="D93">
        <v>309117</v>
      </c>
      <c r="E93">
        <v>1</v>
      </c>
      <c r="F93">
        <v>309005</v>
      </c>
      <c r="G93">
        <v>1</v>
      </c>
      <c r="H93">
        <v>1</v>
      </c>
    </row>
    <row r="94" spans="2:8">
      <c r="B94">
        <v>1035008</v>
      </c>
      <c r="C94">
        <v>1035</v>
      </c>
      <c r="D94">
        <v>309118</v>
      </c>
      <c r="E94">
        <v>1</v>
      </c>
      <c r="F94">
        <v>309005</v>
      </c>
      <c r="G94">
        <v>1</v>
      </c>
      <c r="H94">
        <v>1</v>
      </c>
    </row>
    <row r="95" spans="2:8">
      <c r="B95">
        <v>1035009</v>
      </c>
      <c r="C95">
        <v>1035</v>
      </c>
      <c r="D95">
        <v>309119</v>
      </c>
      <c r="E95">
        <v>1</v>
      </c>
      <c r="F95">
        <v>309005</v>
      </c>
      <c r="G95">
        <v>1</v>
      </c>
      <c r="H95">
        <v>1</v>
      </c>
    </row>
    <row r="96" spans="2:8">
      <c r="B96">
        <v>1035010</v>
      </c>
      <c r="C96">
        <v>1035</v>
      </c>
      <c r="D96">
        <v>309120</v>
      </c>
      <c r="E96">
        <v>1</v>
      </c>
      <c r="F96">
        <v>309005</v>
      </c>
      <c r="G96">
        <v>1</v>
      </c>
      <c r="H96">
        <v>1</v>
      </c>
    </row>
    <row r="97" spans="2:8">
      <c r="B97">
        <v>1035011</v>
      </c>
      <c r="C97">
        <v>1035</v>
      </c>
      <c r="D97">
        <v>309121</v>
      </c>
      <c r="E97">
        <v>1</v>
      </c>
      <c r="F97">
        <v>309005</v>
      </c>
      <c r="G97">
        <v>1</v>
      </c>
      <c r="H97">
        <v>1</v>
      </c>
    </row>
    <row r="98" spans="2:8">
      <c r="B98">
        <v>1035012</v>
      </c>
      <c r="C98">
        <v>1035</v>
      </c>
      <c r="D98">
        <v>309122</v>
      </c>
      <c r="E98">
        <v>1</v>
      </c>
      <c r="F98">
        <v>309005</v>
      </c>
      <c r="G98">
        <v>1</v>
      </c>
      <c r="H98">
        <v>1</v>
      </c>
    </row>
    <row r="99" spans="2:8">
      <c r="B99">
        <v>1035013</v>
      </c>
      <c r="C99">
        <v>1035</v>
      </c>
      <c r="D99">
        <v>309123</v>
      </c>
      <c r="E99">
        <v>1</v>
      </c>
      <c r="F99">
        <v>309005</v>
      </c>
      <c r="G99">
        <v>1</v>
      </c>
      <c r="H99">
        <v>1</v>
      </c>
    </row>
    <row r="100" spans="2:8">
      <c r="B100">
        <v>1035014</v>
      </c>
      <c r="C100">
        <v>1035</v>
      </c>
      <c r="D100">
        <v>309124</v>
      </c>
      <c r="E100">
        <v>1</v>
      </c>
      <c r="F100">
        <v>309005</v>
      </c>
      <c r="G100">
        <v>1</v>
      </c>
      <c r="H100">
        <v>1</v>
      </c>
    </row>
    <row r="101" spans="2:8">
      <c r="B101">
        <v>1035015</v>
      </c>
      <c r="C101">
        <v>1035</v>
      </c>
      <c r="D101">
        <v>309125</v>
      </c>
      <c r="E101">
        <v>1</v>
      </c>
      <c r="F101">
        <v>309005</v>
      </c>
      <c r="G101">
        <v>1</v>
      </c>
      <c r="H101">
        <v>1</v>
      </c>
    </row>
    <row r="102" spans="2:8">
      <c r="B102">
        <v>1035016</v>
      </c>
      <c r="C102">
        <v>1035</v>
      </c>
      <c r="D102">
        <v>309126</v>
      </c>
      <c r="E102">
        <v>1</v>
      </c>
      <c r="F102">
        <v>309005</v>
      </c>
      <c r="G102">
        <v>1</v>
      </c>
      <c r="H102">
        <v>1</v>
      </c>
    </row>
    <row r="103" spans="2:8">
      <c r="B103">
        <v>1035017</v>
      </c>
      <c r="C103">
        <v>1035</v>
      </c>
      <c r="D103">
        <v>309127</v>
      </c>
      <c r="E103">
        <v>1</v>
      </c>
      <c r="F103">
        <v>309005</v>
      </c>
      <c r="G103">
        <v>1</v>
      </c>
      <c r="H103">
        <v>1</v>
      </c>
    </row>
    <row r="104" spans="2:8">
      <c r="B104">
        <v>1035018</v>
      </c>
      <c r="C104">
        <v>1035</v>
      </c>
      <c r="D104">
        <v>309128</v>
      </c>
      <c r="E104">
        <v>1</v>
      </c>
      <c r="F104">
        <v>309005</v>
      </c>
      <c r="G104">
        <v>1</v>
      </c>
      <c r="H104">
        <v>1</v>
      </c>
    </row>
    <row r="105" spans="2:8">
      <c r="B105">
        <v>1035019</v>
      </c>
      <c r="C105">
        <v>1035</v>
      </c>
      <c r="D105">
        <v>309129</v>
      </c>
      <c r="E105">
        <v>1</v>
      </c>
      <c r="F105">
        <v>309005</v>
      </c>
      <c r="G105">
        <v>1</v>
      </c>
      <c r="H105">
        <v>1</v>
      </c>
    </row>
    <row r="106" spans="2:8">
      <c r="B106">
        <v>1035020</v>
      </c>
      <c r="C106">
        <v>1035</v>
      </c>
      <c r="D106">
        <v>309130</v>
      </c>
      <c r="E106">
        <v>1</v>
      </c>
      <c r="F106">
        <v>309005</v>
      </c>
      <c r="G106">
        <v>1</v>
      </c>
      <c r="H106">
        <v>1</v>
      </c>
    </row>
    <row r="107" spans="2:8">
      <c r="B107">
        <v>1035021</v>
      </c>
      <c r="C107">
        <v>1035</v>
      </c>
      <c r="D107">
        <v>309131</v>
      </c>
      <c r="E107">
        <v>1</v>
      </c>
      <c r="F107">
        <v>309005</v>
      </c>
      <c r="G107">
        <v>1</v>
      </c>
      <c r="H107">
        <v>1</v>
      </c>
    </row>
    <row r="108" spans="2:8">
      <c r="B108">
        <v>1035022</v>
      </c>
      <c r="C108">
        <v>1035</v>
      </c>
      <c r="D108">
        <v>309132</v>
      </c>
      <c r="E108">
        <v>1</v>
      </c>
      <c r="F108">
        <v>309005</v>
      </c>
      <c r="G108">
        <v>1</v>
      </c>
      <c r="H108">
        <v>1</v>
      </c>
    </row>
    <row r="109" spans="2:8">
      <c r="B109">
        <v>1035023</v>
      </c>
      <c r="C109">
        <v>1035</v>
      </c>
      <c r="D109">
        <v>309133</v>
      </c>
      <c r="E109">
        <v>1</v>
      </c>
      <c r="F109">
        <v>309005</v>
      </c>
      <c r="G109">
        <v>1</v>
      </c>
      <c r="H109">
        <v>1</v>
      </c>
    </row>
    <row r="110" spans="2:8">
      <c r="B110">
        <v>1063001</v>
      </c>
      <c r="C110">
        <v>1063</v>
      </c>
      <c r="D110">
        <v>100002</v>
      </c>
      <c r="E110">
        <v>2000</v>
      </c>
      <c r="F110">
        <v>309020</v>
      </c>
      <c r="G110">
        <v>1</v>
      </c>
      <c r="H110">
        <v>40</v>
      </c>
    </row>
    <row r="111" spans="2:8">
      <c r="B111">
        <v>1063002</v>
      </c>
      <c r="C111">
        <v>1063</v>
      </c>
      <c r="D111">
        <v>302005</v>
      </c>
      <c r="E111">
        <v>1</v>
      </c>
      <c r="F111">
        <v>309019</v>
      </c>
      <c r="G111">
        <v>10</v>
      </c>
      <c r="H111">
        <v>1</v>
      </c>
    </row>
    <row r="112" spans="2:8">
      <c r="B112">
        <v>1063003</v>
      </c>
      <c r="C112">
        <v>1063</v>
      </c>
      <c r="D112">
        <v>302007</v>
      </c>
      <c r="E112">
        <v>1</v>
      </c>
      <c r="F112">
        <v>309019</v>
      </c>
      <c r="G112">
        <v>10</v>
      </c>
      <c r="H112">
        <v>1</v>
      </c>
    </row>
    <row r="113" spans="2:8">
      <c r="B113">
        <v>1063004</v>
      </c>
      <c r="C113">
        <v>1063</v>
      </c>
      <c r="D113">
        <v>302010</v>
      </c>
      <c r="E113">
        <v>1</v>
      </c>
      <c r="F113">
        <v>309019</v>
      </c>
      <c r="G113">
        <v>10</v>
      </c>
      <c r="H113">
        <v>1</v>
      </c>
    </row>
    <row r="114" spans="2:8">
      <c r="B114">
        <v>1063005</v>
      </c>
      <c r="C114">
        <v>1063</v>
      </c>
      <c r="D114">
        <v>302011</v>
      </c>
      <c r="E114">
        <v>1</v>
      </c>
      <c r="F114">
        <v>309019</v>
      </c>
      <c r="G114">
        <v>10</v>
      </c>
      <c r="H114">
        <v>1</v>
      </c>
    </row>
    <row r="115" spans="2:8">
      <c r="B115">
        <v>1063006</v>
      </c>
      <c r="C115">
        <v>1063</v>
      </c>
      <c r="D115">
        <v>304008</v>
      </c>
      <c r="E115">
        <v>1</v>
      </c>
      <c r="F115">
        <v>309021</v>
      </c>
      <c r="G115">
        <v>3</v>
      </c>
      <c r="H115">
        <v>5</v>
      </c>
    </row>
    <row r="116" spans="2:8">
      <c r="B116">
        <v>1063007</v>
      </c>
      <c r="C116">
        <v>1063</v>
      </c>
      <c r="D116">
        <v>304009</v>
      </c>
      <c r="E116">
        <v>1</v>
      </c>
      <c r="F116">
        <v>309021</v>
      </c>
      <c r="G116">
        <v>12</v>
      </c>
      <c r="H116">
        <v>3</v>
      </c>
    </row>
    <row r="117" spans="2:8">
      <c r="B117">
        <v>1063008</v>
      </c>
      <c r="C117">
        <v>1063</v>
      </c>
      <c r="D117">
        <v>309020</v>
      </c>
      <c r="E117">
        <v>1</v>
      </c>
      <c r="F117">
        <v>309019</v>
      </c>
      <c r="G117">
        <v>2</v>
      </c>
      <c r="H117">
        <v>99</v>
      </c>
    </row>
    <row r="118" spans="2:8">
      <c r="B118">
        <v>1063009</v>
      </c>
      <c r="C118">
        <v>1063</v>
      </c>
      <c r="D118">
        <v>309021</v>
      </c>
      <c r="E118">
        <v>1</v>
      </c>
      <c r="F118">
        <v>309020</v>
      </c>
      <c r="G118">
        <v>2</v>
      </c>
      <c r="H118">
        <v>99</v>
      </c>
    </row>
    <row r="119" spans="2:8">
      <c r="B119">
        <v>1063010</v>
      </c>
      <c r="C119">
        <v>1063</v>
      </c>
      <c r="D119">
        <v>309019</v>
      </c>
      <c r="E119">
        <v>1</v>
      </c>
      <c r="F119">
        <v>309021</v>
      </c>
      <c r="G119">
        <v>2</v>
      </c>
      <c r="H119">
        <v>99</v>
      </c>
    </row>
    <row r="120" spans="2:8">
      <c r="B120">
        <v>1081001</v>
      </c>
      <c r="C120">
        <v>1081</v>
      </c>
      <c r="D120">
        <v>100002</v>
      </c>
      <c r="E120">
        <v>3688</v>
      </c>
      <c r="F120">
        <v>309024</v>
      </c>
      <c r="G120">
        <v>1</v>
      </c>
      <c r="H120">
        <v>40</v>
      </c>
    </row>
    <row r="121" spans="2:8">
      <c r="B121">
        <v>1081002</v>
      </c>
      <c r="C121">
        <v>1081</v>
      </c>
      <c r="D121">
        <v>302006</v>
      </c>
      <c r="E121">
        <v>1</v>
      </c>
      <c r="F121">
        <v>309025</v>
      </c>
      <c r="G121">
        <v>10</v>
      </c>
      <c r="H121">
        <v>1</v>
      </c>
    </row>
    <row r="122" spans="2:8">
      <c r="B122">
        <v>1081003</v>
      </c>
      <c r="C122">
        <v>1081</v>
      </c>
      <c r="D122">
        <v>302008</v>
      </c>
      <c r="E122">
        <v>1</v>
      </c>
      <c r="F122">
        <v>309025</v>
      </c>
      <c r="G122">
        <v>10</v>
      </c>
      <c r="H122">
        <v>1</v>
      </c>
    </row>
    <row r="123" spans="2:8">
      <c r="B123">
        <v>1081004</v>
      </c>
      <c r="C123">
        <v>1081</v>
      </c>
      <c r="D123">
        <v>302009</v>
      </c>
      <c r="E123">
        <v>1</v>
      </c>
      <c r="F123">
        <v>309025</v>
      </c>
      <c r="G123">
        <v>10</v>
      </c>
      <c r="H123">
        <v>1</v>
      </c>
    </row>
    <row r="124" spans="2:8">
      <c r="B124">
        <v>1081005</v>
      </c>
      <c r="C124">
        <v>1081</v>
      </c>
      <c r="D124">
        <v>302012</v>
      </c>
      <c r="E124">
        <v>1</v>
      </c>
      <c r="F124">
        <v>309025</v>
      </c>
      <c r="G124">
        <v>10</v>
      </c>
      <c r="H124">
        <v>1</v>
      </c>
    </row>
    <row r="125" spans="2:8">
      <c r="B125">
        <v>1081006</v>
      </c>
      <c r="C125">
        <v>1081</v>
      </c>
      <c r="D125">
        <v>304008</v>
      </c>
      <c r="E125">
        <v>1</v>
      </c>
      <c r="F125">
        <v>309026</v>
      </c>
      <c r="G125">
        <v>6</v>
      </c>
      <c r="H125">
        <v>3</v>
      </c>
    </row>
    <row r="126" spans="2:8">
      <c r="B126">
        <v>1081007</v>
      </c>
      <c r="C126">
        <v>1081</v>
      </c>
      <c r="D126">
        <v>304009</v>
      </c>
      <c r="E126">
        <v>1</v>
      </c>
      <c r="F126">
        <v>309026</v>
      </c>
      <c r="G126">
        <v>12</v>
      </c>
      <c r="H126">
        <v>2</v>
      </c>
    </row>
    <row r="127" spans="2:8">
      <c r="B127">
        <v>1081008</v>
      </c>
      <c r="C127">
        <v>1081</v>
      </c>
      <c r="D127">
        <v>309025</v>
      </c>
      <c r="E127">
        <v>1</v>
      </c>
      <c r="F127">
        <v>309024</v>
      </c>
      <c r="G127">
        <v>2</v>
      </c>
      <c r="H127">
        <v>99</v>
      </c>
    </row>
    <row r="128" spans="2:8">
      <c r="B128">
        <v>1081009</v>
      </c>
      <c r="C128">
        <v>1081</v>
      </c>
      <c r="D128">
        <v>309026</v>
      </c>
      <c r="E128">
        <v>1</v>
      </c>
      <c r="F128">
        <v>309025</v>
      </c>
      <c r="G128">
        <v>2</v>
      </c>
      <c r="H128">
        <v>99</v>
      </c>
    </row>
    <row r="129" spans="2:9">
      <c r="B129">
        <v>1081010</v>
      </c>
      <c r="C129">
        <v>1081</v>
      </c>
      <c r="D129">
        <v>309024</v>
      </c>
      <c r="E129">
        <v>1</v>
      </c>
      <c r="F129">
        <v>309026</v>
      </c>
      <c r="G129">
        <v>2</v>
      </c>
      <c r="H129">
        <v>99</v>
      </c>
    </row>
    <row r="130" spans="2:9">
      <c r="B130">
        <v>1085001</v>
      </c>
      <c r="C130">
        <v>1085</v>
      </c>
      <c r="D130">
        <v>302005</v>
      </c>
      <c r="E130">
        <v>1</v>
      </c>
      <c r="F130">
        <v>309027</v>
      </c>
      <c r="G130">
        <v>5</v>
      </c>
      <c r="H130">
        <v>1</v>
      </c>
    </row>
    <row r="131" spans="2:9">
      <c r="B131">
        <v>1085002</v>
      </c>
      <c r="C131">
        <v>1085</v>
      </c>
      <c r="D131">
        <v>302006</v>
      </c>
      <c r="E131">
        <v>1</v>
      </c>
      <c r="F131">
        <v>309027</v>
      </c>
      <c r="G131">
        <v>5</v>
      </c>
      <c r="H131">
        <v>1</v>
      </c>
    </row>
    <row r="132" spans="2:9">
      <c r="B132">
        <v>1085003</v>
      </c>
      <c r="C132">
        <v>1085</v>
      </c>
      <c r="D132">
        <v>302007</v>
      </c>
      <c r="E132">
        <v>1</v>
      </c>
      <c r="F132">
        <v>309027</v>
      </c>
      <c r="G132">
        <v>5</v>
      </c>
      <c r="H132">
        <v>1</v>
      </c>
    </row>
    <row r="133" spans="2:9">
      <c r="B133">
        <v>1085004</v>
      </c>
      <c r="C133">
        <v>1085</v>
      </c>
      <c r="D133">
        <v>302008</v>
      </c>
      <c r="E133">
        <v>1</v>
      </c>
      <c r="F133">
        <v>309027</v>
      </c>
      <c r="G133">
        <v>5</v>
      </c>
      <c r="H133">
        <v>1</v>
      </c>
    </row>
    <row r="134" spans="2:9">
      <c r="B134">
        <v>1085005</v>
      </c>
      <c r="C134">
        <v>1085</v>
      </c>
      <c r="D134">
        <v>100002</v>
      </c>
      <c r="E134">
        <v>6888</v>
      </c>
      <c r="F134">
        <v>309027</v>
      </c>
      <c r="G134">
        <v>1</v>
      </c>
      <c r="H134">
        <v>20</v>
      </c>
    </row>
    <row r="135" spans="2:9">
      <c r="B135">
        <v>1085006</v>
      </c>
      <c r="C135">
        <v>1085</v>
      </c>
      <c r="D135">
        <v>304008</v>
      </c>
      <c r="E135">
        <v>1</v>
      </c>
      <c r="F135">
        <v>309028</v>
      </c>
      <c r="G135">
        <v>4</v>
      </c>
      <c r="H135">
        <v>6</v>
      </c>
    </row>
    <row r="136" spans="2:9">
      <c r="B136">
        <v>1085007</v>
      </c>
      <c r="C136">
        <v>1085</v>
      </c>
      <c r="D136">
        <v>304009</v>
      </c>
      <c r="E136">
        <v>1</v>
      </c>
      <c r="F136">
        <v>309028</v>
      </c>
      <c r="G136">
        <v>12</v>
      </c>
      <c r="H136">
        <v>2</v>
      </c>
    </row>
    <row r="137" spans="2:9">
      <c r="B137">
        <v>1085008</v>
      </c>
      <c r="C137">
        <v>1085</v>
      </c>
      <c r="D137">
        <v>309028</v>
      </c>
      <c r="E137">
        <v>1</v>
      </c>
      <c r="F137">
        <v>309027</v>
      </c>
      <c r="G137">
        <v>2</v>
      </c>
      <c r="H137">
        <v>99</v>
      </c>
    </row>
    <row r="138" spans="2:9">
      <c r="B138">
        <v>1085009</v>
      </c>
      <c r="C138">
        <v>1085</v>
      </c>
      <c r="D138">
        <v>309027</v>
      </c>
      <c r="E138">
        <v>1</v>
      </c>
      <c r="F138">
        <v>309028</v>
      </c>
      <c r="G138">
        <v>2</v>
      </c>
      <c r="H138">
        <v>99</v>
      </c>
    </row>
    <row r="139" spans="2:9">
      <c r="B139">
        <v>1097001</v>
      </c>
      <c r="C139">
        <v>1097</v>
      </c>
      <c r="D139">
        <v>200015</v>
      </c>
      <c r="E139">
        <v>1</v>
      </c>
      <c r="F139">
        <v>309029</v>
      </c>
      <c r="G139">
        <v>12</v>
      </c>
      <c r="H139">
        <v>1</v>
      </c>
      <c r="I139">
        <v>200015</v>
      </c>
    </row>
    <row r="140" spans="2:9">
      <c r="B140">
        <v>1097002</v>
      </c>
      <c r="C140">
        <v>1097</v>
      </c>
      <c r="D140">
        <v>401503</v>
      </c>
      <c r="E140">
        <v>1</v>
      </c>
      <c r="F140">
        <v>309029</v>
      </c>
      <c r="G140">
        <v>12</v>
      </c>
      <c r="H140">
        <v>1</v>
      </c>
    </row>
    <row r="141" spans="2:9">
      <c r="B141">
        <v>1097003</v>
      </c>
      <c r="C141">
        <v>1097</v>
      </c>
      <c r="D141">
        <v>302015</v>
      </c>
      <c r="E141">
        <v>1</v>
      </c>
      <c r="F141">
        <v>309029</v>
      </c>
      <c r="G141">
        <v>1</v>
      </c>
      <c r="H141">
        <v>10</v>
      </c>
    </row>
    <row r="142" spans="2:9">
      <c r="B142">
        <v>1097004</v>
      </c>
      <c r="C142">
        <v>1097</v>
      </c>
      <c r="D142">
        <v>309023</v>
      </c>
      <c r="E142">
        <v>1</v>
      </c>
      <c r="F142">
        <v>309029</v>
      </c>
      <c r="G142">
        <v>1</v>
      </c>
      <c r="H142">
        <v>5</v>
      </c>
    </row>
    <row r="143" spans="2:9">
      <c r="B143">
        <v>1097005</v>
      </c>
      <c r="C143">
        <v>1097</v>
      </c>
      <c r="D143">
        <v>304009</v>
      </c>
      <c r="E143">
        <v>1</v>
      </c>
      <c r="F143">
        <v>309029</v>
      </c>
      <c r="G143">
        <v>4</v>
      </c>
      <c r="H143">
        <v>2</v>
      </c>
    </row>
    <row r="144" spans="2:9">
      <c r="B144">
        <v>1097006</v>
      </c>
      <c r="C144">
        <v>1097</v>
      </c>
      <c r="D144">
        <v>304008</v>
      </c>
      <c r="E144">
        <v>1</v>
      </c>
      <c r="F144">
        <v>309029</v>
      </c>
      <c r="G144">
        <v>2</v>
      </c>
      <c r="H144">
        <v>3</v>
      </c>
    </row>
    <row r="145" spans="2:18">
      <c r="B145">
        <v>1097007</v>
      </c>
      <c r="C145">
        <v>1097</v>
      </c>
      <c r="D145" s="8">
        <v>302008</v>
      </c>
      <c r="E145">
        <v>1</v>
      </c>
      <c r="F145">
        <v>309029</v>
      </c>
      <c r="G145">
        <v>1</v>
      </c>
      <c r="H145">
        <v>1</v>
      </c>
    </row>
    <row r="146" spans="2:18">
      <c r="B146">
        <v>1097008</v>
      </c>
      <c r="C146">
        <v>1097</v>
      </c>
      <c r="D146" s="8">
        <v>302009</v>
      </c>
      <c r="E146">
        <v>1</v>
      </c>
      <c r="F146">
        <v>309029</v>
      </c>
      <c r="G146">
        <v>1</v>
      </c>
      <c r="H146">
        <v>1</v>
      </c>
    </row>
    <row r="147" spans="2:18">
      <c r="B147">
        <v>1097009</v>
      </c>
      <c r="C147">
        <v>1097</v>
      </c>
      <c r="D147" s="8">
        <v>302010</v>
      </c>
      <c r="E147">
        <v>1</v>
      </c>
      <c r="F147">
        <v>309029</v>
      </c>
      <c r="G147">
        <v>1</v>
      </c>
      <c r="H147">
        <v>1</v>
      </c>
      <c r="L147" s="101"/>
    </row>
    <row r="148" spans="2:18">
      <c r="B148">
        <v>1097010</v>
      </c>
      <c r="C148">
        <v>1097</v>
      </c>
      <c r="D148" s="8">
        <v>302011</v>
      </c>
      <c r="E148">
        <v>1</v>
      </c>
      <c r="F148">
        <v>309029</v>
      </c>
      <c r="G148">
        <v>1</v>
      </c>
      <c r="H148">
        <v>1</v>
      </c>
      <c r="L148" s="101"/>
    </row>
    <row r="149" spans="2:18">
      <c r="B149">
        <v>1097011</v>
      </c>
      <c r="C149">
        <v>1097</v>
      </c>
      <c r="D149" s="8">
        <v>302012</v>
      </c>
      <c r="E149">
        <v>1</v>
      </c>
      <c r="F149">
        <v>309029</v>
      </c>
      <c r="G149">
        <v>1</v>
      </c>
      <c r="H149">
        <v>1</v>
      </c>
      <c r="L149" s="101"/>
      <c r="O149" s="102" t="s">
        <v>5483</v>
      </c>
      <c r="P149" s="102" t="s">
        <v>5484</v>
      </c>
      <c r="Q149" s="34" t="s">
        <v>5485</v>
      </c>
      <c r="R149" s="104"/>
    </row>
    <row r="150" spans="2:18">
      <c r="B150">
        <v>1097012</v>
      </c>
      <c r="C150">
        <v>1097</v>
      </c>
      <c r="D150" s="8">
        <v>100002</v>
      </c>
      <c r="E150">
        <v>5888</v>
      </c>
      <c r="F150">
        <v>309029</v>
      </c>
      <c r="G150">
        <v>1</v>
      </c>
      <c r="H150">
        <v>12</v>
      </c>
      <c r="O150" s="103" t="s">
        <v>4923</v>
      </c>
      <c r="P150" s="103">
        <v>160</v>
      </c>
      <c r="Q150">
        <v>2</v>
      </c>
      <c r="R150">
        <v>320</v>
      </c>
    </row>
    <row r="151" spans="2:18">
      <c r="B151">
        <v>1108001</v>
      </c>
      <c r="C151">
        <v>1108</v>
      </c>
      <c r="D151">
        <v>302001</v>
      </c>
      <c r="E151">
        <v>1</v>
      </c>
      <c r="F151" s="8">
        <v>309030</v>
      </c>
      <c r="G151">
        <v>160</v>
      </c>
      <c r="H151">
        <v>2</v>
      </c>
      <c r="O151" s="102" t="s">
        <v>5197</v>
      </c>
      <c r="P151" s="102">
        <v>120</v>
      </c>
      <c r="Q151" s="34">
        <v>2</v>
      </c>
      <c r="R151" s="105">
        <v>240</v>
      </c>
    </row>
    <row r="152" spans="2:18">
      <c r="B152">
        <v>1108002</v>
      </c>
      <c r="C152">
        <v>1108</v>
      </c>
      <c r="D152">
        <v>304009</v>
      </c>
      <c r="E152">
        <v>1</v>
      </c>
      <c r="F152" s="8">
        <v>309030</v>
      </c>
      <c r="G152">
        <v>120</v>
      </c>
      <c r="H152">
        <v>2</v>
      </c>
      <c r="O152" s="102" t="s">
        <v>5191</v>
      </c>
      <c r="P152" s="102">
        <v>50</v>
      </c>
      <c r="Q152" s="34">
        <v>6</v>
      </c>
      <c r="R152" s="105">
        <v>300</v>
      </c>
    </row>
    <row r="153" spans="2:18">
      <c r="B153">
        <v>1108003</v>
      </c>
      <c r="C153">
        <v>1108</v>
      </c>
      <c r="D153">
        <v>304008</v>
      </c>
      <c r="E153">
        <v>1</v>
      </c>
      <c r="F153" s="8">
        <v>309030</v>
      </c>
      <c r="G153">
        <v>50</v>
      </c>
      <c r="H153">
        <v>6</v>
      </c>
      <c r="O153" s="102" t="s">
        <v>4378</v>
      </c>
      <c r="P153" s="102">
        <v>20</v>
      </c>
      <c r="Q153" s="34">
        <v>1</v>
      </c>
      <c r="R153" s="105">
        <v>20</v>
      </c>
    </row>
    <row r="154" spans="2:18">
      <c r="B154">
        <v>1108004</v>
      </c>
      <c r="C154">
        <v>1108</v>
      </c>
      <c r="D154">
        <v>302005</v>
      </c>
      <c r="E154">
        <v>1</v>
      </c>
      <c r="F154" s="8">
        <v>309030</v>
      </c>
      <c r="G154">
        <v>30</v>
      </c>
      <c r="H154" s="8">
        <v>1</v>
      </c>
      <c r="O154" s="102" t="s">
        <v>4381</v>
      </c>
      <c r="P154" s="102">
        <v>20</v>
      </c>
      <c r="Q154" s="34">
        <v>1</v>
      </c>
      <c r="R154" s="105">
        <v>20</v>
      </c>
    </row>
    <row r="155" spans="2:18">
      <c r="B155">
        <v>1108005</v>
      </c>
      <c r="C155">
        <v>1108</v>
      </c>
      <c r="D155" s="8">
        <v>302006</v>
      </c>
      <c r="E155">
        <v>1</v>
      </c>
      <c r="F155" s="8">
        <v>309030</v>
      </c>
      <c r="G155">
        <v>30</v>
      </c>
      <c r="H155">
        <v>1</v>
      </c>
      <c r="O155" s="102" t="s">
        <v>4384</v>
      </c>
      <c r="P155" s="102">
        <v>20</v>
      </c>
      <c r="Q155" s="34">
        <v>1</v>
      </c>
      <c r="R155" s="105">
        <v>20</v>
      </c>
    </row>
    <row r="156" spans="2:18">
      <c r="B156">
        <v>1108006</v>
      </c>
      <c r="C156">
        <v>1108</v>
      </c>
      <c r="D156" s="8">
        <v>302007</v>
      </c>
      <c r="E156">
        <v>1</v>
      </c>
      <c r="F156" s="8">
        <v>309030</v>
      </c>
      <c r="G156">
        <v>30</v>
      </c>
      <c r="H156">
        <v>1</v>
      </c>
      <c r="O156" s="102" t="s">
        <v>4387</v>
      </c>
      <c r="P156" s="102">
        <v>20</v>
      </c>
      <c r="Q156" s="34">
        <v>1</v>
      </c>
      <c r="R156" s="105">
        <v>20</v>
      </c>
    </row>
    <row r="157" spans="2:18">
      <c r="B157">
        <v>1108007</v>
      </c>
      <c r="C157">
        <v>1108</v>
      </c>
      <c r="D157" s="8">
        <v>302008</v>
      </c>
      <c r="E157">
        <v>1</v>
      </c>
      <c r="F157" s="8">
        <v>309030</v>
      </c>
      <c r="G157">
        <v>30</v>
      </c>
      <c r="H157">
        <v>1</v>
      </c>
      <c r="O157" s="102" t="s">
        <v>4390</v>
      </c>
      <c r="P157" s="102">
        <v>20</v>
      </c>
      <c r="Q157" s="34">
        <v>1</v>
      </c>
      <c r="R157" s="105">
        <v>20</v>
      </c>
    </row>
    <row r="158" spans="2:18">
      <c r="B158">
        <v>1108008</v>
      </c>
      <c r="C158">
        <v>1108</v>
      </c>
      <c r="D158" s="8">
        <v>302009</v>
      </c>
      <c r="E158">
        <v>1</v>
      </c>
      <c r="F158" s="8">
        <v>309030</v>
      </c>
      <c r="G158">
        <v>30</v>
      </c>
      <c r="H158">
        <v>1</v>
      </c>
      <c r="O158" s="102" t="s">
        <v>4393</v>
      </c>
      <c r="P158" s="102">
        <v>20</v>
      </c>
      <c r="Q158" s="34">
        <v>1</v>
      </c>
      <c r="R158" s="105">
        <v>20</v>
      </c>
    </row>
    <row r="159" spans="2:18">
      <c r="B159">
        <v>1108009</v>
      </c>
      <c r="C159">
        <v>1108</v>
      </c>
      <c r="D159" s="8">
        <v>302010</v>
      </c>
      <c r="E159">
        <v>1</v>
      </c>
      <c r="F159" s="8">
        <v>309030</v>
      </c>
      <c r="G159">
        <v>30</v>
      </c>
      <c r="H159">
        <v>1</v>
      </c>
      <c r="O159" s="102" t="s">
        <v>4396</v>
      </c>
      <c r="P159" s="102">
        <v>20</v>
      </c>
      <c r="Q159" s="34">
        <v>1</v>
      </c>
      <c r="R159" s="105">
        <v>20</v>
      </c>
    </row>
    <row r="160" spans="2:18">
      <c r="B160">
        <v>1108010</v>
      </c>
      <c r="C160">
        <v>1108</v>
      </c>
      <c r="D160" s="8">
        <v>302011</v>
      </c>
      <c r="E160">
        <v>1</v>
      </c>
      <c r="F160" s="8">
        <v>309030</v>
      </c>
      <c r="G160">
        <v>30</v>
      </c>
      <c r="H160">
        <v>1</v>
      </c>
      <c r="O160" s="102" t="s">
        <v>4399</v>
      </c>
      <c r="P160" s="102">
        <v>20</v>
      </c>
      <c r="Q160" s="34">
        <v>1</v>
      </c>
      <c r="R160" s="105">
        <v>20</v>
      </c>
    </row>
    <row r="161" spans="1:18">
      <c r="B161">
        <v>1108011</v>
      </c>
      <c r="C161">
        <v>1108</v>
      </c>
      <c r="D161" s="8">
        <v>302012</v>
      </c>
      <c r="E161">
        <v>1</v>
      </c>
      <c r="F161" s="8">
        <v>309030</v>
      </c>
      <c r="G161">
        <v>30</v>
      </c>
      <c r="H161">
        <v>1</v>
      </c>
      <c r="O161" s="102" t="s">
        <v>5486</v>
      </c>
      <c r="P161" s="102">
        <v>30</v>
      </c>
      <c r="Q161" s="34">
        <v>12</v>
      </c>
      <c r="R161" s="105">
        <v>360</v>
      </c>
    </row>
    <row r="162" spans="1:18">
      <c r="B162">
        <v>1108012</v>
      </c>
      <c r="C162">
        <v>1108</v>
      </c>
      <c r="D162">
        <v>100002</v>
      </c>
      <c r="E162">
        <v>10000</v>
      </c>
      <c r="F162" s="8">
        <v>309030</v>
      </c>
      <c r="G162">
        <v>30</v>
      </c>
      <c r="H162">
        <v>12</v>
      </c>
      <c r="O162" s="102" t="s">
        <v>5487</v>
      </c>
      <c r="P162" s="102">
        <v>10</v>
      </c>
      <c r="Q162" s="34">
        <v>999</v>
      </c>
      <c r="R162" s="106" t="s">
        <v>5488</v>
      </c>
    </row>
    <row r="163" spans="1:18">
      <c r="B163">
        <v>1108013</v>
      </c>
      <c r="C163">
        <v>1108</v>
      </c>
      <c r="D163">
        <v>100002</v>
      </c>
      <c r="E163">
        <v>300</v>
      </c>
      <c r="F163" s="8">
        <v>309030</v>
      </c>
      <c r="G163">
        <v>10</v>
      </c>
      <c r="H163">
        <v>999</v>
      </c>
    </row>
    <row r="164" spans="1:18">
      <c r="A164" t="s">
        <v>5489</v>
      </c>
      <c r="B164" s="79">
        <v>1168001</v>
      </c>
      <c r="C164">
        <v>1168</v>
      </c>
      <c r="D164" s="94">
        <v>304009</v>
      </c>
      <c r="E164">
        <v>1</v>
      </c>
      <c r="F164" s="95">
        <v>309033</v>
      </c>
      <c r="G164">
        <v>16</v>
      </c>
      <c r="H164">
        <v>3</v>
      </c>
    </row>
    <row r="165" spans="1:18">
      <c r="B165" s="79">
        <v>1168002</v>
      </c>
      <c r="C165">
        <v>1168</v>
      </c>
      <c r="D165" s="41">
        <v>304008</v>
      </c>
      <c r="E165">
        <v>1</v>
      </c>
      <c r="F165" s="95">
        <v>309033</v>
      </c>
      <c r="G165">
        <v>8</v>
      </c>
      <c r="H165">
        <v>5</v>
      </c>
    </row>
    <row r="166" spans="1:18">
      <c r="B166" s="79">
        <v>1168003</v>
      </c>
      <c r="C166">
        <v>1168</v>
      </c>
      <c r="D166">
        <v>100002</v>
      </c>
      <c r="E166">
        <v>3000</v>
      </c>
      <c r="F166" s="95">
        <v>309031</v>
      </c>
      <c r="G166">
        <v>2</v>
      </c>
      <c r="H166">
        <v>40</v>
      </c>
    </row>
    <row r="167" spans="1:18">
      <c r="B167" s="79">
        <v>1168004</v>
      </c>
      <c r="C167">
        <v>1168</v>
      </c>
      <c r="D167" s="96">
        <v>302005</v>
      </c>
      <c r="E167">
        <v>1</v>
      </c>
      <c r="F167" s="95">
        <v>309032</v>
      </c>
      <c r="G167">
        <v>8</v>
      </c>
      <c r="H167">
        <v>1</v>
      </c>
    </row>
    <row r="168" spans="1:18">
      <c r="B168" s="79">
        <v>1168005</v>
      </c>
      <c r="C168">
        <v>1168</v>
      </c>
      <c r="D168" s="97">
        <v>302006</v>
      </c>
      <c r="E168">
        <v>1</v>
      </c>
      <c r="F168" s="95">
        <v>309032</v>
      </c>
      <c r="G168">
        <v>8</v>
      </c>
      <c r="H168">
        <v>1</v>
      </c>
    </row>
    <row r="169" spans="1:18">
      <c r="B169" s="79">
        <v>1168006</v>
      </c>
      <c r="C169">
        <v>1168</v>
      </c>
      <c r="D169" s="97">
        <v>302007</v>
      </c>
      <c r="E169">
        <v>1</v>
      </c>
      <c r="F169" s="95">
        <v>309032</v>
      </c>
      <c r="G169">
        <v>8</v>
      </c>
      <c r="H169">
        <v>1</v>
      </c>
    </row>
    <row r="170" spans="1:18">
      <c r="B170" s="79">
        <v>1168007</v>
      </c>
      <c r="C170">
        <v>1168</v>
      </c>
      <c r="D170" s="97">
        <v>302008</v>
      </c>
      <c r="E170">
        <v>1</v>
      </c>
      <c r="F170" s="95">
        <v>309032</v>
      </c>
      <c r="G170">
        <v>8</v>
      </c>
      <c r="H170">
        <v>1</v>
      </c>
    </row>
    <row r="171" spans="1:18">
      <c r="B171" s="79">
        <v>1168008</v>
      </c>
      <c r="C171">
        <v>1168</v>
      </c>
      <c r="D171" s="97">
        <v>302009</v>
      </c>
      <c r="E171">
        <v>1</v>
      </c>
      <c r="F171" s="95">
        <v>309032</v>
      </c>
      <c r="G171">
        <v>8</v>
      </c>
      <c r="H171">
        <v>1</v>
      </c>
    </row>
    <row r="172" spans="1:18">
      <c r="B172" s="79">
        <v>1168009</v>
      </c>
      <c r="C172">
        <v>1168</v>
      </c>
      <c r="D172" s="97">
        <v>302010</v>
      </c>
      <c r="E172">
        <v>1</v>
      </c>
      <c r="F172" s="95">
        <v>309032</v>
      </c>
      <c r="G172">
        <v>8</v>
      </c>
      <c r="H172">
        <v>1</v>
      </c>
    </row>
    <row r="173" spans="1:18">
      <c r="B173" s="79">
        <v>1168010</v>
      </c>
      <c r="C173">
        <v>1168</v>
      </c>
      <c r="D173" s="97">
        <v>302011</v>
      </c>
      <c r="E173">
        <v>1</v>
      </c>
      <c r="F173" s="95">
        <v>309032</v>
      </c>
      <c r="G173">
        <v>8</v>
      </c>
      <c r="H173">
        <v>1</v>
      </c>
    </row>
    <row r="174" spans="1:18">
      <c r="B174" s="79">
        <v>1168011</v>
      </c>
      <c r="C174">
        <v>1168</v>
      </c>
      <c r="D174" s="97">
        <v>302012</v>
      </c>
      <c r="E174">
        <v>1</v>
      </c>
      <c r="F174" s="95">
        <v>309032</v>
      </c>
      <c r="G174">
        <v>8</v>
      </c>
      <c r="H174">
        <v>1</v>
      </c>
    </row>
    <row r="175" spans="1:18">
      <c r="B175" s="79">
        <v>1168012</v>
      </c>
      <c r="C175">
        <v>1168</v>
      </c>
      <c r="D175" s="95">
        <v>309032</v>
      </c>
      <c r="E175">
        <v>1</v>
      </c>
      <c r="F175" s="95">
        <v>309031</v>
      </c>
      <c r="G175">
        <v>2</v>
      </c>
      <c r="H175">
        <v>99</v>
      </c>
    </row>
    <row r="176" spans="1:18">
      <c r="B176" s="79">
        <v>1168013</v>
      </c>
      <c r="C176">
        <v>1168</v>
      </c>
      <c r="D176" s="95">
        <v>309033</v>
      </c>
      <c r="E176">
        <v>1</v>
      </c>
      <c r="F176" s="95">
        <v>309032</v>
      </c>
      <c r="G176">
        <v>2</v>
      </c>
      <c r="H176">
        <v>99</v>
      </c>
    </row>
    <row r="177" spans="2:8">
      <c r="B177" s="79">
        <v>1168014</v>
      </c>
      <c r="C177">
        <v>1168</v>
      </c>
      <c r="D177" s="95">
        <v>309031</v>
      </c>
      <c r="E177">
        <v>1</v>
      </c>
      <c r="F177" s="95">
        <v>309033</v>
      </c>
      <c r="G177">
        <v>2</v>
      </c>
      <c r="H177">
        <v>99</v>
      </c>
    </row>
    <row r="178" spans="2:8">
      <c r="B178">
        <v>1204001</v>
      </c>
      <c r="C178">
        <v>1204</v>
      </c>
      <c r="D178" s="98">
        <v>304009</v>
      </c>
      <c r="E178">
        <v>1</v>
      </c>
      <c r="F178" s="99">
        <v>309038</v>
      </c>
      <c r="G178">
        <v>12</v>
      </c>
      <c r="H178">
        <v>2</v>
      </c>
    </row>
    <row r="179" spans="2:8">
      <c r="B179">
        <v>1204002</v>
      </c>
      <c r="C179">
        <v>1204</v>
      </c>
      <c r="D179" s="100">
        <v>304008</v>
      </c>
      <c r="E179">
        <v>1</v>
      </c>
      <c r="F179" s="99">
        <v>309038</v>
      </c>
      <c r="G179">
        <v>4</v>
      </c>
      <c r="H179">
        <v>6</v>
      </c>
    </row>
    <row r="180" spans="2:8">
      <c r="B180">
        <v>1204003</v>
      </c>
      <c r="C180">
        <v>1204</v>
      </c>
      <c r="D180">
        <v>302005</v>
      </c>
      <c r="E180">
        <v>1</v>
      </c>
      <c r="F180" s="21">
        <v>309039</v>
      </c>
      <c r="G180">
        <v>5</v>
      </c>
      <c r="H180">
        <v>1</v>
      </c>
    </row>
    <row r="181" spans="2:8">
      <c r="B181">
        <v>1204004</v>
      </c>
      <c r="C181">
        <v>1204</v>
      </c>
      <c r="D181">
        <v>302006</v>
      </c>
      <c r="E181">
        <v>1</v>
      </c>
      <c r="F181" s="21">
        <v>309039</v>
      </c>
      <c r="G181">
        <v>5</v>
      </c>
      <c r="H181">
        <v>1</v>
      </c>
    </row>
    <row r="182" spans="2:8">
      <c r="B182">
        <v>1204005</v>
      </c>
      <c r="C182">
        <v>1204</v>
      </c>
      <c r="D182">
        <v>302007</v>
      </c>
      <c r="E182">
        <v>1</v>
      </c>
      <c r="F182" s="21">
        <v>309039</v>
      </c>
      <c r="G182">
        <v>5</v>
      </c>
      <c r="H182">
        <v>1</v>
      </c>
    </row>
    <row r="183" spans="2:8">
      <c r="B183">
        <v>1204006</v>
      </c>
      <c r="C183">
        <v>1204</v>
      </c>
      <c r="D183">
        <v>302008</v>
      </c>
      <c r="E183">
        <v>1</v>
      </c>
      <c r="F183" s="21">
        <v>309039</v>
      </c>
      <c r="G183">
        <v>5</v>
      </c>
      <c r="H183">
        <v>1</v>
      </c>
    </row>
    <row r="184" spans="2:8">
      <c r="B184">
        <v>1204007</v>
      </c>
      <c r="C184">
        <v>1204</v>
      </c>
      <c r="D184">
        <v>302009</v>
      </c>
      <c r="E184">
        <v>1</v>
      </c>
      <c r="F184" s="21">
        <v>309039</v>
      </c>
      <c r="G184">
        <v>5</v>
      </c>
      <c r="H184">
        <v>1</v>
      </c>
    </row>
    <row r="185" spans="2:8">
      <c r="B185">
        <v>1204008</v>
      </c>
      <c r="C185">
        <v>1204</v>
      </c>
      <c r="D185">
        <v>302010</v>
      </c>
      <c r="E185">
        <v>1</v>
      </c>
      <c r="F185" s="21">
        <v>309039</v>
      </c>
      <c r="G185">
        <v>5</v>
      </c>
      <c r="H185">
        <v>1</v>
      </c>
    </row>
    <row r="186" spans="2:8">
      <c r="B186">
        <v>1204009</v>
      </c>
      <c r="C186">
        <v>1204</v>
      </c>
      <c r="D186">
        <v>302011</v>
      </c>
      <c r="E186">
        <v>1</v>
      </c>
      <c r="F186" s="21">
        <v>309039</v>
      </c>
      <c r="G186">
        <v>5</v>
      </c>
      <c r="H186">
        <v>1</v>
      </c>
    </row>
    <row r="187" spans="2:8">
      <c r="B187">
        <v>1204010</v>
      </c>
      <c r="C187">
        <v>1204</v>
      </c>
      <c r="D187">
        <v>302012</v>
      </c>
      <c r="E187">
        <v>1</v>
      </c>
      <c r="F187" s="21">
        <v>309039</v>
      </c>
      <c r="G187">
        <v>5</v>
      </c>
      <c r="H187">
        <v>1</v>
      </c>
    </row>
    <row r="188" spans="2:8">
      <c r="B188">
        <v>1204011</v>
      </c>
      <c r="C188">
        <v>1204</v>
      </c>
      <c r="D188">
        <v>100002</v>
      </c>
      <c r="E188">
        <v>3688</v>
      </c>
      <c r="F188" s="21">
        <v>309039</v>
      </c>
      <c r="G188">
        <v>1</v>
      </c>
      <c r="H188">
        <v>15</v>
      </c>
    </row>
    <row r="189" spans="2:8">
      <c r="B189">
        <v>1204012</v>
      </c>
      <c r="C189">
        <v>1204</v>
      </c>
      <c r="D189">
        <v>100002</v>
      </c>
      <c r="E189">
        <v>3688</v>
      </c>
      <c r="F189" s="99">
        <v>309038</v>
      </c>
      <c r="G189">
        <v>1</v>
      </c>
      <c r="H189">
        <v>20</v>
      </c>
    </row>
    <row r="190" spans="2:8">
      <c r="B190" s="79">
        <v>1221001</v>
      </c>
      <c r="C190">
        <v>1221</v>
      </c>
      <c r="D190" s="94">
        <v>304009</v>
      </c>
      <c r="E190">
        <v>1</v>
      </c>
      <c r="F190" s="95">
        <v>309044</v>
      </c>
      <c r="G190">
        <v>18</v>
      </c>
      <c r="H190">
        <v>2</v>
      </c>
    </row>
    <row r="191" spans="2:8">
      <c r="B191" s="79">
        <v>1221002</v>
      </c>
      <c r="C191">
        <v>1221</v>
      </c>
      <c r="D191" s="41">
        <v>304008</v>
      </c>
      <c r="E191">
        <v>1</v>
      </c>
      <c r="F191" s="95">
        <v>309044</v>
      </c>
      <c r="G191">
        <v>8</v>
      </c>
      <c r="H191">
        <v>6</v>
      </c>
    </row>
    <row r="192" spans="2:8">
      <c r="B192" s="79">
        <v>1221003</v>
      </c>
      <c r="C192">
        <v>1221</v>
      </c>
      <c r="D192" s="96">
        <v>302005</v>
      </c>
      <c r="E192">
        <v>1</v>
      </c>
      <c r="F192" s="95">
        <v>309043</v>
      </c>
      <c r="G192">
        <v>8</v>
      </c>
      <c r="H192">
        <v>1</v>
      </c>
    </row>
    <row r="193" spans="2:8">
      <c r="B193" s="79">
        <v>1221004</v>
      </c>
      <c r="C193">
        <v>1221</v>
      </c>
      <c r="D193" s="97">
        <v>302006</v>
      </c>
      <c r="E193">
        <v>1</v>
      </c>
      <c r="F193" s="95">
        <v>309043</v>
      </c>
      <c r="G193">
        <v>8</v>
      </c>
      <c r="H193">
        <v>1</v>
      </c>
    </row>
    <row r="194" spans="2:8">
      <c r="B194" s="79">
        <v>1221005</v>
      </c>
      <c r="C194">
        <v>1221</v>
      </c>
      <c r="D194" s="97">
        <v>302007</v>
      </c>
      <c r="E194">
        <v>1</v>
      </c>
      <c r="F194" s="95">
        <v>309043</v>
      </c>
      <c r="G194">
        <v>8</v>
      </c>
      <c r="H194">
        <v>1</v>
      </c>
    </row>
    <row r="195" spans="2:8">
      <c r="B195" s="79">
        <v>1221006</v>
      </c>
      <c r="C195">
        <v>1221</v>
      </c>
      <c r="D195" s="97">
        <v>302008</v>
      </c>
      <c r="E195">
        <v>1</v>
      </c>
      <c r="F195" s="95">
        <v>309043</v>
      </c>
      <c r="G195">
        <v>8</v>
      </c>
      <c r="H195">
        <v>1</v>
      </c>
    </row>
    <row r="196" spans="2:8">
      <c r="B196" s="79">
        <v>1221007</v>
      </c>
      <c r="C196">
        <v>1221</v>
      </c>
      <c r="D196" s="97">
        <v>302009</v>
      </c>
      <c r="E196">
        <v>1</v>
      </c>
      <c r="F196" s="95">
        <v>309043</v>
      </c>
      <c r="G196">
        <v>8</v>
      </c>
      <c r="H196">
        <v>1</v>
      </c>
    </row>
    <row r="197" spans="2:8">
      <c r="B197" s="79">
        <v>1221008</v>
      </c>
      <c r="C197">
        <v>1221</v>
      </c>
      <c r="D197" s="97">
        <v>302010</v>
      </c>
      <c r="E197">
        <v>1</v>
      </c>
      <c r="F197" s="95">
        <v>309043</v>
      </c>
      <c r="G197">
        <v>8</v>
      </c>
      <c r="H197">
        <v>1</v>
      </c>
    </row>
    <row r="198" spans="2:8">
      <c r="B198" s="79">
        <v>1221009</v>
      </c>
      <c r="C198">
        <v>1221</v>
      </c>
      <c r="D198" s="97">
        <v>302011</v>
      </c>
      <c r="E198">
        <v>1</v>
      </c>
      <c r="F198" s="95">
        <v>309043</v>
      </c>
      <c r="G198">
        <v>8</v>
      </c>
      <c r="H198">
        <v>1</v>
      </c>
    </row>
    <row r="199" spans="2:8">
      <c r="B199" s="79">
        <v>1221010</v>
      </c>
      <c r="C199">
        <v>1221</v>
      </c>
      <c r="D199" s="97">
        <v>302012</v>
      </c>
      <c r="E199">
        <v>1</v>
      </c>
      <c r="F199" s="95">
        <v>309043</v>
      </c>
      <c r="G199">
        <v>8</v>
      </c>
      <c r="H199">
        <v>1</v>
      </c>
    </row>
    <row r="200" spans="2:8">
      <c r="B200" s="79">
        <v>1221011</v>
      </c>
      <c r="C200">
        <v>1221</v>
      </c>
      <c r="D200" s="97">
        <v>100002</v>
      </c>
      <c r="E200">
        <v>2000</v>
      </c>
      <c r="F200" s="95">
        <v>309043</v>
      </c>
      <c r="G200">
        <v>2</v>
      </c>
      <c r="H200">
        <v>20</v>
      </c>
    </row>
    <row r="201" spans="2:8">
      <c r="B201" s="79">
        <v>1221012</v>
      </c>
      <c r="C201">
        <v>1221</v>
      </c>
      <c r="D201" s="97">
        <v>100002</v>
      </c>
      <c r="E201">
        <v>2000</v>
      </c>
      <c r="F201" s="95">
        <v>309042</v>
      </c>
      <c r="G201">
        <v>2</v>
      </c>
      <c r="H201">
        <v>50</v>
      </c>
    </row>
    <row r="202" spans="2:8">
      <c r="B202" s="79">
        <v>1221013</v>
      </c>
      <c r="C202">
        <v>1221</v>
      </c>
      <c r="D202" s="95">
        <v>309043</v>
      </c>
      <c r="E202">
        <v>1</v>
      </c>
      <c r="F202" s="95">
        <v>309042</v>
      </c>
      <c r="G202">
        <v>2</v>
      </c>
      <c r="H202">
        <v>99</v>
      </c>
    </row>
    <row r="203" spans="2:8">
      <c r="B203" s="79">
        <v>1221014</v>
      </c>
      <c r="C203">
        <v>1221</v>
      </c>
      <c r="D203" s="95">
        <v>309044</v>
      </c>
      <c r="E203">
        <v>1</v>
      </c>
      <c r="F203" s="95">
        <v>309043</v>
      </c>
      <c r="G203">
        <v>2</v>
      </c>
      <c r="H203">
        <v>99</v>
      </c>
    </row>
    <row r="204" spans="2:8">
      <c r="B204" s="79">
        <v>1221015</v>
      </c>
      <c r="C204">
        <v>1221</v>
      </c>
      <c r="D204" s="95">
        <v>309042</v>
      </c>
      <c r="E204">
        <v>1</v>
      </c>
      <c r="F204" s="95">
        <v>309044</v>
      </c>
      <c r="G204">
        <v>2</v>
      </c>
      <c r="H204">
        <v>99</v>
      </c>
    </row>
    <row r="205" spans="2:8">
      <c r="B205">
        <v>1241001</v>
      </c>
      <c r="C205">
        <v>1241</v>
      </c>
      <c r="D205" s="98">
        <v>304009</v>
      </c>
      <c r="E205">
        <v>1</v>
      </c>
      <c r="F205" s="99">
        <v>309045</v>
      </c>
      <c r="G205">
        <v>12</v>
      </c>
      <c r="H205">
        <v>2</v>
      </c>
    </row>
    <row r="206" spans="2:8">
      <c r="B206">
        <v>1241002</v>
      </c>
      <c r="C206">
        <v>1241</v>
      </c>
      <c r="D206" s="100">
        <v>304008</v>
      </c>
      <c r="E206">
        <v>1</v>
      </c>
      <c r="F206" s="99">
        <v>309045</v>
      </c>
      <c r="G206">
        <v>4</v>
      </c>
      <c r="H206">
        <v>6</v>
      </c>
    </row>
    <row r="207" spans="2:8">
      <c r="B207">
        <v>1241003</v>
      </c>
      <c r="C207">
        <v>1241</v>
      </c>
      <c r="D207">
        <v>302005</v>
      </c>
      <c r="E207">
        <v>1</v>
      </c>
      <c r="F207" s="21">
        <v>309046</v>
      </c>
      <c r="G207">
        <v>5</v>
      </c>
      <c r="H207">
        <v>1</v>
      </c>
    </row>
    <row r="208" spans="2:8">
      <c r="B208">
        <v>1241004</v>
      </c>
      <c r="C208">
        <v>1241</v>
      </c>
      <c r="D208">
        <v>302006</v>
      </c>
      <c r="E208">
        <v>1</v>
      </c>
      <c r="F208" s="21">
        <v>309046</v>
      </c>
      <c r="G208">
        <v>5</v>
      </c>
      <c r="H208">
        <v>1</v>
      </c>
    </row>
    <row r="209" spans="2:8">
      <c r="B209">
        <v>1241005</v>
      </c>
      <c r="C209">
        <v>1241</v>
      </c>
      <c r="D209">
        <v>302007</v>
      </c>
      <c r="E209">
        <v>1</v>
      </c>
      <c r="F209" s="21">
        <v>309046</v>
      </c>
      <c r="G209">
        <v>5</v>
      </c>
      <c r="H209">
        <v>1</v>
      </c>
    </row>
    <row r="210" spans="2:8">
      <c r="B210">
        <v>1241006</v>
      </c>
      <c r="C210">
        <v>1241</v>
      </c>
      <c r="D210">
        <v>302008</v>
      </c>
      <c r="E210">
        <v>1</v>
      </c>
      <c r="F210" s="21">
        <v>309046</v>
      </c>
      <c r="G210">
        <v>5</v>
      </c>
      <c r="H210">
        <v>1</v>
      </c>
    </row>
    <row r="211" spans="2:8">
      <c r="B211">
        <v>1241007</v>
      </c>
      <c r="C211">
        <v>1241</v>
      </c>
      <c r="D211">
        <v>302009</v>
      </c>
      <c r="E211">
        <v>1</v>
      </c>
      <c r="F211" s="21">
        <v>309046</v>
      </c>
      <c r="G211">
        <v>5</v>
      </c>
      <c r="H211">
        <v>1</v>
      </c>
    </row>
    <row r="212" spans="2:8">
      <c r="B212">
        <v>1241008</v>
      </c>
      <c r="C212">
        <v>1241</v>
      </c>
      <c r="D212">
        <v>302010</v>
      </c>
      <c r="E212">
        <v>1</v>
      </c>
      <c r="F212" s="21">
        <v>309046</v>
      </c>
      <c r="G212">
        <v>5</v>
      </c>
      <c r="H212">
        <v>1</v>
      </c>
    </row>
    <row r="213" spans="2:8">
      <c r="B213">
        <v>1241009</v>
      </c>
      <c r="C213">
        <v>1241</v>
      </c>
      <c r="D213">
        <v>302011</v>
      </c>
      <c r="E213">
        <v>1</v>
      </c>
      <c r="F213" s="21">
        <v>309046</v>
      </c>
      <c r="G213">
        <v>5</v>
      </c>
      <c r="H213">
        <v>1</v>
      </c>
    </row>
    <row r="214" spans="2:8">
      <c r="B214">
        <v>1241010</v>
      </c>
      <c r="C214">
        <v>1241</v>
      </c>
      <c r="D214">
        <v>302012</v>
      </c>
      <c r="E214">
        <v>1</v>
      </c>
      <c r="F214" s="21">
        <v>309046</v>
      </c>
      <c r="G214">
        <v>5</v>
      </c>
      <c r="H214">
        <v>1</v>
      </c>
    </row>
    <row r="215" spans="2:8">
      <c r="B215">
        <v>1241011</v>
      </c>
      <c r="C215">
        <v>1241</v>
      </c>
      <c r="D215">
        <v>100002</v>
      </c>
      <c r="E215">
        <v>3688</v>
      </c>
      <c r="F215" s="21">
        <v>309046</v>
      </c>
      <c r="G215">
        <v>1</v>
      </c>
      <c r="H215">
        <v>15</v>
      </c>
    </row>
    <row r="216" spans="2:8">
      <c r="B216">
        <v>1241012</v>
      </c>
      <c r="C216">
        <v>1241</v>
      </c>
      <c r="D216">
        <v>100002</v>
      </c>
      <c r="E216">
        <v>3688</v>
      </c>
      <c r="F216" s="99">
        <v>309045</v>
      </c>
      <c r="G216">
        <v>1</v>
      </c>
      <c r="H216">
        <v>20</v>
      </c>
    </row>
    <row r="217" spans="2:8">
      <c r="B217" s="79">
        <v>22030601</v>
      </c>
      <c r="C217" s="47">
        <v>220306</v>
      </c>
      <c r="D217" s="94">
        <v>304009</v>
      </c>
      <c r="E217">
        <v>1</v>
      </c>
      <c r="F217" s="95">
        <v>309055</v>
      </c>
      <c r="G217">
        <v>18</v>
      </c>
      <c r="H217">
        <v>2</v>
      </c>
    </row>
    <row r="218" spans="2:8">
      <c r="B218" s="79">
        <v>22030602</v>
      </c>
      <c r="C218" s="47">
        <v>220306</v>
      </c>
      <c r="D218" s="41">
        <v>304008</v>
      </c>
      <c r="E218">
        <v>1</v>
      </c>
      <c r="F218" s="95">
        <v>309055</v>
      </c>
      <c r="G218">
        <v>8</v>
      </c>
      <c r="H218">
        <v>6</v>
      </c>
    </row>
    <row r="219" spans="2:8">
      <c r="B219" s="79">
        <v>22030603</v>
      </c>
      <c r="C219" s="47">
        <v>220306</v>
      </c>
      <c r="D219" s="96">
        <v>302005</v>
      </c>
      <c r="E219">
        <v>1</v>
      </c>
      <c r="F219" s="9">
        <v>309054</v>
      </c>
      <c r="G219">
        <v>8</v>
      </c>
      <c r="H219">
        <v>1</v>
      </c>
    </row>
    <row r="220" spans="2:8">
      <c r="B220" s="79">
        <v>22030604</v>
      </c>
      <c r="C220" s="47">
        <v>220306</v>
      </c>
      <c r="D220" s="97">
        <v>302006</v>
      </c>
      <c r="E220">
        <v>1</v>
      </c>
      <c r="F220" s="9">
        <v>309054</v>
      </c>
      <c r="G220">
        <v>8</v>
      </c>
      <c r="H220">
        <v>1</v>
      </c>
    </row>
    <row r="221" spans="2:8">
      <c r="B221" s="79">
        <v>22030605</v>
      </c>
      <c r="C221" s="47">
        <v>220306</v>
      </c>
      <c r="D221" s="97">
        <v>302007</v>
      </c>
      <c r="E221">
        <v>1</v>
      </c>
      <c r="F221" s="9">
        <v>309054</v>
      </c>
      <c r="G221">
        <v>8</v>
      </c>
      <c r="H221">
        <v>1</v>
      </c>
    </row>
    <row r="222" spans="2:8">
      <c r="B222" s="79">
        <v>22030606</v>
      </c>
      <c r="C222" s="47">
        <v>220306</v>
      </c>
      <c r="D222" s="97">
        <v>302008</v>
      </c>
      <c r="E222">
        <v>1</v>
      </c>
      <c r="F222" s="9">
        <v>309054</v>
      </c>
      <c r="G222">
        <v>8</v>
      </c>
      <c r="H222">
        <v>1</v>
      </c>
    </row>
    <row r="223" spans="2:8">
      <c r="B223" s="79">
        <v>22030607</v>
      </c>
      <c r="C223" s="47">
        <v>220306</v>
      </c>
      <c r="D223" s="97">
        <v>302009</v>
      </c>
      <c r="E223">
        <v>1</v>
      </c>
      <c r="F223" s="9">
        <v>309054</v>
      </c>
      <c r="G223">
        <v>8</v>
      </c>
      <c r="H223">
        <v>1</v>
      </c>
    </row>
    <row r="224" spans="2:8">
      <c r="B224" s="79">
        <v>22030608</v>
      </c>
      <c r="C224" s="47">
        <v>220306</v>
      </c>
      <c r="D224" s="97">
        <v>302010</v>
      </c>
      <c r="E224">
        <v>1</v>
      </c>
      <c r="F224" s="9">
        <v>309054</v>
      </c>
      <c r="G224">
        <v>8</v>
      </c>
      <c r="H224">
        <v>1</v>
      </c>
    </row>
    <row r="225" spans="2:8">
      <c r="B225" s="79">
        <v>22030609</v>
      </c>
      <c r="C225" s="47">
        <v>220306</v>
      </c>
      <c r="D225" s="97">
        <v>302011</v>
      </c>
      <c r="E225">
        <v>1</v>
      </c>
      <c r="F225" s="9">
        <v>309054</v>
      </c>
      <c r="G225">
        <v>8</v>
      </c>
      <c r="H225">
        <v>1</v>
      </c>
    </row>
    <row r="226" spans="2:8">
      <c r="B226" s="79">
        <v>22030610</v>
      </c>
      <c r="C226" s="47">
        <v>220306</v>
      </c>
      <c r="D226" s="97">
        <v>302012</v>
      </c>
      <c r="E226">
        <v>1</v>
      </c>
      <c r="F226" s="9">
        <v>309054</v>
      </c>
      <c r="G226">
        <v>8</v>
      </c>
      <c r="H226">
        <v>1</v>
      </c>
    </row>
    <row r="227" spans="2:8">
      <c r="B227" s="79">
        <v>22030611</v>
      </c>
      <c r="C227" s="47">
        <v>220306</v>
      </c>
      <c r="D227" s="97">
        <v>100002</v>
      </c>
      <c r="E227">
        <v>2000</v>
      </c>
      <c r="F227" s="9">
        <v>309054</v>
      </c>
      <c r="G227">
        <v>2</v>
      </c>
      <c r="H227">
        <v>20</v>
      </c>
    </row>
    <row r="228" spans="2:8">
      <c r="B228" s="79">
        <v>22030612</v>
      </c>
      <c r="C228" s="47">
        <v>220306</v>
      </c>
      <c r="D228" s="97">
        <v>100002</v>
      </c>
      <c r="E228">
        <v>2000</v>
      </c>
      <c r="F228" s="95">
        <v>309053</v>
      </c>
      <c r="G228">
        <v>2</v>
      </c>
      <c r="H228">
        <v>50</v>
      </c>
    </row>
    <row r="229" spans="2:8">
      <c r="B229" s="79">
        <v>22030613</v>
      </c>
      <c r="C229" s="47">
        <v>220306</v>
      </c>
      <c r="D229" s="95">
        <v>309054</v>
      </c>
      <c r="E229">
        <v>1</v>
      </c>
      <c r="F229" s="95">
        <v>309053</v>
      </c>
      <c r="G229">
        <v>2</v>
      </c>
      <c r="H229">
        <v>99</v>
      </c>
    </row>
    <row r="230" spans="2:8">
      <c r="B230" s="79">
        <v>22030614</v>
      </c>
      <c r="C230" s="47">
        <v>220306</v>
      </c>
      <c r="D230" s="95">
        <v>309055</v>
      </c>
      <c r="E230">
        <v>1</v>
      </c>
      <c r="F230" s="95">
        <v>309054</v>
      </c>
      <c r="G230">
        <v>2</v>
      </c>
      <c r="H230">
        <v>99</v>
      </c>
    </row>
    <row r="231" spans="2:8">
      <c r="B231" s="79">
        <v>22030615</v>
      </c>
      <c r="C231" s="47">
        <v>220306</v>
      </c>
      <c r="D231" s="95">
        <v>309053</v>
      </c>
      <c r="E231">
        <v>1</v>
      </c>
      <c r="F231" s="95">
        <v>309055</v>
      </c>
      <c r="G231">
        <v>2</v>
      </c>
      <c r="H231">
        <v>99</v>
      </c>
    </row>
    <row r="232" spans="2:8">
      <c r="B232">
        <v>22060601</v>
      </c>
      <c r="C232" s="9">
        <v>220606</v>
      </c>
      <c r="D232" s="98">
        <v>304009</v>
      </c>
      <c r="E232">
        <v>1</v>
      </c>
      <c r="F232" s="99">
        <v>309057</v>
      </c>
      <c r="G232">
        <v>12</v>
      </c>
      <c r="H232">
        <v>2</v>
      </c>
    </row>
    <row r="233" spans="2:8">
      <c r="B233">
        <v>22060602</v>
      </c>
      <c r="C233" s="9">
        <v>220606</v>
      </c>
      <c r="D233" s="100">
        <v>304008</v>
      </c>
      <c r="E233">
        <v>1</v>
      </c>
      <c r="F233" s="99">
        <v>309057</v>
      </c>
      <c r="G233">
        <v>4</v>
      </c>
      <c r="H233">
        <v>6</v>
      </c>
    </row>
    <row r="234" spans="2:8">
      <c r="B234">
        <v>22060603</v>
      </c>
      <c r="C234" s="9">
        <v>220606</v>
      </c>
      <c r="D234">
        <v>302005</v>
      </c>
      <c r="E234">
        <v>1</v>
      </c>
      <c r="F234" s="21">
        <v>309058</v>
      </c>
      <c r="G234">
        <v>5</v>
      </c>
      <c r="H234">
        <v>1</v>
      </c>
    </row>
    <row r="235" spans="2:8">
      <c r="B235">
        <v>22060604</v>
      </c>
      <c r="C235" s="9">
        <v>220606</v>
      </c>
      <c r="D235">
        <v>302006</v>
      </c>
      <c r="E235">
        <v>1</v>
      </c>
      <c r="F235" s="21">
        <v>309058</v>
      </c>
      <c r="G235">
        <v>5</v>
      </c>
      <c r="H235">
        <v>1</v>
      </c>
    </row>
    <row r="236" spans="2:8">
      <c r="B236">
        <v>22060605</v>
      </c>
      <c r="C236" s="9">
        <v>220606</v>
      </c>
      <c r="D236">
        <v>302007</v>
      </c>
      <c r="E236">
        <v>1</v>
      </c>
      <c r="F236" s="21">
        <v>309058</v>
      </c>
      <c r="G236">
        <v>5</v>
      </c>
      <c r="H236">
        <v>1</v>
      </c>
    </row>
    <row r="237" spans="2:8">
      <c r="B237">
        <v>22060606</v>
      </c>
      <c r="C237" s="9">
        <v>220606</v>
      </c>
      <c r="D237">
        <v>302008</v>
      </c>
      <c r="E237">
        <v>1</v>
      </c>
      <c r="F237" s="21">
        <v>309058</v>
      </c>
      <c r="G237">
        <v>5</v>
      </c>
      <c r="H237">
        <v>1</v>
      </c>
    </row>
    <row r="238" spans="2:8">
      <c r="B238">
        <v>22060607</v>
      </c>
      <c r="C238" s="9">
        <v>220606</v>
      </c>
      <c r="D238">
        <v>302009</v>
      </c>
      <c r="E238">
        <v>1</v>
      </c>
      <c r="F238" s="21">
        <v>309058</v>
      </c>
      <c r="G238">
        <v>5</v>
      </c>
      <c r="H238">
        <v>1</v>
      </c>
    </row>
    <row r="239" spans="2:8">
      <c r="B239">
        <v>22060608</v>
      </c>
      <c r="C239" s="9">
        <v>220606</v>
      </c>
      <c r="D239">
        <v>302010</v>
      </c>
      <c r="E239">
        <v>1</v>
      </c>
      <c r="F239" s="21">
        <v>309058</v>
      </c>
      <c r="G239">
        <v>5</v>
      </c>
      <c r="H239">
        <v>1</v>
      </c>
    </row>
    <row r="240" spans="2:8">
      <c r="B240">
        <v>22060609</v>
      </c>
      <c r="C240" s="9">
        <v>220606</v>
      </c>
      <c r="D240">
        <v>302011</v>
      </c>
      <c r="E240">
        <v>1</v>
      </c>
      <c r="F240" s="21">
        <v>309058</v>
      </c>
      <c r="G240">
        <v>5</v>
      </c>
      <c r="H240">
        <v>1</v>
      </c>
    </row>
    <row r="241" spans="2:8">
      <c r="B241">
        <v>22060610</v>
      </c>
      <c r="C241" s="9">
        <v>220606</v>
      </c>
      <c r="D241">
        <v>302012</v>
      </c>
      <c r="E241">
        <v>1</v>
      </c>
      <c r="F241" s="21">
        <v>309058</v>
      </c>
      <c r="G241">
        <v>5</v>
      </c>
      <c r="H241">
        <v>1</v>
      </c>
    </row>
    <row r="242" spans="2:8">
      <c r="B242">
        <v>22060611</v>
      </c>
      <c r="C242" s="9">
        <v>220606</v>
      </c>
      <c r="D242">
        <v>100002</v>
      </c>
      <c r="E242">
        <v>3688</v>
      </c>
      <c r="F242" s="21">
        <v>309058</v>
      </c>
      <c r="G242">
        <v>1</v>
      </c>
      <c r="H242">
        <v>15</v>
      </c>
    </row>
    <row r="243" spans="2:8">
      <c r="B243">
        <v>22060612</v>
      </c>
      <c r="C243" s="9">
        <v>220606</v>
      </c>
      <c r="D243">
        <v>100002</v>
      </c>
      <c r="E243">
        <v>3688</v>
      </c>
      <c r="F243" s="99">
        <v>309057</v>
      </c>
      <c r="G243">
        <v>1</v>
      </c>
      <c r="H243">
        <v>20</v>
      </c>
    </row>
    <row r="244" spans="2:8">
      <c r="B244" s="79">
        <v>22070601</v>
      </c>
      <c r="C244" s="47">
        <v>220706</v>
      </c>
      <c r="D244" s="94">
        <v>304009</v>
      </c>
      <c r="E244">
        <v>1</v>
      </c>
      <c r="F244" s="9">
        <v>309062</v>
      </c>
      <c r="G244">
        <v>18</v>
      </c>
      <c r="H244">
        <v>2</v>
      </c>
    </row>
    <row r="245" spans="2:8">
      <c r="B245" s="79">
        <v>22070602</v>
      </c>
      <c r="C245" s="47">
        <v>220706</v>
      </c>
      <c r="D245" s="41">
        <v>304008</v>
      </c>
      <c r="E245">
        <v>1</v>
      </c>
      <c r="F245" s="9">
        <v>309062</v>
      </c>
      <c r="G245">
        <v>8</v>
      </c>
      <c r="H245">
        <v>6</v>
      </c>
    </row>
    <row r="246" spans="2:8">
      <c r="B246" s="79">
        <v>22070603</v>
      </c>
      <c r="C246" s="47">
        <v>220706</v>
      </c>
      <c r="D246" s="96">
        <v>302005</v>
      </c>
      <c r="E246">
        <v>1</v>
      </c>
      <c r="F246" s="9">
        <v>309061</v>
      </c>
      <c r="G246">
        <v>8</v>
      </c>
      <c r="H246">
        <v>1</v>
      </c>
    </row>
    <row r="247" spans="2:8">
      <c r="B247" s="79">
        <v>22070604</v>
      </c>
      <c r="C247" s="47">
        <v>220706</v>
      </c>
      <c r="D247" s="97">
        <v>302006</v>
      </c>
      <c r="E247">
        <v>1</v>
      </c>
      <c r="F247" s="9">
        <v>309061</v>
      </c>
      <c r="G247">
        <v>8</v>
      </c>
      <c r="H247">
        <v>1</v>
      </c>
    </row>
    <row r="248" spans="2:8">
      <c r="B248" s="79">
        <v>22070605</v>
      </c>
      <c r="C248" s="47">
        <v>220706</v>
      </c>
      <c r="D248" s="97">
        <v>302007</v>
      </c>
      <c r="E248">
        <v>1</v>
      </c>
      <c r="F248" s="9">
        <v>309061</v>
      </c>
      <c r="G248">
        <v>8</v>
      </c>
      <c r="H248">
        <v>1</v>
      </c>
    </row>
    <row r="249" spans="2:8">
      <c r="B249" s="79">
        <v>22070606</v>
      </c>
      <c r="C249" s="47">
        <v>220706</v>
      </c>
      <c r="D249" s="97">
        <v>302008</v>
      </c>
      <c r="E249">
        <v>1</v>
      </c>
      <c r="F249" s="9">
        <v>309061</v>
      </c>
      <c r="G249">
        <v>8</v>
      </c>
      <c r="H249">
        <v>1</v>
      </c>
    </row>
    <row r="250" spans="2:8">
      <c r="B250" s="79">
        <v>22070607</v>
      </c>
      <c r="C250" s="47">
        <v>220706</v>
      </c>
      <c r="D250" s="97">
        <v>302009</v>
      </c>
      <c r="E250">
        <v>1</v>
      </c>
      <c r="F250" s="9">
        <v>309061</v>
      </c>
      <c r="G250">
        <v>8</v>
      </c>
      <c r="H250">
        <v>1</v>
      </c>
    </row>
    <row r="251" spans="2:8">
      <c r="B251" s="79">
        <v>22070608</v>
      </c>
      <c r="C251" s="47">
        <v>220706</v>
      </c>
      <c r="D251" s="97">
        <v>302010</v>
      </c>
      <c r="E251">
        <v>1</v>
      </c>
      <c r="F251" s="9">
        <v>309061</v>
      </c>
      <c r="G251">
        <v>8</v>
      </c>
      <c r="H251">
        <v>1</v>
      </c>
    </row>
    <row r="252" spans="2:8">
      <c r="B252" s="79">
        <v>22070609</v>
      </c>
      <c r="C252" s="47">
        <v>220706</v>
      </c>
      <c r="D252" s="97">
        <v>302011</v>
      </c>
      <c r="E252">
        <v>1</v>
      </c>
      <c r="F252" s="9">
        <v>309061</v>
      </c>
      <c r="G252">
        <v>8</v>
      </c>
      <c r="H252">
        <v>1</v>
      </c>
    </row>
    <row r="253" spans="2:8">
      <c r="B253" s="79">
        <v>22070610</v>
      </c>
      <c r="C253" s="47">
        <v>220706</v>
      </c>
      <c r="D253" s="97">
        <v>302012</v>
      </c>
      <c r="E253">
        <v>1</v>
      </c>
      <c r="F253" s="9">
        <v>309061</v>
      </c>
      <c r="G253">
        <v>8</v>
      </c>
      <c r="H253">
        <v>1</v>
      </c>
    </row>
    <row r="254" spans="2:8">
      <c r="B254" s="79">
        <v>22070611</v>
      </c>
      <c r="C254" s="47">
        <v>220706</v>
      </c>
      <c r="D254" s="97">
        <v>100002</v>
      </c>
      <c r="E254">
        <v>2000</v>
      </c>
      <c r="F254" s="9">
        <v>309061</v>
      </c>
      <c r="G254">
        <v>2</v>
      </c>
      <c r="H254">
        <v>20</v>
      </c>
    </row>
    <row r="255" spans="2:8">
      <c r="B255" s="79">
        <v>22070612</v>
      </c>
      <c r="C255" s="47">
        <v>220706</v>
      </c>
      <c r="D255" s="97">
        <v>100002</v>
      </c>
      <c r="E255">
        <v>2000</v>
      </c>
      <c r="F255" s="9">
        <v>309060</v>
      </c>
      <c r="G255">
        <v>2</v>
      </c>
      <c r="H255">
        <v>50</v>
      </c>
    </row>
    <row r="256" spans="2:8">
      <c r="B256" s="79">
        <v>22070613</v>
      </c>
      <c r="C256" s="47">
        <v>220706</v>
      </c>
      <c r="D256" s="95">
        <v>309061</v>
      </c>
      <c r="E256">
        <v>1</v>
      </c>
      <c r="F256" s="95">
        <v>309060</v>
      </c>
      <c r="G256">
        <v>2</v>
      </c>
      <c r="H256">
        <v>99</v>
      </c>
    </row>
    <row r="257" spans="1:15">
      <c r="B257" s="79">
        <v>22070614</v>
      </c>
      <c r="C257" s="47">
        <v>220706</v>
      </c>
      <c r="D257" s="95">
        <v>309062</v>
      </c>
      <c r="E257">
        <v>1</v>
      </c>
      <c r="F257" s="95">
        <v>309061</v>
      </c>
      <c r="G257">
        <v>2</v>
      </c>
      <c r="H257">
        <v>99</v>
      </c>
    </row>
    <row r="258" spans="1:15">
      <c r="B258" s="79">
        <v>22070615</v>
      </c>
      <c r="C258" s="47">
        <v>220706</v>
      </c>
      <c r="D258" s="95">
        <v>309060</v>
      </c>
      <c r="E258">
        <v>1</v>
      </c>
      <c r="F258" s="95">
        <v>309062</v>
      </c>
      <c r="G258">
        <v>2</v>
      </c>
      <c r="H258">
        <v>99</v>
      </c>
    </row>
    <row r="259" spans="1:15">
      <c r="B259">
        <v>22090801</v>
      </c>
      <c r="C259" s="9">
        <v>220908</v>
      </c>
      <c r="D259" s="98">
        <v>304009</v>
      </c>
      <c r="E259">
        <v>1</v>
      </c>
      <c r="F259" s="99">
        <v>309066</v>
      </c>
      <c r="G259">
        <v>12</v>
      </c>
      <c r="H259">
        <v>2</v>
      </c>
    </row>
    <row r="260" spans="1:15">
      <c r="B260">
        <v>22090802</v>
      </c>
      <c r="C260" s="9">
        <v>220908</v>
      </c>
      <c r="D260" s="100">
        <v>304008</v>
      </c>
      <c r="E260">
        <v>1</v>
      </c>
      <c r="F260" s="99">
        <v>309066</v>
      </c>
      <c r="G260">
        <v>4</v>
      </c>
      <c r="H260">
        <v>6</v>
      </c>
    </row>
    <row r="261" spans="1:15">
      <c r="B261">
        <v>22090803</v>
      </c>
      <c r="C261" s="9">
        <v>220908</v>
      </c>
      <c r="D261">
        <v>302005</v>
      </c>
      <c r="E261">
        <v>1</v>
      </c>
      <c r="F261" s="21">
        <v>309067</v>
      </c>
      <c r="G261">
        <v>5</v>
      </c>
      <c r="H261">
        <v>1</v>
      </c>
    </row>
    <row r="262" spans="1:15">
      <c r="B262">
        <v>22090804</v>
      </c>
      <c r="C262" s="9">
        <v>220908</v>
      </c>
      <c r="D262">
        <v>302006</v>
      </c>
      <c r="E262">
        <v>1</v>
      </c>
      <c r="F262" s="21">
        <v>309067</v>
      </c>
      <c r="G262">
        <v>5</v>
      </c>
      <c r="H262">
        <v>1</v>
      </c>
    </row>
    <row r="263" spans="1:15">
      <c r="B263">
        <v>22090805</v>
      </c>
      <c r="C263" s="9">
        <v>220908</v>
      </c>
      <c r="D263">
        <v>302007</v>
      </c>
      <c r="E263">
        <v>1</v>
      </c>
      <c r="F263" s="21">
        <v>309067</v>
      </c>
      <c r="G263">
        <v>5</v>
      </c>
      <c r="H263">
        <v>1</v>
      </c>
    </row>
    <row r="264" spans="1:15">
      <c r="B264">
        <v>22090806</v>
      </c>
      <c r="C264" s="9">
        <v>220908</v>
      </c>
      <c r="D264">
        <v>302008</v>
      </c>
      <c r="E264">
        <v>1</v>
      </c>
      <c r="F264" s="21">
        <v>309067</v>
      </c>
      <c r="G264">
        <v>5</v>
      </c>
      <c r="H264">
        <v>1</v>
      </c>
    </row>
    <row r="265" spans="1:15">
      <c r="B265">
        <v>22090807</v>
      </c>
      <c r="C265" s="9">
        <v>220908</v>
      </c>
      <c r="D265">
        <v>302009</v>
      </c>
      <c r="E265">
        <v>1</v>
      </c>
      <c r="F265" s="21">
        <v>309067</v>
      </c>
      <c r="G265">
        <v>5</v>
      </c>
      <c r="H265">
        <v>1</v>
      </c>
    </row>
    <row r="266" spans="1:15">
      <c r="B266">
        <v>22090808</v>
      </c>
      <c r="C266" s="9">
        <v>220908</v>
      </c>
      <c r="D266">
        <v>302010</v>
      </c>
      <c r="E266">
        <v>1</v>
      </c>
      <c r="F266" s="21">
        <v>309067</v>
      </c>
      <c r="G266">
        <v>5</v>
      </c>
      <c r="H266">
        <v>1</v>
      </c>
    </row>
    <row r="267" spans="1:15">
      <c r="B267">
        <v>22090809</v>
      </c>
      <c r="C267" s="9">
        <v>220908</v>
      </c>
      <c r="D267">
        <v>302011</v>
      </c>
      <c r="E267">
        <v>1</v>
      </c>
      <c r="F267" s="21">
        <v>309067</v>
      </c>
      <c r="G267">
        <v>5</v>
      </c>
      <c r="H267">
        <v>1</v>
      </c>
    </row>
    <row r="268" spans="1:15">
      <c r="B268">
        <v>22090810</v>
      </c>
      <c r="C268" s="9">
        <v>220908</v>
      </c>
      <c r="D268">
        <v>302012</v>
      </c>
      <c r="E268">
        <v>1</v>
      </c>
      <c r="F268" s="21">
        <v>309067</v>
      </c>
      <c r="G268">
        <v>5</v>
      </c>
      <c r="H268">
        <v>1</v>
      </c>
    </row>
    <row r="269" spans="1:15">
      <c r="B269">
        <v>22090811</v>
      </c>
      <c r="C269" s="9">
        <v>220908</v>
      </c>
      <c r="D269">
        <v>100002</v>
      </c>
      <c r="E269">
        <v>3688</v>
      </c>
      <c r="F269" s="21">
        <v>309067</v>
      </c>
      <c r="G269">
        <v>1</v>
      </c>
      <c r="H269">
        <v>15</v>
      </c>
    </row>
    <row r="270" spans="1:15">
      <c r="B270">
        <v>22090812</v>
      </c>
      <c r="C270" s="9">
        <v>220908</v>
      </c>
      <c r="D270">
        <v>100002</v>
      </c>
      <c r="E270">
        <v>3688</v>
      </c>
      <c r="F270" s="99">
        <v>309066</v>
      </c>
      <c r="G270">
        <v>1</v>
      </c>
      <c r="H270">
        <v>20</v>
      </c>
    </row>
    <row r="271" spans="1:15">
      <c r="A271">
        <v>230202</v>
      </c>
      <c r="B271">
        <v>23020201</v>
      </c>
      <c r="C271">
        <v>230202</v>
      </c>
      <c r="D271" s="98">
        <v>304009</v>
      </c>
      <c r="E271">
        <v>1</v>
      </c>
      <c r="F271" s="99">
        <v>309070</v>
      </c>
      <c r="G271">
        <v>12</v>
      </c>
      <c r="H271">
        <v>2</v>
      </c>
      <c r="O271" s="4"/>
    </row>
    <row r="272" spans="1:15">
      <c r="B272">
        <v>23020202</v>
      </c>
      <c r="C272">
        <v>230202</v>
      </c>
      <c r="D272" s="100">
        <v>304008</v>
      </c>
      <c r="E272">
        <v>1</v>
      </c>
      <c r="F272" s="99">
        <v>309070</v>
      </c>
      <c r="G272">
        <v>4</v>
      </c>
      <c r="H272">
        <v>6</v>
      </c>
    </row>
    <row r="273" spans="1:15">
      <c r="A273" s="4" t="s">
        <v>5490</v>
      </c>
      <c r="B273">
        <v>23020203</v>
      </c>
      <c r="C273">
        <v>230202</v>
      </c>
      <c r="D273" s="107">
        <v>307429</v>
      </c>
      <c r="E273">
        <v>1</v>
      </c>
      <c r="F273" s="21">
        <v>309071</v>
      </c>
      <c r="G273">
        <v>8</v>
      </c>
      <c r="H273">
        <v>1</v>
      </c>
    </row>
    <row r="274" spans="1:15">
      <c r="B274">
        <v>23020204</v>
      </c>
      <c r="C274">
        <v>230202</v>
      </c>
      <c r="D274">
        <v>302005</v>
      </c>
      <c r="E274">
        <v>1</v>
      </c>
      <c r="F274" s="21">
        <v>309071</v>
      </c>
      <c r="G274">
        <v>4</v>
      </c>
      <c r="H274">
        <v>1</v>
      </c>
      <c r="N274" s="4"/>
    </row>
    <row r="275" spans="1:15">
      <c r="B275">
        <v>23020205</v>
      </c>
      <c r="C275">
        <v>230202</v>
      </c>
      <c r="D275">
        <v>302006</v>
      </c>
      <c r="E275">
        <v>1</v>
      </c>
      <c r="F275" s="21">
        <v>309071</v>
      </c>
      <c r="G275">
        <v>4</v>
      </c>
      <c r="H275">
        <v>1</v>
      </c>
      <c r="N275" s="4"/>
    </row>
    <row r="276" spans="1:15">
      <c r="B276">
        <v>23020206</v>
      </c>
      <c r="C276">
        <v>230202</v>
      </c>
      <c r="D276">
        <v>302007</v>
      </c>
      <c r="E276">
        <v>1</v>
      </c>
      <c r="F276" s="21">
        <v>309071</v>
      </c>
      <c r="G276">
        <v>4</v>
      </c>
      <c r="H276">
        <v>1</v>
      </c>
    </row>
    <row r="277" spans="1:15">
      <c r="B277">
        <v>23020207</v>
      </c>
      <c r="C277">
        <v>230202</v>
      </c>
      <c r="D277">
        <v>302008</v>
      </c>
      <c r="E277">
        <v>1</v>
      </c>
      <c r="F277" s="21">
        <v>309071</v>
      </c>
      <c r="G277">
        <v>4</v>
      </c>
      <c r="H277">
        <v>1</v>
      </c>
    </row>
    <row r="278" spans="1:15">
      <c r="B278">
        <v>23020208</v>
      </c>
      <c r="C278">
        <v>230202</v>
      </c>
      <c r="D278">
        <v>302009</v>
      </c>
      <c r="E278">
        <v>1</v>
      </c>
      <c r="F278" s="21">
        <v>309071</v>
      </c>
      <c r="G278">
        <v>4</v>
      </c>
      <c r="H278">
        <v>1</v>
      </c>
    </row>
    <row r="279" spans="1:15">
      <c r="B279">
        <v>23020209</v>
      </c>
      <c r="C279">
        <v>230202</v>
      </c>
      <c r="D279">
        <v>302010</v>
      </c>
      <c r="E279">
        <v>1</v>
      </c>
      <c r="F279" s="21">
        <v>309071</v>
      </c>
      <c r="G279">
        <v>4</v>
      </c>
      <c r="H279">
        <v>1</v>
      </c>
    </row>
    <row r="280" spans="1:15">
      <c r="B280">
        <v>23020210</v>
      </c>
      <c r="C280">
        <v>230202</v>
      </c>
      <c r="D280">
        <v>302011</v>
      </c>
      <c r="E280">
        <v>1</v>
      </c>
      <c r="F280" s="21">
        <v>309071</v>
      </c>
      <c r="G280">
        <v>4</v>
      </c>
      <c r="H280">
        <v>1</v>
      </c>
    </row>
    <row r="281" spans="1:15">
      <c r="B281">
        <v>23020211</v>
      </c>
      <c r="C281">
        <v>230202</v>
      </c>
      <c r="D281">
        <v>302012</v>
      </c>
      <c r="E281">
        <v>1</v>
      </c>
      <c r="F281" s="21">
        <v>309071</v>
      </c>
      <c r="G281">
        <v>4</v>
      </c>
      <c r="H281">
        <v>1</v>
      </c>
    </row>
    <row r="282" spans="1:15">
      <c r="B282">
        <v>23020212</v>
      </c>
      <c r="C282">
        <v>230202</v>
      </c>
      <c r="D282">
        <v>100002</v>
      </c>
      <c r="E282">
        <v>3688</v>
      </c>
      <c r="F282" s="21">
        <v>309071</v>
      </c>
      <c r="G282">
        <v>1</v>
      </c>
      <c r="H282">
        <v>15</v>
      </c>
    </row>
    <row r="283" spans="1:15">
      <c r="B283">
        <v>23020213</v>
      </c>
      <c r="C283">
        <v>230202</v>
      </c>
      <c r="D283">
        <v>100002</v>
      </c>
      <c r="E283">
        <v>3688</v>
      </c>
      <c r="F283" s="99">
        <v>309070</v>
      </c>
      <c r="G283">
        <v>1</v>
      </c>
      <c r="H283">
        <v>20</v>
      </c>
    </row>
    <row r="284" spans="1:15">
      <c r="A284" s="9">
        <v>230603</v>
      </c>
      <c r="B284" s="79">
        <v>23060301</v>
      </c>
      <c r="C284" s="9">
        <v>230603</v>
      </c>
      <c r="D284" s="107">
        <v>307434</v>
      </c>
      <c r="E284">
        <v>1</v>
      </c>
      <c r="F284" s="9">
        <v>309075</v>
      </c>
      <c r="G284">
        <v>18</v>
      </c>
      <c r="H284">
        <v>1</v>
      </c>
      <c r="L284" s="4" t="s">
        <v>4915</v>
      </c>
      <c r="M284">
        <v>120</v>
      </c>
      <c r="N284">
        <v>104</v>
      </c>
      <c r="O284">
        <v>100</v>
      </c>
    </row>
    <row r="285" spans="1:15">
      <c r="B285" s="79">
        <v>23060302</v>
      </c>
      <c r="C285" s="9">
        <v>230603</v>
      </c>
      <c r="D285" s="9">
        <v>305714</v>
      </c>
      <c r="E285">
        <v>1</v>
      </c>
      <c r="F285" s="9">
        <v>309075</v>
      </c>
      <c r="G285" s="9">
        <v>18</v>
      </c>
      <c r="H285" s="9">
        <v>1</v>
      </c>
      <c r="M285">
        <v>140</v>
      </c>
      <c r="N285">
        <v>140</v>
      </c>
      <c r="O285">
        <v>140</v>
      </c>
    </row>
    <row r="286" spans="1:15">
      <c r="B286" s="79">
        <v>23060303</v>
      </c>
      <c r="C286" s="9">
        <v>230603</v>
      </c>
      <c r="D286" s="108">
        <v>304009</v>
      </c>
      <c r="E286">
        <v>1</v>
      </c>
      <c r="F286" s="9">
        <v>309075</v>
      </c>
      <c r="G286">
        <v>18</v>
      </c>
      <c r="H286">
        <v>2</v>
      </c>
      <c r="L286" s="4" t="s">
        <v>5491</v>
      </c>
      <c r="M286">
        <v>0.8571428571428571</v>
      </c>
      <c r="N286">
        <v>0.74285714285714288</v>
      </c>
      <c r="O286">
        <v>0.7142857142857143</v>
      </c>
    </row>
    <row r="287" spans="1:15">
      <c r="B287" s="79">
        <v>23060304</v>
      </c>
      <c r="C287" s="9">
        <v>230603</v>
      </c>
      <c r="D287" s="41">
        <v>304008</v>
      </c>
      <c r="E287">
        <v>1</v>
      </c>
      <c r="F287" s="9">
        <v>309075</v>
      </c>
      <c r="G287">
        <v>8</v>
      </c>
      <c r="H287">
        <v>6</v>
      </c>
    </row>
    <row r="288" spans="1:15">
      <c r="B288" s="79">
        <v>23060305</v>
      </c>
      <c r="C288" s="9">
        <v>230603</v>
      </c>
      <c r="D288" s="96">
        <v>302005</v>
      </c>
      <c r="E288">
        <v>1</v>
      </c>
      <c r="F288">
        <v>309074</v>
      </c>
      <c r="G288">
        <v>8</v>
      </c>
      <c r="H288">
        <v>1</v>
      </c>
    </row>
    <row r="289" spans="1:8">
      <c r="B289" s="79">
        <v>23060306</v>
      </c>
      <c r="C289" s="9">
        <v>230603</v>
      </c>
      <c r="D289" s="97">
        <v>302006</v>
      </c>
      <c r="E289">
        <v>1</v>
      </c>
      <c r="F289">
        <v>309074</v>
      </c>
      <c r="G289">
        <v>8</v>
      </c>
      <c r="H289">
        <v>1</v>
      </c>
    </row>
    <row r="290" spans="1:8">
      <c r="B290" s="79">
        <v>23060307</v>
      </c>
      <c r="C290" s="9">
        <v>230603</v>
      </c>
      <c r="D290" s="97">
        <v>302007</v>
      </c>
      <c r="E290">
        <v>1</v>
      </c>
      <c r="F290">
        <v>309074</v>
      </c>
      <c r="G290">
        <v>8</v>
      </c>
      <c r="H290">
        <v>1</v>
      </c>
    </row>
    <row r="291" spans="1:8">
      <c r="B291" s="79">
        <v>23060308</v>
      </c>
      <c r="C291" s="9">
        <v>230603</v>
      </c>
      <c r="D291" s="97">
        <v>302008</v>
      </c>
      <c r="E291">
        <v>1</v>
      </c>
      <c r="F291">
        <v>309074</v>
      </c>
      <c r="G291">
        <v>8</v>
      </c>
      <c r="H291">
        <v>1</v>
      </c>
    </row>
    <row r="292" spans="1:8">
      <c r="B292" s="79">
        <v>23060309</v>
      </c>
      <c r="C292" s="9">
        <v>230603</v>
      </c>
      <c r="D292" s="97">
        <v>302009</v>
      </c>
      <c r="E292">
        <v>1</v>
      </c>
      <c r="F292">
        <v>309074</v>
      </c>
      <c r="G292">
        <v>8</v>
      </c>
      <c r="H292">
        <v>1</v>
      </c>
    </row>
    <row r="293" spans="1:8">
      <c r="B293" s="79">
        <v>23060310</v>
      </c>
      <c r="C293" s="9">
        <v>230603</v>
      </c>
      <c r="D293" s="97">
        <v>302010</v>
      </c>
      <c r="E293">
        <v>1</v>
      </c>
      <c r="F293">
        <v>309074</v>
      </c>
      <c r="G293">
        <v>8</v>
      </c>
      <c r="H293">
        <v>1</v>
      </c>
    </row>
    <row r="294" spans="1:8">
      <c r="B294" s="79">
        <v>23060311</v>
      </c>
      <c r="C294" s="9">
        <v>230603</v>
      </c>
      <c r="D294" s="97">
        <v>302011</v>
      </c>
      <c r="E294">
        <v>1</v>
      </c>
      <c r="F294">
        <v>309074</v>
      </c>
      <c r="G294">
        <v>8</v>
      </c>
      <c r="H294">
        <v>1</v>
      </c>
    </row>
    <row r="295" spans="1:8">
      <c r="B295" s="79">
        <v>23060312</v>
      </c>
      <c r="C295" s="9">
        <v>230603</v>
      </c>
      <c r="D295" s="97">
        <v>302012</v>
      </c>
      <c r="E295">
        <v>1</v>
      </c>
      <c r="F295">
        <v>309074</v>
      </c>
      <c r="G295">
        <v>8</v>
      </c>
      <c r="H295">
        <v>1</v>
      </c>
    </row>
    <row r="296" spans="1:8">
      <c r="B296" s="79">
        <v>23060313</v>
      </c>
      <c r="C296" s="9">
        <v>230603</v>
      </c>
      <c r="D296" s="97">
        <v>100002</v>
      </c>
      <c r="E296">
        <v>2000</v>
      </c>
      <c r="F296">
        <v>309074</v>
      </c>
      <c r="G296">
        <v>2</v>
      </c>
      <c r="H296">
        <v>20</v>
      </c>
    </row>
    <row r="297" spans="1:8">
      <c r="B297" s="79">
        <v>23060314</v>
      </c>
      <c r="C297" s="9">
        <v>230603</v>
      </c>
      <c r="D297" s="97">
        <v>100002</v>
      </c>
      <c r="E297">
        <v>2000</v>
      </c>
      <c r="F297" s="9">
        <v>309073</v>
      </c>
      <c r="G297">
        <v>2</v>
      </c>
      <c r="H297">
        <v>50</v>
      </c>
    </row>
    <row r="298" spans="1:8">
      <c r="B298" s="79">
        <v>23060315</v>
      </c>
      <c r="C298" s="9">
        <v>230603</v>
      </c>
      <c r="D298">
        <v>309074</v>
      </c>
      <c r="E298">
        <v>1</v>
      </c>
      <c r="F298" s="9">
        <v>309073</v>
      </c>
      <c r="G298">
        <v>2</v>
      </c>
      <c r="H298">
        <v>99</v>
      </c>
    </row>
    <row r="299" spans="1:8">
      <c r="B299" s="79">
        <v>23060316</v>
      </c>
      <c r="C299" s="9">
        <v>230603</v>
      </c>
      <c r="D299" s="9">
        <v>309075</v>
      </c>
      <c r="E299">
        <v>1</v>
      </c>
      <c r="F299">
        <v>309074</v>
      </c>
      <c r="G299">
        <v>2</v>
      </c>
      <c r="H299">
        <v>99</v>
      </c>
    </row>
    <row r="300" spans="1:8">
      <c r="B300" s="79">
        <v>23060317</v>
      </c>
      <c r="C300" s="9">
        <v>230603</v>
      </c>
      <c r="D300" s="9">
        <v>309073</v>
      </c>
      <c r="E300">
        <v>1</v>
      </c>
      <c r="F300" s="9">
        <v>309075</v>
      </c>
      <c r="G300">
        <v>2</v>
      </c>
      <c r="H300">
        <v>99</v>
      </c>
    </row>
    <row r="301" spans="1:8">
      <c r="A301">
        <v>230902</v>
      </c>
      <c r="B301">
        <v>23090201</v>
      </c>
      <c r="C301">
        <v>230902</v>
      </c>
      <c r="D301" s="98">
        <v>304009</v>
      </c>
      <c r="E301">
        <v>1</v>
      </c>
      <c r="F301" s="9">
        <v>30900001</v>
      </c>
      <c r="G301">
        <v>12</v>
      </c>
      <c r="H301">
        <v>2</v>
      </c>
    </row>
    <row r="302" spans="1:8">
      <c r="B302">
        <v>23090202</v>
      </c>
      <c r="C302">
        <v>230902</v>
      </c>
      <c r="D302" s="100">
        <v>304008</v>
      </c>
      <c r="E302">
        <v>1</v>
      </c>
      <c r="F302" s="9">
        <v>30900001</v>
      </c>
      <c r="G302">
        <v>4</v>
      </c>
      <c r="H302">
        <v>6</v>
      </c>
    </row>
    <row r="303" spans="1:8">
      <c r="A303" s="4" t="s">
        <v>5492</v>
      </c>
      <c r="B303">
        <v>23090203</v>
      </c>
      <c r="C303">
        <v>230902</v>
      </c>
      <c r="D303" s="42">
        <v>309201</v>
      </c>
      <c r="E303">
        <v>1</v>
      </c>
      <c r="F303" s="9">
        <v>30900001</v>
      </c>
      <c r="G303">
        <v>4</v>
      </c>
      <c r="H303">
        <v>1</v>
      </c>
    </row>
    <row r="304" spans="1:8">
      <c r="A304" s="4" t="s">
        <v>5490</v>
      </c>
      <c r="B304">
        <v>23090204</v>
      </c>
      <c r="C304">
        <v>230902</v>
      </c>
      <c r="D304" s="42">
        <v>307440</v>
      </c>
      <c r="E304">
        <v>1</v>
      </c>
      <c r="F304">
        <v>30900002</v>
      </c>
      <c r="G304">
        <v>8</v>
      </c>
      <c r="H304">
        <v>1</v>
      </c>
    </row>
    <row r="305" spans="1:15">
      <c r="B305">
        <v>23090205</v>
      </c>
      <c r="C305">
        <v>230902</v>
      </c>
      <c r="D305">
        <v>302005</v>
      </c>
      <c r="E305">
        <v>1</v>
      </c>
      <c r="F305">
        <v>30900002</v>
      </c>
      <c r="G305">
        <v>4</v>
      </c>
      <c r="H305">
        <v>1</v>
      </c>
    </row>
    <row r="306" spans="1:15">
      <c r="B306">
        <v>23090206</v>
      </c>
      <c r="C306">
        <v>230902</v>
      </c>
      <c r="D306">
        <v>302006</v>
      </c>
      <c r="E306">
        <v>1</v>
      </c>
      <c r="F306">
        <v>30900002</v>
      </c>
      <c r="G306">
        <v>4</v>
      </c>
      <c r="H306">
        <v>1</v>
      </c>
      <c r="L306" s="4">
        <v>24</v>
      </c>
    </row>
    <row r="307" spans="1:15">
      <c r="B307">
        <v>23090207</v>
      </c>
      <c r="C307">
        <v>230902</v>
      </c>
      <c r="D307">
        <v>302007</v>
      </c>
      <c r="E307">
        <v>1</v>
      </c>
      <c r="F307">
        <v>30900002</v>
      </c>
      <c r="G307">
        <v>4</v>
      </c>
      <c r="H307">
        <v>1</v>
      </c>
      <c r="L307">
        <v>24</v>
      </c>
    </row>
    <row r="308" spans="1:15">
      <c r="B308">
        <v>23090208</v>
      </c>
      <c r="C308">
        <v>230902</v>
      </c>
      <c r="D308">
        <v>302008</v>
      </c>
      <c r="E308">
        <v>1</v>
      </c>
      <c r="F308">
        <v>30900002</v>
      </c>
      <c r="G308">
        <v>4</v>
      </c>
      <c r="H308">
        <v>1</v>
      </c>
      <c r="L308">
        <v>4</v>
      </c>
    </row>
    <row r="309" spans="1:15">
      <c r="B309">
        <v>23090209</v>
      </c>
      <c r="C309">
        <v>230902</v>
      </c>
      <c r="D309">
        <v>302009</v>
      </c>
      <c r="E309">
        <v>1</v>
      </c>
      <c r="F309">
        <v>30900002</v>
      </c>
      <c r="G309">
        <v>4</v>
      </c>
      <c r="H309">
        <v>1</v>
      </c>
      <c r="L309">
        <v>20</v>
      </c>
    </row>
    <row r="310" spans="1:15">
      <c r="B310">
        <v>23090210</v>
      </c>
      <c r="C310">
        <v>230902</v>
      </c>
      <c r="D310">
        <v>302010</v>
      </c>
      <c r="E310">
        <v>1</v>
      </c>
      <c r="F310">
        <v>30900002</v>
      </c>
      <c r="G310">
        <v>4</v>
      </c>
      <c r="H310">
        <v>1</v>
      </c>
    </row>
    <row r="311" spans="1:15">
      <c r="B311">
        <v>23090211</v>
      </c>
      <c r="C311">
        <v>230902</v>
      </c>
      <c r="D311">
        <v>302011</v>
      </c>
      <c r="E311">
        <v>1</v>
      </c>
      <c r="F311">
        <v>30900002</v>
      </c>
      <c r="G311">
        <v>4</v>
      </c>
      <c r="H311">
        <v>1</v>
      </c>
    </row>
    <row r="312" spans="1:15">
      <c r="B312">
        <v>23090212</v>
      </c>
      <c r="C312">
        <v>230902</v>
      </c>
      <c r="D312">
        <v>302012</v>
      </c>
      <c r="E312">
        <v>1</v>
      </c>
      <c r="F312">
        <v>30900002</v>
      </c>
      <c r="G312">
        <v>4</v>
      </c>
      <c r="H312">
        <v>1</v>
      </c>
    </row>
    <row r="313" spans="1:15">
      <c r="B313">
        <v>23090213</v>
      </c>
      <c r="C313">
        <v>230902</v>
      </c>
      <c r="D313">
        <v>100002</v>
      </c>
      <c r="E313">
        <v>3688</v>
      </c>
      <c r="F313">
        <v>30900002</v>
      </c>
      <c r="G313">
        <v>1</v>
      </c>
      <c r="H313">
        <v>15</v>
      </c>
    </row>
    <row r="314" spans="1:15">
      <c r="B314">
        <v>23090214</v>
      </c>
      <c r="C314">
        <v>230902</v>
      </c>
      <c r="D314">
        <v>100002</v>
      </c>
      <c r="E314">
        <v>3688</v>
      </c>
      <c r="F314" s="9">
        <v>30900001</v>
      </c>
      <c r="G314">
        <v>1</v>
      </c>
      <c r="H314">
        <v>20</v>
      </c>
    </row>
    <row r="315" spans="1:15">
      <c r="A315">
        <v>240303</v>
      </c>
      <c r="B315">
        <v>24030301</v>
      </c>
      <c r="C315">
        <v>240303</v>
      </c>
      <c r="D315" s="9">
        <v>30900016</v>
      </c>
      <c r="E315">
        <v>1</v>
      </c>
      <c r="F315" s="9">
        <v>30900017</v>
      </c>
      <c r="G315">
        <v>1</v>
      </c>
      <c r="H315">
        <v>9999</v>
      </c>
    </row>
    <row r="316" spans="1:15">
      <c r="B316">
        <v>24030302</v>
      </c>
      <c r="C316">
        <v>240303</v>
      </c>
      <c r="D316" s="9">
        <v>30900016</v>
      </c>
      <c r="E316">
        <v>5</v>
      </c>
      <c r="F316" s="9">
        <v>30900018</v>
      </c>
      <c r="G316">
        <v>1</v>
      </c>
      <c r="H316">
        <v>9999</v>
      </c>
    </row>
    <row r="317" spans="1:15">
      <c r="A317" s="4"/>
      <c r="B317">
        <v>24030303</v>
      </c>
      <c r="C317">
        <v>240303</v>
      </c>
      <c r="D317" s="9">
        <v>30900016</v>
      </c>
      <c r="E317">
        <v>15</v>
      </c>
      <c r="F317" s="9">
        <v>30900019</v>
      </c>
      <c r="G317">
        <v>1</v>
      </c>
      <c r="H317">
        <v>9999</v>
      </c>
    </row>
    <row r="318" spans="1:15">
      <c r="A318" s="4"/>
      <c r="B318">
        <v>24030304</v>
      </c>
      <c r="C318">
        <v>240303</v>
      </c>
      <c r="D318" s="9">
        <v>30900016</v>
      </c>
      <c r="E318">
        <v>30</v>
      </c>
      <c r="F318" s="9">
        <v>30900020</v>
      </c>
      <c r="G318">
        <v>1</v>
      </c>
      <c r="H318">
        <v>9999</v>
      </c>
    </row>
    <row r="319" spans="1:15">
      <c r="A319" s="9">
        <v>240503</v>
      </c>
      <c r="B319" s="79">
        <v>24050301</v>
      </c>
      <c r="C319" s="9">
        <v>240503</v>
      </c>
      <c r="D319" s="107">
        <v>307451</v>
      </c>
      <c r="E319">
        <v>1</v>
      </c>
      <c r="F319" s="9">
        <v>30900025</v>
      </c>
      <c r="G319">
        <v>18</v>
      </c>
      <c r="H319">
        <v>1</v>
      </c>
      <c r="L319" s="4" t="s">
        <v>4915</v>
      </c>
      <c r="M319">
        <v>102</v>
      </c>
      <c r="N319">
        <v>104</v>
      </c>
      <c r="O319">
        <v>100</v>
      </c>
    </row>
    <row r="320" spans="1:15">
      <c r="B320" s="79">
        <v>24050303</v>
      </c>
      <c r="C320" s="9">
        <v>240503</v>
      </c>
      <c r="D320" s="108">
        <v>304009</v>
      </c>
      <c r="E320">
        <v>1</v>
      </c>
      <c r="F320" s="9">
        <v>30900025</v>
      </c>
      <c r="G320">
        <v>18</v>
      </c>
      <c r="H320">
        <v>2</v>
      </c>
      <c r="M320">
        <v>140</v>
      </c>
      <c r="N320">
        <v>140</v>
      </c>
      <c r="O320">
        <v>140</v>
      </c>
    </row>
    <row r="321" spans="1:15">
      <c r="B321" s="79">
        <v>24050304</v>
      </c>
      <c r="C321" s="9">
        <v>240503</v>
      </c>
      <c r="D321" s="41">
        <v>304008</v>
      </c>
      <c r="E321">
        <v>1</v>
      </c>
      <c r="F321" s="9">
        <v>30900025</v>
      </c>
      <c r="G321">
        <v>8</v>
      </c>
      <c r="H321">
        <v>6</v>
      </c>
      <c r="L321" s="4" t="s">
        <v>5491</v>
      </c>
      <c r="M321">
        <v>0.72857142857142854</v>
      </c>
      <c r="N321">
        <v>0.74285714285714288</v>
      </c>
      <c r="O321">
        <v>0.7142857142857143</v>
      </c>
    </row>
    <row r="322" spans="1:15">
      <c r="B322" s="79">
        <v>24050305</v>
      </c>
      <c r="C322" s="9">
        <v>240503</v>
      </c>
      <c r="D322" s="96">
        <v>302005</v>
      </c>
      <c r="E322">
        <v>1</v>
      </c>
      <c r="F322" s="9">
        <v>30900026</v>
      </c>
      <c r="G322">
        <v>8</v>
      </c>
      <c r="H322">
        <v>1</v>
      </c>
    </row>
    <row r="323" spans="1:15">
      <c r="B323" s="79">
        <v>24050306</v>
      </c>
      <c r="C323" s="9">
        <v>240503</v>
      </c>
      <c r="D323" s="97">
        <v>302006</v>
      </c>
      <c r="E323">
        <v>1</v>
      </c>
      <c r="F323" s="9">
        <v>30900026</v>
      </c>
      <c r="G323">
        <v>8</v>
      </c>
      <c r="H323">
        <v>1</v>
      </c>
    </row>
    <row r="324" spans="1:15">
      <c r="B324" s="79">
        <v>24050307</v>
      </c>
      <c r="C324" s="9">
        <v>240503</v>
      </c>
      <c r="D324" s="97">
        <v>302007</v>
      </c>
      <c r="E324">
        <v>1</v>
      </c>
      <c r="F324" s="9">
        <v>30900026</v>
      </c>
      <c r="G324">
        <v>8</v>
      </c>
      <c r="H324">
        <v>1</v>
      </c>
    </row>
    <row r="325" spans="1:15">
      <c r="B325" s="79">
        <v>24050308</v>
      </c>
      <c r="C325" s="9">
        <v>240503</v>
      </c>
      <c r="D325" s="97">
        <v>302008</v>
      </c>
      <c r="E325">
        <v>1</v>
      </c>
      <c r="F325" s="9">
        <v>30900026</v>
      </c>
      <c r="G325">
        <v>8</v>
      </c>
      <c r="H325">
        <v>1</v>
      </c>
      <c r="L325" s="4"/>
    </row>
    <row r="326" spans="1:15">
      <c r="B326" s="79">
        <v>24050309</v>
      </c>
      <c r="C326" s="9">
        <v>240503</v>
      </c>
      <c r="D326" s="97">
        <v>302009</v>
      </c>
      <c r="E326">
        <v>1</v>
      </c>
      <c r="F326" s="9">
        <v>30900026</v>
      </c>
      <c r="G326">
        <v>8</v>
      </c>
      <c r="H326">
        <v>1</v>
      </c>
    </row>
    <row r="327" spans="1:15">
      <c r="B327" s="79">
        <v>24050310</v>
      </c>
      <c r="C327" s="9">
        <v>240503</v>
      </c>
      <c r="D327" s="97">
        <v>302010</v>
      </c>
      <c r="E327">
        <v>1</v>
      </c>
      <c r="F327" s="9">
        <v>30900026</v>
      </c>
      <c r="G327">
        <v>8</v>
      </c>
      <c r="H327">
        <v>1</v>
      </c>
    </row>
    <row r="328" spans="1:15">
      <c r="B328" s="79">
        <v>24050311</v>
      </c>
      <c r="C328" s="9">
        <v>240503</v>
      </c>
      <c r="D328" s="97">
        <v>302011</v>
      </c>
      <c r="E328">
        <v>1</v>
      </c>
      <c r="F328" s="9">
        <v>30900026</v>
      </c>
      <c r="G328">
        <v>8</v>
      </c>
      <c r="H328">
        <v>1</v>
      </c>
    </row>
    <row r="329" spans="1:15">
      <c r="B329" s="79">
        <v>24050312</v>
      </c>
      <c r="C329" s="9">
        <v>240503</v>
      </c>
      <c r="D329" s="97">
        <v>302012</v>
      </c>
      <c r="E329">
        <v>1</v>
      </c>
      <c r="F329" s="9">
        <v>30900026</v>
      </c>
      <c r="G329">
        <v>8</v>
      </c>
      <c r="H329">
        <v>1</v>
      </c>
    </row>
    <row r="330" spans="1:15">
      <c r="B330" s="79">
        <v>24050313</v>
      </c>
      <c r="C330" s="9">
        <v>240503</v>
      </c>
      <c r="D330" s="97">
        <v>100002</v>
      </c>
      <c r="E330">
        <v>2000</v>
      </c>
      <c r="F330" s="9">
        <v>30900026</v>
      </c>
      <c r="G330">
        <v>2</v>
      </c>
      <c r="H330">
        <v>20</v>
      </c>
    </row>
    <row r="331" spans="1:15">
      <c r="B331" s="79">
        <v>24050314</v>
      </c>
      <c r="C331" s="9">
        <v>240503</v>
      </c>
      <c r="D331" s="97">
        <v>100002</v>
      </c>
      <c r="E331">
        <v>2000</v>
      </c>
      <c r="F331" s="9">
        <v>30900027</v>
      </c>
      <c r="G331">
        <v>2</v>
      </c>
      <c r="H331">
        <v>50</v>
      </c>
    </row>
    <row r="332" spans="1:15">
      <c r="B332" s="79">
        <v>24050315</v>
      </c>
      <c r="C332" s="9">
        <v>240503</v>
      </c>
      <c r="D332" s="9">
        <v>30900025</v>
      </c>
      <c r="E332">
        <v>1</v>
      </c>
      <c r="F332" s="9">
        <v>30900027</v>
      </c>
      <c r="G332">
        <v>2</v>
      </c>
      <c r="H332">
        <v>99</v>
      </c>
    </row>
    <row r="333" spans="1:15">
      <c r="B333" s="79">
        <v>24050316</v>
      </c>
      <c r="C333" s="9">
        <v>240503</v>
      </c>
      <c r="D333" s="9">
        <v>30900026</v>
      </c>
      <c r="E333">
        <v>1</v>
      </c>
      <c r="F333" s="9">
        <v>30900025</v>
      </c>
      <c r="G333">
        <v>2</v>
      </c>
      <c r="H333">
        <v>99</v>
      </c>
    </row>
    <row r="334" spans="1:15">
      <c r="B334" s="79">
        <v>24050317</v>
      </c>
      <c r="C334" s="9">
        <v>240503</v>
      </c>
      <c r="D334" s="9">
        <v>30900027</v>
      </c>
      <c r="E334">
        <v>1</v>
      </c>
      <c r="F334" s="9">
        <v>30900026</v>
      </c>
      <c r="G334">
        <v>2</v>
      </c>
      <c r="H334">
        <v>99</v>
      </c>
    </row>
    <row r="335" spans="1:15">
      <c r="A335">
        <v>240814</v>
      </c>
      <c r="B335" s="79">
        <v>24081401</v>
      </c>
      <c r="C335">
        <v>240814</v>
      </c>
      <c r="D335">
        <v>30900054</v>
      </c>
      <c r="E335">
        <v>1</v>
      </c>
      <c r="F335" s="9">
        <v>309036</v>
      </c>
      <c r="G335">
        <v>1</v>
      </c>
      <c r="H335">
        <v>1</v>
      </c>
      <c r="K335">
        <v>0</v>
      </c>
    </row>
    <row r="336" spans="1:15">
      <c r="B336" s="79">
        <v>24081402</v>
      </c>
      <c r="C336">
        <v>240814</v>
      </c>
      <c r="D336">
        <v>30900055</v>
      </c>
      <c r="E336">
        <v>1</v>
      </c>
      <c r="F336" s="9">
        <v>309036</v>
      </c>
      <c r="G336">
        <v>1</v>
      </c>
      <c r="H336">
        <v>1</v>
      </c>
      <c r="K336">
        <v>2</v>
      </c>
    </row>
    <row r="337" spans="1:15">
      <c r="B337" s="79">
        <v>24081403</v>
      </c>
      <c r="C337">
        <v>240814</v>
      </c>
      <c r="D337">
        <v>30900056</v>
      </c>
      <c r="E337">
        <v>1</v>
      </c>
      <c r="F337" s="9">
        <v>309036</v>
      </c>
      <c r="G337">
        <v>1</v>
      </c>
      <c r="H337">
        <v>1</v>
      </c>
      <c r="K337">
        <v>4</v>
      </c>
    </row>
    <row r="338" spans="1:15">
      <c r="B338" s="79">
        <v>24081404</v>
      </c>
      <c r="C338">
        <v>240814</v>
      </c>
      <c r="D338">
        <v>30900057</v>
      </c>
      <c r="E338">
        <v>1</v>
      </c>
      <c r="F338" s="9">
        <v>309036</v>
      </c>
      <c r="G338">
        <v>1</v>
      </c>
      <c r="H338">
        <v>1</v>
      </c>
      <c r="K338">
        <v>6</v>
      </c>
    </row>
    <row r="339" spans="1:15">
      <c r="A339" s="9">
        <v>250302</v>
      </c>
      <c r="B339" s="79">
        <v>25030201</v>
      </c>
      <c r="C339" s="9">
        <v>250302</v>
      </c>
      <c r="D339" s="107">
        <v>307469</v>
      </c>
      <c r="E339">
        <v>1</v>
      </c>
      <c r="F339" s="9">
        <v>30900086</v>
      </c>
      <c r="G339">
        <v>18</v>
      </c>
      <c r="H339">
        <v>1</v>
      </c>
      <c r="L339" s="4" t="s">
        <v>4915</v>
      </c>
      <c r="M339">
        <v>102</v>
      </c>
      <c r="N339">
        <v>104</v>
      </c>
      <c r="O339">
        <v>100</v>
      </c>
    </row>
    <row r="340" spans="1:15">
      <c r="B340" s="79">
        <v>25030202</v>
      </c>
      <c r="C340" s="9">
        <v>250302</v>
      </c>
      <c r="D340" s="108">
        <v>304009</v>
      </c>
      <c r="E340">
        <v>1</v>
      </c>
      <c r="F340" s="9">
        <v>30900086</v>
      </c>
      <c r="G340">
        <v>18</v>
      </c>
      <c r="H340">
        <v>2</v>
      </c>
      <c r="M340">
        <v>140</v>
      </c>
      <c r="N340">
        <v>140</v>
      </c>
      <c r="O340">
        <v>140</v>
      </c>
    </row>
    <row r="341" spans="1:15">
      <c r="B341" s="79">
        <v>25030203</v>
      </c>
      <c r="C341" s="9">
        <v>250302</v>
      </c>
      <c r="D341" s="41">
        <v>304008</v>
      </c>
      <c r="E341">
        <v>1</v>
      </c>
      <c r="F341" s="9">
        <v>30900086</v>
      </c>
      <c r="G341">
        <v>8</v>
      </c>
      <c r="H341">
        <v>6</v>
      </c>
      <c r="L341" s="4" t="s">
        <v>5491</v>
      </c>
      <c r="M341">
        <v>0.72857142857142854</v>
      </c>
      <c r="N341">
        <v>0.74285714285714288</v>
      </c>
      <c r="O341">
        <v>0.7142857142857143</v>
      </c>
    </row>
    <row r="342" spans="1:15">
      <c r="B342" s="79">
        <v>25030204</v>
      </c>
      <c r="C342" s="9">
        <v>250302</v>
      </c>
      <c r="D342" s="96">
        <v>302005</v>
      </c>
      <c r="E342">
        <v>1</v>
      </c>
      <c r="F342" s="9">
        <v>30900087</v>
      </c>
      <c r="G342">
        <v>8</v>
      </c>
      <c r="H342">
        <v>1</v>
      </c>
    </row>
    <row r="343" spans="1:15">
      <c r="B343" s="79">
        <v>25030205</v>
      </c>
      <c r="C343" s="9">
        <v>250302</v>
      </c>
      <c r="D343" s="97">
        <v>302006</v>
      </c>
      <c r="E343">
        <v>1</v>
      </c>
      <c r="F343" s="9">
        <v>30900087</v>
      </c>
      <c r="G343">
        <v>8</v>
      </c>
      <c r="H343">
        <v>1</v>
      </c>
    </row>
    <row r="344" spans="1:15">
      <c r="B344" s="79">
        <v>25030206</v>
      </c>
      <c r="C344" s="9">
        <v>250302</v>
      </c>
      <c r="D344" s="97">
        <v>302007</v>
      </c>
      <c r="E344">
        <v>1</v>
      </c>
      <c r="F344" s="9">
        <v>30900087</v>
      </c>
      <c r="G344">
        <v>8</v>
      </c>
      <c r="H344">
        <v>1</v>
      </c>
    </row>
    <row r="345" spans="1:15">
      <c r="B345" s="79">
        <v>25030207</v>
      </c>
      <c r="C345" s="9">
        <v>250302</v>
      </c>
      <c r="D345" s="97">
        <v>302008</v>
      </c>
      <c r="E345">
        <v>1</v>
      </c>
      <c r="F345" s="9">
        <v>30900087</v>
      </c>
      <c r="G345">
        <v>8</v>
      </c>
      <c r="H345">
        <v>1</v>
      </c>
      <c r="L345" s="4"/>
    </row>
    <row r="346" spans="1:15">
      <c r="B346" s="79">
        <v>25030208</v>
      </c>
      <c r="C346" s="9">
        <v>250302</v>
      </c>
      <c r="D346" s="97">
        <v>302009</v>
      </c>
      <c r="E346">
        <v>1</v>
      </c>
      <c r="F346" s="9">
        <v>30900087</v>
      </c>
      <c r="G346">
        <v>8</v>
      </c>
      <c r="H346">
        <v>1</v>
      </c>
    </row>
    <row r="347" spans="1:15">
      <c r="B347" s="79">
        <v>25030209</v>
      </c>
      <c r="C347" s="9">
        <v>250302</v>
      </c>
      <c r="D347" s="97">
        <v>302010</v>
      </c>
      <c r="E347">
        <v>1</v>
      </c>
      <c r="F347" s="9">
        <v>30900087</v>
      </c>
      <c r="G347">
        <v>8</v>
      </c>
      <c r="H347">
        <v>1</v>
      </c>
    </row>
    <row r="348" spans="1:15">
      <c r="B348" s="79">
        <v>25030210</v>
      </c>
      <c r="C348" s="9">
        <v>250302</v>
      </c>
      <c r="D348" s="97">
        <v>302011</v>
      </c>
      <c r="E348">
        <v>1</v>
      </c>
      <c r="F348" s="9">
        <v>30900087</v>
      </c>
      <c r="G348">
        <v>8</v>
      </c>
      <c r="H348">
        <v>1</v>
      </c>
    </row>
    <row r="349" spans="1:15">
      <c r="B349" s="79">
        <v>25030211</v>
      </c>
      <c r="C349" s="9">
        <v>250302</v>
      </c>
      <c r="D349" s="97">
        <v>302012</v>
      </c>
      <c r="E349">
        <v>1</v>
      </c>
      <c r="F349" s="9">
        <v>30900087</v>
      </c>
      <c r="G349">
        <v>8</v>
      </c>
      <c r="H349">
        <v>1</v>
      </c>
    </row>
    <row r="350" spans="1:15">
      <c r="B350" s="79">
        <v>25030212</v>
      </c>
      <c r="C350" s="9">
        <v>250302</v>
      </c>
      <c r="D350" s="97">
        <v>100002</v>
      </c>
      <c r="E350">
        <v>2000</v>
      </c>
      <c r="F350" s="9">
        <v>30900087</v>
      </c>
      <c r="G350">
        <v>2</v>
      </c>
      <c r="H350">
        <v>20</v>
      </c>
    </row>
    <row r="351" spans="1:15">
      <c r="B351" s="79">
        <v>25030213</v>
      </c>
      <c r="C351" s="9">
        <v>250302</v>
      </c>
      <c r="D351" s="97">
        <v>100002</v>
      </c>
      <c r="E351">
        <v>2000</v>
      </c>
      <c r="F351" s="9">
        <v>30900088</v>
      </c>
      <c r="G351">
        <v>2</v>
      </c>
      <c r="H351">
        <v>50</v>
      </c>
    </row>
    <row r="352" spans="1:15">
      <c r="B352" s="79">
        <v>25030214</v>
      </c>
      <c r="C352" s="9">
        <v>250302</v>
      </c>
      <c r="D352" s="9">
        <v>30900086</v>
      </c>
      <c r="E352">
        <v>1</v>
      </c>
      <c r="F352" s="9">
        <v>30900088</v>
      </c>
      <c r="G352">
        <v>2</v>
      </c>
      <c r="H352">
        <v>99</v>
      </c>
    </row>
    <row r="353" spans="1:8">
      <c r="B353" s="79">
        <v>25030215</v>
      </c>
      <c r="C353" s="9">
        <v>250302</v>
      </c>
      <c r="D353" s="9">
        <v>30900087</v>
      </c>
      <c r="E353">
        <v>1</v>
      </c>
      <c r="F353" s="9">
        <v>30900086</v>
      </c>
      <c r="G353">
        <v>2</v>
      </c>
      <c r="H353">
        <v>99</v>
      </c>
    </row>
    <row r="354" spans="1:8">
      <c r="B354" s="79">
        <v>25030216</v>
      </c>
      <c r="C354" s="9">
        <v>250302</v>
      </c>
      <c r="D354" s="9">
        <v>30900088</v>
      </c>
      <c r="E354">
        <v>1</v>
      </c>
      <c r="F354" s="9">
        <v>30900087</v>
      </c>
      <c r="G354">
        <v>2</v>
      </c>
      <c r="H354">
        <v>99</v>
      </c>
    </row>
    <row r="355" spans="1:8">
      <c r="A355" s="4" t="s">
        <v>6780</v>
      </c>
      <c r="B355">
        <v>26010301</v>
      </c>
      <c r="C355">
        <v>260103</v>
      </c>
      <c r="D355" s="9">
        <v>30900016</v>
      </c>
      <c r="E355">
        <v>1</v>
      </c>
      <c r="F355" s="9">
        <v>30900017</v>
      </c>
      <c r="G355">
        <v>1</v>
      </c>
      <c r="H355">
        <v>9999</v>
      </c>
    </row>
    <row r="356" spans="1:8">
      <c r="B356">
        <v>26010302</v>
      </c>
      <c r="C356">
        <v>260103</v>
      </c>
      <c r="D356" s="9">
        <v>30900016</v>
      </c>
      <c r="E356">
        <v>5</v>
      </c>
      <c r="F356" s="9">
        <v>30900018</v>
      </c>
      <c r="G356">
        <v>1</v>
      </c>
      <c r="H356">
        <v>9999</v>
      </c>
    </row>
    <row r="357" spans="1:8">
      <c r="A357" s="4"/>
      <c r="B357">
        <v>26010303</v>
      </c>
      <c r="C357">
        <v>260103</v>
      </c>
      <c r="D357" s="9">
        <v>30900016</v>
      </c>
      <c r="E357">
        <v>15</v>
      </c>
      <c r="F357" s="9">
        <v>30900019</v>
      </c>
      <c r="G357">
        <v>1</v>
      </c>
      <c r="H357">
        <v>9999</v>
      </c>
    </row>
    <row r="358" spans="1:8">
      <c r="A358" s="4"/>
      <c r="B358">
        <v>26010304</v>
      </c>
      <c r="C358">
        <v>260103</v>
      </c>
      <c r="D358" s="9">
        <v>30900016</v>
      </c>
      <c r="E358">
        <v>30</v>
      </c>
      <c r="F358" s="9">
        <v>30900020</v>
      </c>
      <c r="G358">
        <v>1</v>
      </c>
      <c r="H358">
        <v>9999</v>
      </c>
    </row>
  </sheetData>
  <phoneticPr fontId="33" type="noConversion"/>
  <pageMargins left="0.7" right="0.7" top="0.75" bottom="0.75" header="0.3" footer="0.3"/>
  <pageSetup paperSize="9" orientation="portrait"/>
  <legacyDrawing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codeName="Sheet57"/>
  <dimension ref="A1:P167"/>
  <sheetViews>
    <sheetView workbookViewId="0">
      <pane ySplit="2" topLeftCell="A100" activePane="bottomLeft" state="frozen"/>
      <selection pane="bottomLeft" activeCell="J167" sqref="A136:J167"/>
    </sheetView>
  </sheetViews>
  <sheetFormatPr defaultColWidth="9" defaultRowHeight="14.25"/>
  <cols>
    <col min="1" max="3" width="10.375" customWidth="1"/>
    <col min="8" max="8" width="11.75" customWidth="1"/>
    <col min="9" max="9" width="15.25" customWidth="1"/>
    <col min="10" max="10" width="11.75" customWidth="1"/>
  </cols>
  <sheetData>
    <row r="1" spans="1:10">
      <c r="A1" t="s">
        <v>172</v>
      </c>
      <c r="B1" t="s">
        <v>6</v>
      </c>
      <c r="C1" t="s">
        <v>15</v>
      </c>
      <c r="D1" t="s">
        <v>5493</v>
      </c>
      <c r="E1" t="s">
        <v>5494</v>
      </c>
      <c r="F1" t="s">
        <v>5495</v>
      </c>
      <c r="G1" t="s">
        <v>5496</v>
      </c>
      <c r="H1" t="s">
        <v>2848</v>
      </c>
      <c r="I1" t="s">
        <v>2981</v>
      </c>
      <c r="J1" t="s">
        <v>5497</v>
      </c>
    </row>
    <row r="2" spans="1:10">
      <c r="A2" t="s">
        <v>182</v>
      </c>
      <c r="C2" t="s">
        <v>4887</v>
      </c>
      <c r="D2" t="s">
        <v>5498</v>
      </c>
      <c r="E2" t="s">
        <v>5499</v>
      </c>
      <c r="F2" t="s">
        <v>5500</v>
      </c>
      <c r="G2" t="s">
        <v>4949</v>
      </c>
      <c r="H2" t="s">
        <v>5501</v>
      </c>
      <c r="I2" t="s">
        <v>5502</v>
      </c>
      <c r="J2" t="s">
        <v>5503</v>
      </c>
    </row>
    <row r="3" spans="1:10">
      <c r="A3" t="s">
        <v>190</v>
      </c>
      <c r="B3" t="s">
        <v>191</v>
      </c>
      <c r="C3" t="s">
        <v>191</v>
      </c>
      <c r="D3" t="s">
        <v>191</v>
      </c>
      <c r="E3" t="s">
        <v>191</v>
      </c>
      <c r="F3" t="s">
        <v>191</v>
      </c>
      <c r="G3" t="s">
        <v>191</v>
      </c>
      <c r="H3" t="s">
        <v>3198</v>
      </c>
      <c r="I3" t="s">
        <v>191</v>
      </c>
      <c r="J3" t="s">
        <v>191</v>
      </c>
    </row>
    <row r="4" spans="1:10" ht="16.5" customHeight="1">
      <c r="B4">
        <v>1014001</v>
      </c>
      <c r="C4">
        <v>1014</v>
      </c>
      <c r="D4">
        <v>1</v>
      </c>
      <c r="E4" s="76">
        <v>10000</v>
      </c>
      <c r="F4" s="77">
        <v>100002</v>
      </c>
      <c r="G4">
        <v>10000</v>
      </c>
      <c r="H4" s="78">
        <v>0</v>
      </c>
      <c r="I4" s="78"/>
      <c r="J4" s="78"/>
    </row>
    <row r="5" spans="1:10" ht="16.5" customHeight="1">
      <c r="B5">
        <v>1014002</v>
      </c>
      <c r="C5">
        <v>1014</v>
      </c>
      <c r="D5">
        <v>2</v>
      </c>
      <c r="E5" s="76">
        <v>20000</v>
      </c>
      <c r="F5" s="77">
        <v>304101</v>
      </c>
      <c r="G5">
        <v>1</v>
      </c>
      <c r="H5" s="78">
        <v>0</v>
      </c>
      <c r="I5" s="78"/>
      <c r="J5" s="78"/>
    </row>
    <row r="6" spans="1:10" ht="16.5" customHeight="1">
      <c r="B6">
        <v>1014003</v>
      </c>
      <c r="C6">
        <v>1014</v>
      </c>
      <c r="D6">
        <v>3</v>
      </c>
      <c r="E6" s="76">
        <v>30000</v>
      </c>
      <c r="F6" s="77">
        <v>100002</v>
      </c>
      <c r="G6">
        <v>10000</v>
      </c>
      <c r="H6" s="78">
        <v>0</v>
      </c>
      <c r="I6" s="78"/>
      <c r="J6" s="78"/>
    </row>
    <row r="7" spans="1:10" ht="16.5" customHeight="1">
      <c r="B7">
        <v>1014004</v>
      </c>
      <c r="C7">
        <v>1014</v>
      </c>
      <c r="D7">
        <v>4</v>
      </c>
      <c r="E7" s="76">
        <v>40000</v>
      </c>
      <c r="F7" s="77">
        <v>304102</v>
      </c>
      <c r="G7">
        <v>1</v>
      </c>
      <c r="H7" s="78">
        <v>0</v>
      </c>
      <c r="I7" s="78"/>
      <c r="J7" s="78"/>
    </row>
    <row r="8" spans="1:10" ht="16.5" customHeight="1">
      <c r="B8">
        <v>1014005</v>
      </c>
      <c r="C8">
        <v>1014</v>
      </c>
      <c r="D8">
        <v>5</v>
      </c>
      <c r="E8" s="76">
        <v>50000</v>
      </c>
      <c r="F8" s="77">
        <v>304101</v>
      </c>
      <c r="G8">
        <v>1</v>
      </c>
      <c r="H8" s="78">
        <v>2</v>
      </c>
      <c r="I8" s="78"/>
      <c r="J8" s="78"/>
    </row>
    <row r="9" spans="1:10" ht="16.5" customHeight="1">
      <c r="B9">
        <v>1014006</v>
      </c>
      <c r="C9">
        <v>1014</v>
      </c>
      <c r="D9">
        <v>6</v>
      </c>
      <c r="E9" s="76">
        <v>60000</v>
      </c>
      <c r="F9" s="77">
        <v>100002</v>
      </c>
      <c r="G9">
        <v>10000</v>
      </c>
      <c r="H9" s="78">
        <v>2</v>
      </c>
      <c r="I9" s="78"/>
      <c r="J9" s="78"/>
    </row>
    <row r="10" spans="1:10" ht="16.5" customHeight="1">
      <c r="B10">
        <v>1014007</v>
      </c>
      <c r="C10">
        <v>1014</v>
      </c>
      <c r="D10">
        <v>7</v>
      </c>
      <c r="E10" s="76">
        <v>70000</v>
      </c>
      <c r="F10" s="77">
        <v>302005</v>
      </c>
      <c r="G10">
        <v>1</v>
      </c>
      <c r="H10" s="78">
        <v>2</v>
      </c>
      <c r="I10" s="78"/>
      <c r="J10" s="78"/>
    </row>
    <row r="11" spans="1:10" ht="16.5" customHeight="1">
      <c r="B11">
        <v>1014008</v>
      </c>
      <c r="C11">
        <v>1014</v>
      </c>
      <c r="D11">
        <v>8</v>
      </c>
      <c r="E11" s="76">
        <v>80000</v>
      </c>
      <c r="F11" s="77">
        <v>100002</v>
      </c>
      <c r="G11">
        <v>10000</v>
      </c>
      <c r="H11" s="78">
        <v>2</v>
      </c>
      <c r="I11" s="78"/>
      <c r="J11" s="78"/>
    </row>
    <row r="12" spans="1:10" ht="16.5" customHeight="1">
      <c r="B12">
        <v>1014009</v>
      </c>
      <c r="C12">
        <v>1014</v>
      </c>
      <c r="D12">
        <v>9</v>
      </c>
      <c r="E12" s="76">
        <v>90000</v>
      </c>
      <c r="F12" s="77">
        <v>304101</v>
      </c>
      <c r="G12">
        <v>1</v>
      </c>
      <c r="H12" s="78">
        <v>2</v>
      </c>
      <c r="I12" s="78"/>
      <c r="J12" s="78"/>
    </row>
    <row r="13" spans="1:10" ht="16.5" customHeight="1">
      <c r="B13">
        <v>1014010</v>
      </c>
      <c r="C13">
        <v>1014</v>
      </c>
      <c r="D13">
        <v>10</v>
      </c>
      <c r="E13" s="76">
        <v>100000</v>
      </c>
      <c r="F13" s="77">
        <v>100002</v>
      </c>
      <c r="G13">
        <v>10000</v>
      </c>
      <c r="H13" s="78">
        <v>2</v>
      </c>
      <c r="I13" s="78"/>
      <c r="J13" s="78"/>
    </row>
    <row r="14" spans="1:10" ht="16.5" customHeight="1">
      <c r="B14">
        <v>1014011</v>
      </c>
      <c r="C14">
        <v>1014</v>
      </c>
      <c r="D14">
        <v>11</v>
      </c>
      <c r="E14" s="76">
        <v>110000</v>
      </c>
      <c r="F14" s="77">
        <v>302011</v>
      </c>
      <c r="G14">
        <v>1</v>
      </c>
      <c r="H14" s="78">
        <v>2</v>
      </c>
      <c r="I14" s="78"/>
      <c r="J14" s="78"/>
    </row>
    <row r="15" spans="1:10" ht="16.5" customHeight="1">
      <c r="B15">
        <v>1014012</v>
      </c>
      <c r="C15">
        <v>1014</v>
      </c>
      <c r="D15">
        <v>12</v>
      </c>
      <c r="E15" s="76">
        <v>120000</v>
      </c>
      <c r="F15" s="77">
        <v>304101</v>
      </c>
      <c r="G15">
        <v>1</v>
      </c>
      <c r="H15" s="78">
        <v>2</v>
      </c>
      <c r="I15" s="78"/>
      <c r="J15" s="78"/>
    </row>
    <row r="16" spans="1:10" ht="16.5" customHeight="1">
      <c r="B16">
        <v>1014013</v>
      </c>
      <c r="C16">
        <v>1014</v>
      </c>
      <c r="D16">
        <v>13</v>
      </c>
      <c r="E16" s="76">
        <v>130000</v>
      </c>
      <c r="F16" s="77">
        <v>100002</v>
      </c>
      <c r="G16">
        <v>10000</v>
      </c>
      <c r="H16" s="78">
        <v>2</v>
      </c>
      <c r="I16" s="78"/>
      <c r="J16" s="78"/>
    </row>
    <row r="17" spans="2:10" ht="16.5" customHeight="1">
      <c r="B17">
        <v>1014014</v>
      </c>
      <c r="C17">
        <v>1014</v>
      </c>
      <c r="D17">
        <v>14</v>
      </c>
      <c r="E17" s="76">
        <v>140000</v>
      </c>
      <c r="F17" s="77">
        <v>200015</v>
      </c>
      <c r="G17">
        <v>1</v>
      </c>
      <c r="H17" s="78">
        <v>2</v>
      </c>
      <c r="I17" s="78"/>
      <c r="J17" s="78"/>
    </row>
    <row r="18" spans="2:10" ht="16.5" customHeight="1">
      <c r="B18">
        <v>1014015</v>
      </c>
      <c r="C18">
        <v>1014</v>
      </c>
      <c r="D18">
        <v>15</v>
      </c>
      <c r="E18" s="76">
        <v>150000</v>
      </c>
      <c r="F18" s="77">
        <v>100002</v>
      </c>
      <c r="G18">
        <v>10000</v>
      </c>
      <c r="H18" s="78">
        <v>4</v>
      </c>
      <c r="I18" s="78"/>
      <c r="J18" s="78"/>
    </row>
    <row r="19" spans="2:10" ht="16.5" customHeight="1">
      <c r="B19">
        <v>1014016</v>
      </c>
      <c r="C19">
        <v>1014</v>
      </c>
      <c r="D19">
        <v>16</v>
      </c>
      <c r="E19" s="76">
        <v>160000</v>
      </c>
      <c r="F19" s="77">
        <v>302015</v>
      </c>
      <c r="G19">
        <v>1</v>
      </c>
      <c r="H19" s="78">
        <v>4</v>
      </c>
      <c r="I19" s="78"/>
      <c r="J19" s="78"/>
    </row>
    <row r="20" spans="2:10" ht="16.5" customHeight="1">
      <c r="B20">
        <v>1014017</v>
      </c>
      <c r="C20">
        <v>1014</v>
      </c>
      <c r="D20">
        <v>17</v>
      </c>
      <c r="E20" s="76">
        <v>170000</v>
      </c>
      <c r="F20" s="77">
        <v>302007</v>
      </c>
      <c r="G20">
        <v>1</v>
      </c>
      <c r="H20" s="78">
        <v>4</v>
      </c>
      <c r="I20" s="78"/>
      <c r="J20" s="78"/>
    </row>
    <row r="21" spans="2:10" ht="16.5" customHeight="1">
      <c r="B21">
        <v>1014018</v>
      </c>
      <c r="C21">
        <v>1014</v>
      </c>
      <c r="D21">
        <v>18</v>
      </c>
      <c r="E21" s="76">
        <v>180000</v>
      </c>
      <c r="F21" s="77">
        <v>302015</v>
      </c>
      <c r="G21">
        <v>1</v>
      </c>
      <c r="H21" s="78">
        <v>4</v>
      </c>
      <c r="I21" s="78"/>
      <c r="J21" s="78"/>
    </row>
    <row r="22" spans="2:10" ht="16.5" customHeight="1">
      <c r="B22">
        <v>1014019</v>
      </c>
      <c r="C22">
        <v>1014</v>
      </c>
      <c r="D22">
        <v>19</v>
      </c>
      <c r="E22" s="76">
        <v>190000</v>
      </c>
      <c r="F22" s="77">
        <v>304101</v>
      </c>
      <c r="G22">
        <v>1</v>
      </c>
      <c r="H22" s="78">
        <v>4</v>
      </c>
      <c r="I22" s="78"/>
      <c r="J22" s="78"/>
    </row>
    <row r="23" spans="2:10" ht="16.5" customHeight="1">
      <c r="B23">
        <v>1014020</v>
      </c>
      <c r="C23">
        <v>1014</v>
      </c>
      <c r="D23">
        <v>20</v>
      </c>
      <c r="E23" s="76">
        <v>200000</v>
      </c>
      <c r="F23" s="77">
        <v>302015</v>
      </c>
      <c r="G23">
        <v>1</v>
      </c>
      <c r="H23" s="78">
        <v>4</v>
      </c>
      <c r="I23" s="78"/>
      <c r="J23" s="78"/>
    </row>
    <row r="24" spans="2:10" ht="16.5" customHeight="1">
      <c r="B24">
        <v>1014021</v>
      </c>
      <c r="C24">
        <v>1014</v>
      </c>
      <c r="D24">
        <v>21</v>
      </c>
      <c r="E24" s="76">
        <v>210000</v>
      </c>
      <c r="F24" s="77">
        <v>100002</v>
      </c>
      <c r="G24">
        <v>10000</v>
      </c>
      <c r="H24" s="78">
        <v>4</v>
      </c>
      <c r="I24" s="78"/>
      <c r="J24" s="78"/>
    </row>
    <row r="25" spans="2:10" ht="16.5" customHeight="1">
      <c r="B25">
        <v>1014022</v>
      </c>
      <c r="C25">
        <v>1014</v>
      </c>
      <c r="D25">
        <v>22</v>
      </c>
      <c r="E25" s="76">
        <v>220000</v>
      </c>
      <c r="F25" s="77">
        <v>302015</v>
      </c>
      <c r="G25">
        <v>1</v>
      </c>
      <c r="H25" s="78">
        <v>4</v>
      </c>
      <c r="I25" s="78"/>
      <c r="J25" s="78"/>
    </row>
    <row r="26" spans="2:10" ht="16.5" customHeight="1">
      <c r="B26">
        <v>1014023</v>
      </c>
      <c r="C26">
        <v>1014</v>
      </c>
      <c r="D26">
        <v>23</v>
      </c>
      <c r="E26" s="76">
        <v>230000</v>
      </c>
      <c r="F26" s="77">
        <v>304101</v>
      </c>
      <c r="G26">
        <v>1</v>
      </c>
      <c r="H26" s="78">
        <v>4</v>
      </c>
      <c r="I26" s="78"/>
      <c r="J26" s="78"/>
    </row>
    <row r="27" spans="2:10" ht="16.5" customHeight="1">
      <c r="B27">
        <v>1014024</v>
      </c>
      <c r="C27">
        <v>1014</v>
      </c>
      <c r="D27">
        <v>24</v>
      </c>
      <c r="E27" s="76">
        <v>240000</v>
      </c>
      <c r="F27" s="77">
        <v>302009</v>
      </c>
      <c r="G27">
        <v>1</v>
      </c>
      <c r="H27" s="78">
        <v>4</v>
      </c>
      <c r="I27" s="78"/>
      <c r="J27" s="78"/>
    </row>
    <row r="28" spans="2:10" ht="16.5" customHeight="1">
      <c r="B28">
        <v>1014025</v>
      </c>
      <c r="C28">
        <v>1014</v>
      </c>
      <c r="D28">
        <v>25</v>
      </c>
      <c r="E28" s="76">
        <v>250000</v>
      </c>
      <c r="F28" s="77">
        <v>302015</v>
      </c>
      <c r="G28">
        <v>1</v>
      </c>
      <c r="H28" s="78">
        <v>4</v>
      </c>
      <c r="I28" s="78"/>
      <c r="J28" s="78"/>
    </row>
    <row r="29" spans="2:10" ht="16.5" customHeight="1">
      <c r="B29">
        <v>1014026</v>
      </c>
      <c r="C29">
        <v>1014</v>
      </c>
      <c r="D29">
        <v>26</v>
      </c>
      <c r="E29" s="76">
        <v>260000</v>
      </c>
      <c r="F29" s="77">
        <v>100002</v>
      </c>
      <c r="G29">
        <v>10000</v>
      </c>
      <c r="H29" s="78">
        <v>6</v>
      </c>
      <c r="I29" s="78"/>
      <c r="J29" s="78"/>
    </row>
    <row r="30" spans="2:10" ht="16.5" customHeight="1">
      <c r="B30">
        <v>1014027</v>
      </c>
      <c r="C30">
        <v>1014</v>
      </c>
      <c r="D30">
        <v>27</v>
      </c>
      <c r="E30" s="76">
        <v>270000</v>
      </c>
      <c r="F30" s="77">
        <v>302015</v>
      </c>
      <c r="G30">
        <v>1</v>
      </c>
      <c r="H30" s="78">
        <v>6</v>
      </c>
      <c r="I30" s="78"/>
      <c r="J30" s="78"/>
    </row>
    <row r="31" spans="2:10" ht="16.5" customHeight="1">
      <c r="B31">
        <v>1014028</v>
      </c>
      <c r="C31">
        <v>1014</v>
      </c>
      <c r="D31">
        <v>28</v>
      </c>
      <c r="E31" s="76">
        <v>280000</v>
      </c>
      <c r="F31" s="77">
        <v>304101</v>
      </c>
      <c r="G31">
        <v>1</v>
      </c>
      <c r="H31" s="78">
        <v>6</v>
      </c>
      <c r="I31" s="78"/>
      <c r="J31" s="78"/>
    </row>
    <row r="32" spans="2:10" ht="16.5" customHeight="1">
      <c r="B32">
        <v>1014029</v>
      </c>
      <c r="C32">
        <v>1014</v>
      </c>
      <c r="D32">
        <v>29</v>
      </c>
      <c r="E32" s="76">
        <v>290000</v>
      </c>
      <c r="F32" s="77">
        <v>302015</v>
      </c>
      <c r="G32">
        <v>1</v>
      </c>
      <c r="H32" s="78">
        <v>6</v>
      </c>
      <c r="I32" s="78"/>
      <c r="J32" s="78"/>
    </row>
    <row r="33" spans="2:11" ht="16.5" customHeight="1">
      <c r="B33">
        <v>1014030</v>
      </c>
      <c r="C33">
        <v>1014</v>
      </c>
      <c r="D33">
        <v>30</v>
      </c>
      <c r="E33" s="76">
        <v>300000</v>
      </c>
      <c r="F33" s="77">
        <v>100002</v>
      </c>
      <c r="G33">
        <v>10000</v>
      </c>
      <c r="H33" s="78">
        <v>6</v>
      </c>
      <c r="I33" s="78"/>
      <c r="J33" s="78"/>
    </row>
    <row r="34" spans="2:11" ht="16.5" customHeight="1">
      <c r="B34">
        <v>1014031</v>
      </c>
      <c r="C34">
        <v>1014</v>
      </c>
      <c r="D34">
        <v>31</v>
      </c>
      <c r="E34" s="76">
        <v>310000</v>
      </c>
      <c r="F34" s="77">
        <v>302015</v>
      </c>
      <c r="G34">
        <v>1</v>
      </c>
      <c r="H34" s="78">
        <v>6</v>
      </c>
      <c r="I34" s="78"/>
      <c r="J34" s="78"/>
    </row>
    <row r="35" spans="2:11" ht="16.5" customHeight="1">
      <c r="B35">
        <v>1014032</v>
      </c>
      <c r="C35">
        <v>1014</v>
      </c>
      <c r="D35">
        <v>32</v>
      </c>
      <c r="E35" s="76">
        <v>320000</v>
      </c>
      <c r="F35" s="77">
        <v>304101</v>
      </c>
      <c r="G35">
        <v>1</v>
      </c>
      <c r="H35" s="78">
        <v>6</v>
      </c>
      <c r="I35" s="78"/>
      <c r="J35" s="78"/>
    </row>
    <row r="36" spans="2:11" ht="16.5" customHeight="1">
      <c r="B36">
        <v>1014033</v>
      </c>
      <c r="C36">
        <v>1014</v>
      </c>
      <c r="D36">
        <v>33</v>
      </c>
      <c r="E36" s="76">
        <v>330000</v>
      </c>
      <c r="F36" s="77">
        <v>302015</v>
      </c>
      <c r="G36">
        <v>1</v>
      </c>
      <c r="H36" s="78">
        <v>6</v>
      </c>
      <c r="I36" s="78"/>
      <c r="J36" s="78"/>
    </row>
    <row r="37" spans="2:11" ht="16.5" customHeight="1">
      <c r="B37">
        <v>1014034</v>
      </c>
      <c r="C37">
        <v>1014</v>
      </c>
      <c r="D37">
        <v>34</v>
      </c>
      <c r="E37" s="76">
        <v>340000</v>
      </c>
      <c r="F37" s="77">
        <v>100002</v>
      </c>
      <c r="G37">
        <v>10000</v>
      </c>
      <c r="H37" s="78">
        <v>6</v>
      </c>
      <c r="I37" s="78"/>
      <c r="J37" s="78"/>
    </row>
    <row r="38" spans="2:11" ht="16.5" customHeight="1">
      <c r="B38">
        <v>1014035</v>
      </c>
      <c r="C38">
        <v>1014</v>
      </c>
      <c r="D38">
        <v>35</v>
      </c>
      <c r="E38" s="76">
        <v>350000</v>
      </c>
      <c r="F38" s="77">
        <v>302015</v>
      </c>
      <c r="G38">
        <v>1</v>
      </c>
      <c r="H38" s="78">
        <v>6</v>
      </c>
      <c r="I38" s="78"/>
      <c r="J38" s="78"/>
    </row>
    <row r="39" spans="2:11" ht="16.5" customHeight="1">
      <c r="B39">
        <v>1014036</v>
      </c>
      <c r="C39">
        <v>1014</v>
      </c>
      <c r="D39">
        <v>36</v>
      </c>
      <c r="E39" s="76">
        <v>360000</v>
      </c>
      <c r="F39" s="77">
        <v>302001</v>
      </c>
      <c r="G39">
        <v>1</v>
      </c>
      <c r="H39" s="78">
        <v>6</v>
      </c>
      <c r="I39" s="78"/>
      <c r="J39" s="78"/>
    </row>
    <row r="40" spans="2:11" ht="16.5" customHeight="1">
      <c r="B40" s="79">
        <v>1125001</v>
      </c>
      <c r="C40" s="79">
        <v>1125</v>
      </c>
      <c r="D40" s="79">
        <v>1</v>
      </c>
      <c r="E40" s="80">
        <v>10000</v>
      </c>
      <c r="F40" s="79">
        <v>100002</v>
      </c>
      <c r="G40">
        <v>3000</v>
      </c>
      <c r="H40" s="81">
        <v>0</v>
      </c>
      <c r="I40" s="81"/>
      <c r="J40" s="81"/>
      <c r="K40">
        <v>1</v>
      </c>
    </row>
    <row r="41" spans="2:11" ht="16.5" customHeight="1">
      <c r="B41" s="79">
        <v>1125002</v>
      </c>
      <c r="C41" s="79">
        <v>1125</v>
      </c>
      <c r="D41" s="79">
        <v>2</v>
      </c>
      <c r="E41" s="80">
        <v>20000</v>
      </c>
      <c r="F41" s="79">
        <v>302012</v>
      </c>
      <c r="G41" s="82">
        <v>1</v>
      </c>
      <c r="H41" s="81">
        <v>0</v>
      </c>
      <c r="I41" s="81"/>
      <c r="J41" s="81"/>
      <c r="K41">
        <v>0</v>
      </c>
    </row>
    <row r="42" spans="2:11" ht="16.5" customHeight="1">
      <c r="B42" s="79">
        <v>1125003</v>
      </c>
      <c r="C42" s="79">
        <v>1125</v>
      </c>
      <c r="D42" s="79">
        <v>3</v>
      </c>
      <c r="E42" s="80">
        <v>30000</v>
      </c>
      <c r="F42" s="79">
        <v>100002</v>
      </c>
      <c r="G42">
        <v>5000</v>
      </c>
      <c r="H42" s="81">
        <v>0</v>
      </c>
      <c r="I42" s="81"/>
      <c r="J42" s="81"/>
      <c r="K42">
        <v>0</v>
      </c>
    </row>
    <row r="43" spans="2:11" ht="16.5" customHeight="1">
      <c r="B43" s="79">
        <v>1125004</v>
      </c>
      <c r="C43" s="79">
        <v>1125</v>
      </c>
      <c r="D43" s="79">
        <v>4</v>
      </c>
      <c r="E43" s="80">
        <v>40000</v>
      </c>
      <c r="F43" s="79">
        <v>304008</v>
      </c>
      <c r="G43" s="83">
        <v>1</v>
      </c>
      <c r="H43" s="81">
        <v>0</v>
      </c>
      <c r="I43" s="81"/>
      <c r="J43" s="81"/>
      <c r="K43">
        <v>0</v>
      </c>
    </row>
    <row r="44" spans="2:11" ht="16.5" customHeight="1">
      <c r="B44" s="79">
        <v>1125005</v>
      </c>
      <c r="C44" s="79">
        <v>1125</v>
      </c>
      <c r="D44" s="79">
        <v>5</v>
      </c>
      <c r="E44" s="80">
        <v>50000</v>
      </c>
      <c r="F44" s="79">
        <v>100002</v>
      </c>
      <c r="G44">
        <v>6000</v>
      </c>
      <c r="H44" s="81">
        <v>0</v>
      </c>
      <c r="I44" s="81"/>
      <c r="J44" s="81"/>
      <c r="K44">
        <v>0</v>
      </c>
    </row>
    <row r="45" spans="2:11" ht="16.5" customHeight="1">
      <c r="B45" s="79">
        <v>1125006</v>
      </c>
      <c r="C45" s="79">
        <v>1125</v>
      </c>
      <c r="D45" s="79">
        <v>6</v>
      </c>
      <c r="E45" s="80">
        <v>60000</v>
      </c>
      <c r="F45" s="79">
        <v>302011</v>
      </c>
      <c r="G45" s="84">
        <v>1</v>
      </c>
      <c r="H45" s="81">
        <v>0</v>
      </c>
      <c r="I45" s="81"/>
      <c r="J45" s="81"/>
      <c r="K45">
        <v>0</v>
      </c>
    </row>
    <row r="46" spans="2:11" ht="16.5" customHeight="1">
      <c r="B46" s="79">
        <v>1125007</v>
      </c>
      <c r="C46" s="79">
        <v>1125</v>
      </c>
      <c r="D46" s="79">
        <v>7</v>
      </c>
      <c r="E46" s="80">
        <v>70000</v>
      </c>
      <c r="F46" s="79">
        <v>100002</v>
      </c>
      <c r="G46">
        <v>8000</v>
      </c>
      <c r="H46" s="81">
        <v>0</v>
      </c>
      <c r="I46" s="81"/>
      <c r="J46" s="81"/>
      <c r="K46">
        <v>0</v>
      </c>
    </row>
    <row r="47" spans="2:11" ht="16.5" customHeight="1">
      <c r="B47" s="79">
        <v>1125008</v>
      </c>
      <c r="C47" s="79">
        <v>1125</v>
      </c>
      <c r="D47" s="79">
        <v>8</v>
      </c>
      <c r="E47" s="80">
        <v>80000</v>
      </c>
      <c r="F47" s="79">
        <v>304009</v>
      </c>
      <c r="G47" s="85">
        <v>1</v>
      </c>
      <c r="H47" s="81">
        <v>0</v>
      </c>
      <c r="I47" s="81"/>
      <c r="J47" s="81"/>
      <c r="K47">
        <v>2</v>
      </c>
    </row>
    <row r="48" spans="2:11" ht="16.5" customHeight="1">
      <c r="B48" s="79">
        <v>1125009</v>
      </c>
      <c r="C48" s="79">
        <v>1125</v>
      </c>
      <c r="D48" s="79">
        <v>9</v>
      </c>
      <c r="E48" s="80">
        <v>90000</v>
      </c>
      <c r="F48" s="79">
        <v>100002</v>
      </c>
      <c r="G48">
        <v>5000</v>
      </c>
      <c r="H48" s="81">
        <v>4</v>
      </c>
      <c r="I48" s="81"/>
      <c r="J48" s="81"/>
      <c r="K48">
        <v>1</v>
      </c>
    </row>
    <row r="49" spans="2:11" ht="16.5" customHeight="1">
      <c r="B49" s="79">
        <v>1125010</v>
      </c>
      <c r="C49" s="79">
        <v>1125</v>
      </c>
      <c r="D49" s="79">
        <v>10</v>
      </c>
      <c r="E49" s="80">
        <v>100000</v>
      </c>
      <c r="F49" s="79">
        <v>302010</v>
      </c>
      <c r="G49" s="84">
        <v>1</v>
      </c>
      <c r="H49" s="81">
        <v>4</v>
      </c>
      <c r="I49" s="81"/>
      <c r="J49" s="81"/>
      <c r="K49">
        <v>0</v>
      </c>
    </row>
    <row r="50" spans="2:11" ht="16.5" customHeight="1">
      <c r="B50" s="79">
        <v>1125011</v>
      </c>
      <c r="C50" s="79">
        <v>1125</v>
      </c>
      <c r="D50" s="79">
        <v>11</v>
      </c>
      <c r="E50" s="80">
        <v>110000</v>
      </c>
      <c r="F50" s="79">
        <v>100002</v>
      </c>
      <c r="G50">
        <v>6000</v>
      </c>
      <c r="H50" s="81">
        <v>4</v>
      </c>
      <c r="I50" s="81"/>
      <c r="J50" s="81"/>
      <c r="K50">
        <v>0</v>
      </c>
    </row>
    <row r="51" spans="2:11" ht="16.5" customHeight="1">
      <c r="B51" s="79">
        <v>1125012</v>
      </c>
      <c r="C51" s="79">
        <v>1125</v>
      </c>
      <c r="D51" s="79">
        <v>12</v>
      </c>
      <c r="E51" s="80">
        <v>120000</v>
      </c>
      <c r="F51" s="79">
        <v>304008</v>
      </c>
      <c r="G51" s="83">
        <v>1</v>
      </c>
      <c r="H51" s="81">
        <v>4</v>
      </c>
      <c r="I51" s="81"/>
      <c r="J51" s="81"/>
      <c r="K51">
        <v>0</v>
      </c>
    </row>
    <row r="52" spans="2:11" ht="16.5" customHeight="1">
      <c r="B52" s="79">
        <v>1125013</v>
      </c>
      <c r="C52" s="79">
        <v>1125</v>
      </c>
      <c r="D52" s="79">
        <v>13</v>
      </c>
      <c r="E52" s="80">
        <v>130000</v>
      </c>
      <c r="F52" s="79">
        <v>100002</v>
      </c>
      <c r="G52">
        <v>8000</v>
      </c>
      <c r="H52" s="81">
        <v>4</v>
      </c>
      <c r="I52" s="81"/>
      <c r="J52" s="81"/>
      <c r="K52">
        <v>0</v>
      </c>
    </row>
    <row r="53" spans="2:11" ht="16.5" customHeight="1">
      <c r="B53" s="79">
        <v>1125014</v>
      </c>
      <c r="C53" s="79">
        <v>1125</v>
      </c>
      <c r="D53" s="79">
        <v>14</v>
      </c>
      <c r="E53" s="80">
        <v>140000</v>
      </c>
      <c r="F53" s="79">
        <v>302009</v>
      </c>
      <c r="G53" s="84">
        <v>1</v>
      </c>
      <c r="H53" s="81">
        <v>4</v>
      </c>
      <c r="I53" s="81"/>
      <c r="J53" s="81"/>
      <c r="K53">
        <v>0</v>
      </c>
    </row>
    <row r="54" spans="2:11" ht="16.5" customHeight="1">
      <c r="B54" s="79">
        <v>1125015</v>
      </c>
      <c r="C54" s="79">
        <v>1125</v>
      </c>
      <c r="D54" s="79">
        <v>15</v>
      </c>
      <c r="E54" s="80">
        <v>150000</v>
      </c>
      <c r="F54" s="79">
        <v>100002</v>
      </c>
      <c r="G54">
        <v>10000</v>
      </c>
      <c r="H54" s="81">
        <v>4</v>
      </c>
      <c r="I54" s="81"/>
      <c r="J54" s="81"/>
      <c r="K54">
        <v>0</v>
      </c>
    </row>
    <row r="55" spans="2:11" ht="16.5" customHeight="1">
      <c r="B55" s="79">
        <v>1125016</v>
      </c>
      <c r="C55" s="79">
        <v>1125</v>
      </c>
      <c r="D55" s="79">
        <v>16</v>
      </c>
      <c r="E55" s="80">
        <v>160000</v>
      </c>
      <c r="F55" s="79">
        <v>304009</v>
      </c>
      <c r="G55" s="85">
        <v>1</v>
      </c>
      <c r="H55" s="81">
        <v>4</v>
      </c>
      <c r="I55" s="81"/>
      <c r="J55" s="81"/>
      <c r="K55">
        <v>2</v>
      </c>
    </row>
    <row r="56" spans="2:11" ht="16.5" customHeight="1">
      <c r="B56" s="79">
        <v>1125017</v>
      </c>
      <c r="C56" s="79">
        <v>1125</v>
      </c>
      <c r="D56" s="79">
        <v>17</v>
      </c>
      <c r="E56" s="80">
        <v>170000</v>
      </c>
      <c r="F56" s="79">
        <v>100002</v>
      </c>
      <c r="G56">
        <v>6000</v>
      </c>
      <c r="H56" s="81">
        <v>8</v>
      </c>
      <c r="I56" s="81"/>
      <c r="J56" s="81"/>
      <c r="K56">
        <v>1</v>
      </c>
    </row>
    <row r="57" spans="2:11" ht="16.5" customHeight="1">
      <c r="B57" s="79">
        <v>1125018</v>
      </c>
      <c r="C57" s="79">
        <v>1125</v>
      </c>
      <c r="D57" s="79">
        <v>18</v>
      </c>
      <c r="E57" s="80">
        <v>180000</v>
      </c>
      <c r="F57" s="79">
        <v>302008</v>
      </c>
      <c r="G57" s="84">
        <v>1</v>
      </c>
      <c r="H57" s="81">
        <v>8</v>
      </c>
      <c r="I57" s="81"/>
      <c r="J57" s="81"/>
      <c r="K57">
        <v>0</v>
      </c>
    </row>
    <row r="58" spans="2:11" ht="16.5" customHeight="1">
      <c r="B58" s="79">
        <v>1125019</v>
      </c>
      <c r="C58" s="79">
        <v>1125</v>
      </c>
      <c r="D58" s="79">
        <v>19</v>
      </c>
      <c r="E58" s="80">
        <v>190000</v>
      </c>
      <c r="F58" s="79">
        <v>100002</v>
      </c>
      <c r="G58">
        <v>8000</v>
      </c>
      <c r="H58" s="81">
        <v>8</v>
      </c>
      <c r="I58" s="81"/>
      <c r="J58" s="81"/>
      <c r="K58">
        <v>0</v>
      </c>
    </row>
    <row r="59" spans="2:11" ht="16.5" customHeight="1">
      <c r="B59" s="79">
        <v>1125020</v>
      </c>
      <c r="C59" s="79">
        <v>1125</v>
      </c>
      <c r="D59" s="79">
        <v>20</v>
      </c>
      <c r="E59" s="80">
        <v>200000</v>
      </c>
      <c r="F59" s="79">
        <v>304008</v>
      </c>
      <c r="G59" s="83">
        <v>1</v>
      </c>
      <c r="H59" s="81">
        <v>8</v>
      </c>
      <c r="I59" s="81"/>
      <c r="J59" s="81"/>
      <c r="K59">
        <v>0</v>
      </c>
    </row>
    <row r="60" spans="2:11" ht="16.5" customHeight="1">
      <c r="B60" s="79">
        <v>1125021</v>
      </c>
      <c r="C60" s="79">
        <v>1125</v>
      </c>
      <c r="D60" s="79">
        <v>21</v>
      </c>
      <c r="E60" s="80">
        <v>210000</v>
      </c>
      <c r="F60" s="79">
        <v>100002</v>
      </c>
      <c r="G60">
        <v>10000</v>
      </c>
      <c r="H60" s="81">
        <v>8</v>
      </c>
      <c r="I60" s="81"/>
      <c r="J60" s="81"/>
      <c r="K60">
        <v>0</v>
      </c>
    </row>
    <row r="61" spans="2:11" ht="16.5" customHeight="1">
      <c r="B61" s="79">
        <v>1125022</v>
      </c>
      <c r="C61" s="79">
        <v>1125</v>
      </c>
      <c r="D61" s="79">
        <v>22</v>
      </c>
      <c r="E61" s="80">
        <v>220000</v>
      </c>
      <c r="F61" s="79">
        <v>304008</v>
      </c>
      <c r="G61" s="83">
        <v>1</v>
      </c>
      <c r="H61" s="81">
        <v>8</v>
      </c>
      <c r="I61" s="81"/>
      <c r="J61" s="81"/>
      <c r="K61">
        <v>0</v>
      </c>
    </row>
    <row r="62" spans="2:11" ht="16.5" customHeight="1">
      <c r="B62" s="79">
        <v>1125023</v>
      </c>
      <c r="C62" s="79">
        <v>1125</v>
      </c>
      <c r="D62" s="79">
        <v>23</v>
      </c>
      <c r="E62" s="80">
        <v>230000</v>
      </c>
      <c r="F62" s="79">
        <v>100002</v>
      </c>
      <c r="G62">
        <v>12000</v>
      </c>
      <c r="H62" s="81">
        <v>8</v>
      </c>
      <c r="I62" s="81"/>
      <c r="J62" s="81"/>
      <c r="K62">
        <v>0</v>
      </c>
    </row>
    <row r="63" spans="2:11" ht="16.5" customHeight="1">
      <c r="B63" s="79">
        <v>1125024</v>
      </c>
      <c r="C63" s="79">
        <v>1125</v>
      </c>
      <c r="D63" s="79">
        <v>24</v>
      </c>
      <c r="E63" s="80">
        <v>240000</v>
      </c>
      <c r="F63" s="79">
        <v>302001</v>
      </c>
      <c r="G63" s="86">
        <v>1</v>
      </c>
      <c r="H63" s="81">
        <v>8</v>
      </c>
      <c r="I63" s="81"/>
      <c r="J63" s="81"/>
      <c r="K63">
        <v>2</v>
      </c>
    </row>
    <row r="64" spans="2:11" ht="16.5" customHeight="1">
      <c r="B64" s="79">
        <v>1125025</v>
      </c>
      <c r="C64" s="79">
        <v>1125</v>
      </c>
      <c r="D64" s="79">
        <v>25</v>
      </c>
      <c r="E64" s="80">
        <v>250000</v>
      </c>
      <c r="F64" s="79">
        <v>100002</v>
      </c>
      <c r="G64">
        <v>8000</v>
      </c>
      <c r="H64" s="81">
        <v>12</v>
      </c>
      <c r="I64" s="81"/>
      <c r="J64" s="81"/>
      <c r="K64">
        <v>1</v>
      </c>
    </row>
    <row r="65" spans="2:11" ht="16.5" customHeight="1">
      <c r="B65" s="79">
        <v>1125026</v>
      </c>
      <c r="C65" s="79">
        <v>1125</v>
      </c>
      <c r="D65" s="79">
        <v>26</v>
      </c>
      <c r="E65" s="80">
        <v>260000</v>
      </c>
      <c r="F65" s="79">
        <v>302007</v>
      </c>
      <c r="G65" s="84">
        <v>1</v>
      </c>
      <c r="H65" s="81">
        <v>12</v>
      </c>
      <c r="I65" s="81"/>
      <c r="J65" s="81"/>
      <c r="K65">
        <v>0</v>
      </c>
    </row>
    <row r="66" spans="2:11" ht="16.5" customHeight="1">
      <c r="B66" s="79">
        <v>1125027</v>
      </c>
      <c r="C66" s="79">
        <v>1125</v>
      </c>
      <c r="D66" s="79">
        <v>27</v>
      </c>
      <c r="E66" s="80">
        <v>270000</v>
      </c>
      <c r="F66" s="79">
        <v>100002</v>
      </c>
      <c r="G66">
        <v>10000</v>
      </c>
      <c r="H66" s="81">
        <v>12</v>
      </c>
      <c r="I66" s="81"/>
      <c r="J66" s="81"/>
      <c r="K66">
        <v>0</v>
      </c>
    </row>
    <row r="67" spans="2:11" ht="16.5" customHeight="1">
      <c r="B67" s="79">
        <v>1125028</v>
      </c>
      <c r="C67" s="79">
        <v>1125</v>
      </c>
      <c r="D67" s="79">
        <v>28</v>
      </c>
      <c r="E67" s="80">
        <v>280000</v>
      </c>
      <c r="F67" s="79">
        <v>304008</v>
      </c>
      <c r="G67" s="83">
        <v>1</v>
      </c>
      <c r="H67" s="81">
        <v>12</v>
      </c>
      <c r="I67" s="81"/>
      <c r="J67" s="81"/>
      <c r="K67">
        <v>0</v>
      </c>
    </row>
    <row r="68" spans="2:11" ht="16.5" customHeight="1">
      <c r="B68" s="79">
        <v>1125029</v>
      </c>
      <c r="C68" s="79">
        <v>1125</v>
      </c>
      <c r="D68" s="79">
        <v>29</v>
      </c>
      <c r="E68" s="80">
        <v>290000</v>
      </c>
      <c r="F68" s="79">
        <v>100002</v>
      </c>
      <c r="G68">
        <v>12000</v>
      </c>
      <c r="H68" s="81">
        <v>12</v>
      </c>
      <c r="I68" s="81"/>
      <c r="J68" s="81"/>
      <c r="K68">
        <v>0</v>
      </c>
    </row>
    <row r="69" spans="2:11" ht="16.5" customHeight="1">
      <c r="B69" s="79">
        <v>1125030</v>
      </c>
      <c r="C69" s="79">
        <v>1125</v>
      </c>
      <c r="D69" s="79">
        <v>30</v>
      </c>
      <c r="E69" s="80">
        <v>300000</v>
      </c>
      <c r="F69" s="79">
        <v>304008</v>
      </c>
      <c r="G69" s="83">
        <v>1</v>
      </c>
      <c r="H69" s="81">
        <v>12</v>
      </c>
      <c r="I69" s="81"/>
      <c r="J69" s="81"/>
      <c r="K69">
        <v>0</v>
      </c>
    </row>
    <row r="70" spans="2:11" ht="16.5" customHeight="1">
      <c r="B70" s="79">
        <v>1125031</v>
      </c>
      <c r="C70" s="79">
        <v>1125</v>
      </c>
      <c r="D70" s="79">
        <v>31</v>
      </c>
      <c r="E70" s="80">
        <v>310000</v>
      </c>
      <c r="F70" s="79">
        <v>100002</v>
      </c>
      <c r="G70">
        <v>15000</v>
      </c>
      <c r="H70" s="79">
        <v>12</v>
      </c>
      <c r="I70" s="79"/>
      <c r="J70" s="79"/>
      <c r="K70">
        <v>0</v>
      </c>
    </row>
    <row r="71" spans="2:11" ht="16.5" customHeight="1">
      <c r="B71" s="79">
        <v>1125032</v>
      </c>
      <c r="C71" s="79">
        <v>1125</v>
      </c>
      <c r="D71" s="79">
        <v>32</v>
      </c>
      <c r="E71" s="80">
        <v>320000</v>
      </c>
      <c r="F71" s="79">
        <v>302001</v>
      </c>
      <c r="G71" s="86">
        <v>1</v>
      </c>
      <c r="H71" s="79">
        <v>12</v>
      </c>
      <c r="I71" s="79"/>
      <c r="J71" s="79"/>
      <c r="K71">
        <v>2</v>
      </c>
    </row>
    <row r="72" spans="2:11">
      <c r="B72">
        <v>1135001</v>
      </c>
      <c r="C72">
        <v>1135</v>
      </c>
      <c r="D72">
        <v>1</v>
      </c>
      <c r="E72">
        <v>10000</v>
      </c>
      <c r="F72" s="79">
        <v>100002</v>
      </c>
      <c r="G72">
        <v>3000</v>
      </c>
      <c r="H72">
        <v>0</v>
      </c>
      <c r="I72">
        <v>0</v>
      </c>
      <c r="J72">
        <v>1</v>
      </c>
      <c r="K72">
        <v>0</v>
      </c>
    </row>
    <row r="73" spans="2:11">
      <c r="B73">
        <v>1135002</v>
      </c>
      <c r="C73">
        <v>1135</v>
      </c>
      <c r="D73">
        <v>2</v>
      </c>
      <c r="E73">
        <v>20000</v>
      </c>
      <c r="F73" s="79">
        <v>302005</v>
      </c>
      <c r="G73" s="82">
        <v>1</v>
      </c>
      <c r="H73">
        <v>0</v>
      </c>
      <c r="I73">
        <v>0</v>
      </c>
      <c r="J73">
        <v>1</v>
      </c>
      <c r="K73">
        <v>0</v>
      </c>
    </row>
    <row r="74" spans="2:11">
      <c r="B74">
        <v>1135003</v>
      </c>
      <c r="C74">
        <v>1135</v>
      </c>
      <c r="D74">
        <v>3</v>
      </c>
      <c r="E74">
        <v>30000</v>
      </c>
      <c r="F74" s="79">
        <v>100002</v>
      </c>
      <c r="G74">
        <v>5000</v>
      </c>
      <c r="H74">
        <v>0</v>
      </c>
      <c r="I74">
        <v>0</v>
      </c>
      <c r="J74">
        <v>1</v>
      </c>
      <c r="K74">
        <v>0</v>
      </c>
    </row>
    <row r="75" spans="2:11">
      <c r="B75">
        <v>1135004</v>
      </c>
      <c r="C75">
        <v>1135</v>
      </c>
      <c r="D75">
        <v>4</v>
      </c>
      <c r="E75">
        <v>40000</v>
      </c>
      <c r="F75" s="79">
        <v>309110</v>
      </c>
      <c r="G75" s="87">
        <v>1</v>
      </c>
      <c r="H75">
        <v>0</v>
      </c>
      <c r="I75">
        <v>1</v>
      </c>
      <c r="J75">
        <v>1</v>
      </c>
      <c r="K75">
        <v>0</v>
      </c>
    </row>
    <row r="76" spans="2:11">
      <c r="B76">
        <v>1135005</v>
      </c>
      <c r="C76">
        <v>1135</v>
      </c>
      <c r="D76">
        <v>5</v>
      </c>
      <c r="E76">
        <v>50000</v>
      </c>
      <c r="F76" s="79">
        <v>100002</v>
      </c>
      <c r="G76">
        <v>6000</v>
      </c>
      <c r="H76">
        <v>0</v>
      </c>
      <c r="I76">
        <v>0</v>
      </c>
      <c r="J76">
        <v>1</v>
      </c>
      <c r="K76">
        <v>0</v>
      </c>
    </row>
    <row r="77" spans="2:11">
      <c r="B77">
        <v>1135006</v>
      </c>
      <c r="C77">
        <v>1135</v>
      </c>
      <c r="D77">
        <v>6</v>
      </c>
      <c r="E77">
        <v>60000</v>
      </c>
      <c r="F77" s="79">
        <v>302006</v>
      </c>
      <c r="G77" s="84">
        <v>1</v>
      </c>
      <c r="H77">
        <v>0</v>
      </c>
      <c r="I77">
        <v>0</v>
      </c>
      <c r="J77">
        <v>1</v>
      </c>
      <c r="K77">
        <v>0</v>
      </c>
    </row>
    <row r="78" spans="2:11">
      <c r="B78">
        <v>1135007</v>
      </c>
      <c r="C78">
        <v>1135</v>
      </c>
      <c r="D78">
        <v>7</v>
      </c>
      <c r="E78">
        <v>70000</v>
      </c>
      <c r="F78" s="79">
        <v>100002</v>
      </c>
      <c r="G78">
        <v>8000</v>
      </c>
      <c r="H78">
        <v>0</v>
      </c>
      <c r="I78">
        <v>0</v>
      </c>
      <c r="J78">
        <v>1</v>
      </c>
      <c r="K78">
        <v>0</v>
      </c>
    </row>
    <row r="79" spans="2:11">
      <c r="B79">
        <v>1135008</v>
      </c>
      <c r="C79">
        <v>1135</v>
      </c>
      <c r="D79">
        <v>8</v>
      </c>
      <c r="E79">
        <v>80000</v>
      </c>
      <c r="F79" s="79">
        <v>304009</v>
      </c>
      <c r="G79" s="85">
        <v>1</v>
      </c>
      <c r="H79">
        <v>0</v>
      </c>
      <c r="I79">
        <v>1</v>
      </c>
      <c r="J79">
        <v>1</v>
      </c>
      <c r="K79">
        <v>0</v>
      </c>
    </row>
    <row r="80" spans="2:11">
      <c r="B80">
        <v>1135009</v>
      </c>
      <c r="C80">
        <v>1135</v>
      </c>
      <c r="D80">
        <v>9</v>
      </c>
      <c r="E80">
        <v>90000</v>
      </c>
      <c r="F80" s="79">
        <v>100002</v>
      </c>
      <c r="G80">
        <v>5000</v>
      </c>
      <c r="H80">
        <v>1</v>
      </c>
      <c r="I80">
        <v>0</v>
      </c>
      <c r="J80">
        <v>1</v>
      </c>
      <c r="K80">
        <v>0</v>
      </c>
    </row>
    <row r="81" spans="2:11">
      <c r="B81">
        <v>1135010</v>
      </c>
      <c r="C81">
        <v>1135</v>
      </c>
      <c r="D81">
        <v>10</v>
      </c>
      <c r="E81">
        <v>100000</v>
      </c>
      <c r="F81" s="79">
        <v>302007</v>
      </c>
      <c r="G81" s="84">
        <v>1</v>
      </c>
      <c r="H81">
        <v>1</v>
      </c>
      <c r="I81">
        <v>0</v>
      </c>
      <c r="J81">
        <v>1</v>
      </c>
      <c r="K81">
        <v>0</v>
      </c>
    </row>
    <row r="82" spans="2:11">
      <c r="B82">
        <v>1135011</v>
      </c>
      <c r="C82">
        <v>1135</v>
      </c>
      <c r="D82">
        <v>11</v>
      </c>
      <c r="E82">
        <v>110000</v>
      </c>
      <c r="F82" s="79">
        <v>100002</v>
      </c>
      <c r="G82">
        <v>6000</v>
      </c>
      <c r="H82">
        <v>1</v>
      </c>
      <c r="I82">
        <v>0</v>
      </c>
      <c r="J82">
        <v>1</v>
      </c>
      <c r="K82">
        <v>0</v>
      </c>
    </row>
    <row r="83" spans="2:11">
      <c r="B83">
        <v>1135012</v>
      </c>
      <c r="C83">
        <v>1135</v>
      </c>
      <c r="D83">
        <v>12</v>
      </c>
      <c r="E83">
        <v>120000</v>
      </c>
      <c r="F83" s="79">
        <v>304008</v>
      </c>
      <c r="G83" s="83">
        <v>1</v>
      </c>
      <c r="H83">
        <v>1</v>
      </c>
      <c r="I83">
        <v>0</v>
      </c>
      <c r="J83">
        <v>1</v>
      </c>
      <c r="K83">
        <v>0</v>
      </c>
    </row>
    <row r="84" spans="2:11">
      <c r="B84">
        <v>1135013</v>
      </c>
      <c r="C84">
        <v>1135</v>
      </c>
      <c r="D84">
        <v>13</v>
      </c>
      <c r="E84">
        <v>130000</v>
      </c>
      <c r="F84" s="79">
        <v>100002</v>
      </c>
      <c r="G84">
        <v>8000</v>
      </c>
      <c r="H84">
        <v>1</v>
      </c>
      <c r="I84">
        <v>0</v>
      </c>
      <c r="J84">
        <v>1</v>
      </c>
      <c r="K84">
        <v>0</v>
      </c>
    </row>
    <row r="85" spans="2:11">
      <c r="B85">
        <v>1135014</v>
      </c>
      <c r="C85">
        <v>1135</v>
      </c>
      <c r="D85">
        <v>14</v>
      </c>
      <c r="E85">
        <v>140000</v>
      </c>
      <c r="F85" s="79">
        <v>302008</v>
      </c>
      <c r="G85" s="84">
        <v>1</v>
      </c>
      <c r="H85">
        <v>1</v>
      </c>
      <c r="I85">
        <v>0</v>
      </c>
      <c r="J85">
        <v>1</v>
      </c>
      <c r="K85">
        <v>0</v>
      </c>
    </row>
    <row r="86" spans="2:11">
      <c r="B86">
        <v>1135015</v>
      </c>
      <c r="C86">
        <v>1135</v>
      </c>
      <c r="D86">
        <v>15</v>
      </c>
      <c r="E86">
        <v>150000</v>
      </c>
      <c r="F86" s="79">
        <v>100002</v>
      </c>
      <c r="G86">
        <v>10000</v>
      </c>
      <c r="H86">
        <v>1</v>
      </c>
      <c r="I86">
        <v>0</v>
      </c>
      <c r="J86">
        <v>1</v>
      </c>
      <c r="K86">
        <v>0</v>
      </c>
    </row>
    <row r="87" spans="2:11">
      <c r="B87">
        <v>1135016</v>
      </c>
      <c r="C87">
        <v>1135</v>
      </c>
      <c r="D87">
        <v>16</v>
      </c>
      <c r="E87">
        <v>160000</v>
      </c>
      <c r="F87" s="79">
        <v>304009</v>
      </c>
      <c r="G87" s="85">
        <v>1</v>
      </c>
      <c r="H87">
        <v>1</v>
      </c>
      <c r="I87">
        <v>0</v>
      </c>
      <c r="J87">
        <v>2</v>
      </c>
      <c r="K87">
        <v>0</v>
      </c>
    </row>
    <row r="88" spans="2:11">
      <c r="B88">
        <v>1135017</v>
      </c>
      <c r="C88">
        <v>1135</v>
      </c>
      <c r="D88">
        <v>17</v>
      </c>
      <c r="E88">
        <v>170000</v>
      </c>
      <c r="F88" s="79">
        <v>100002</v>
      </c>
      <c r="G88">
        <v>6000</v>
      </c>
      <c r="H88">
        <v>2</v>
      </c>
      <c r="I88">
        <v>0</v>
      </c>
      <c r="J88">
        <v>2</v>
      </c>
      <c r="K88">
        <v>0</v>
      </c>
    </row>
    <row r="89" spans="2:11">
      <c r="B89">
        <v>1135018</v>
      </c>
      <c r="C89">
        <v>1135</v>
      </c>
      <c r="D89">
        <v>18</v>
      </c>
      <c r="E89">
        <v>180000</v>
      </c>
      <c r="F89" s="79">
        <v>302009</v>
      </c>
      <c r="G89" s="84">
        <v>1</v>
      </c>
      <c r="H89">
        <v>2</v>
      </c>
      <c r="I89">
        <v>0</v>
      </c>
      <c r="J89">
        <v>2</v>
      </c>
      <c r="K89">
        <v>0</v>
      </c>
    </row>
    <row r="90" spans="2:11">
      <c r="B90">
        <v>1135019</v>
      </c>
      <c r="C90">
        <v>1135</v>
      </c>
      <c r="D90">
        <v>19</v>
      </c>
      <c r="E90">
        <v>190000</v>
      </c>
      <c r="F90" s="79">
        <v>100002</v>
      </c>
      <c r="G90">
        <v>8000</v>
      </c>
      <c r="H90">
        <v>2</v>
      </c>
      <c r="I90">
        <v>0</v>
      </c>
      <c r="J90">
        <v>2</v>
      </c>
      <c r="K90">
        <v>0</v>
      </c>
    </row>
    <row r="91" spans="2:11">
      <c r="B91">
        <v>1135020</v>
      </c>
      <c r="C91">
        <v>1135</v>
      </c>
      <c r="D91">
        <v>20</v>
      </c>
      <c r="E91">
        <v>200000</v>
      </c>
      <c r="F91" s="79">
        <v>304008</v>
      </c>
      <c r="G91" s="83">
        <v>1</v>
      </c>
      <c r="H91">
        <v>2</v>
      </c>
      <c r="I91">
        <v>0</v>
      </c>
      <c r="J91">
        <v>2</v>
      </c>
      <c r="K91">
        <v>0</v>
      </c>
    </row>
    <row r="92" spans="2:11">
      <c r="B92">
        <v>1135021</v>
      </c>
      <c r="C92">
        <v>1135</v>
      </c>
      <c r="D92">
        <v>21</v>
      </c>
      <c r="E92">
        <v>210000</v>
      </c>
      <c r="F92" s="79">
        <v>100002</v>
      </c>
      <c r="G92">
        <v>10000</v>
      </c>
      <c r="H92">
        <v>2</v>
      </c>
      <c r="I92">
        <v>0</v>
      </c>
      <c r="J92">
        <v>2</v>
      </c>
      <c r="K92">
        <v>0</v>
      </c>
    </row>
    <row r="93" spans="2:11">
      <c r="B93">
        <v>1135022</v>
      </c>
      <c r="C93">
        <v>1135</v>
      </c>
      <c r="D93">
        <v>22</v>
      </c>
      <c r="E93">
        <v>220000</v>
      </c>
      <c r="F93" s="79">
        <v>304008</v>
      </c>
      <c r="G93" s="83">
        <v>1</v>
      </c>
      <c r="H93">
        <v>2</v>
      </c>
      <c r="I93">
        <v>0</v>
      </c>
      <c r="J93">
        <v>2</v>
      </c>
      <c r="K93">
        <v>0</v>
      </c>
    </row>
    <row r="94" spans="2:11">
      <c r="B94">
        <v>1135023</v>
      </c>
      <c r="C94">
        <v>1135</v>
      </c>
      <c r="D94">
        <v>23</v>
      </c>
      <c r="E94">
        <v>230000</v>
      </c>
      <c r="F94" s="79">
        <v>100002</v>
      </c>
      <c r="G94">
        <v>12000</v>
      </c>
      <c r="H94">
        <v>2</v>
      </c>
      <c r="I94">
        <v>0</v>
      </c>
      <c r="J94">
        <v>2</v>
      </c>
      <c r="K94">
        <v>0</v>
      </c>
    </row>
    <row r="95" spans="2:11">
      <c r="B95">
        <v>1135024</v>
      </c>
      <c r="C95">
        <v>1135</v>
      </c>
      <c r="D95">
        <v>24</v>
      </c>
      <c r="E95">
        <v>240000</v>
      </c>
      <c r="F95" s="79">
        <v>302001</v>
      </c>
      <c r="G95" s="86">
        <v>1</v>
      </c>
      <c r="H95">
        <v>2</v>
      </c>
      <c r="I95">
        <v>0</v>
      </c>
      <c r="J95">
        <v>3</v>
      </c>
      <c r="K95">
        <v>0</v>
      </c>
    </row>
    <row r="96" spans="2:11">
      <c r="B96">
        <v>1135025</v>
      </c>
      <c r="C96">
        <v>1135</v>
      </c>
      <c r="D96">
        <v>25</v>
      </c>
      <c r="E96">
        <v>250000</v>
      </c>
      <c r="F96" s="79">
        <v>100002</v>
      </c>
      <c r="G96">
        <v>8000</v>
      </c>
      <c r="H96">
        <v>3</v>
      </c>
      <c r="I96">
        <v>0</v>
      </c>
      <c r="J96">
        <v>3</v>
      </c>
      <c r="K96">
        <v>0</v>
      </c>
    </row>
    <row r="97" spans="2:16">
      <c r="B97">
        <v>1135026</v>
      </c>
      <c r="C97">
        <v>1135</v>
      </c>
      <c r="D97">
        <v>26</v>
      </c>
      <c r="E97">
        <v>260000</v>
      </c>
      <c r="F97" s="79">
        <v>302010</v>
      </c>
      <c r="G97" s="84">
        <v>1</v>
      </c>
      <c r="H97">
        <v>3</v>
      </c>
      <c r="I97">
        <v>0</v>
      </c>
      <c r="J97">
        <v>3</v>
      </c>
      <c r="K97">
        <v>0</v>
      </c>
    </row>
    <row r="98" spans="2:16">
      <c r="B98">
        <v>1135027</v>
      </c>
      <c r="C98">
        <v>1135</v>
      </c>
      <c r="D98">
        <v>27</v>
      </c>
      <c r="E98">
        <v>270000</v>
      </c>
      <c r="F98" s="79">
        <v>100002</v>
      </c>
      <c r="G98">
        <v>10000</v>
      </c>
      <c r="H98">
        <v>3</v>
      </c>
      <c r="I98">
        <v>0</v>
      </c>
      <c r="J98">
        <v>3</v>
      </c>
      <c r="K98">
        <v>0</v>
      </c>
    </row>
    <row r="99" spans="2:16">
      <c r="B99">
        <v>1135028</v>
      </c>
      <c r="C99">
        <v>1135</v>
      </c>
      <c r="D99">
        <v>28</v>
      </c>
      <c r="E99">
        <v>280000</v>
      </c>
      <c r="F99" s="79">
        <v>304102</v>
      </c>
      <c r="G99" s="88">
        <v>1</v>
      </c>
      <c r="H99">
        <v>3</v>
      </c>
      <c r="I99">
        <v>0</v>
      </c>
      <c r="J99">
        <v>3</v>
      </c>
      <c r="K99">
        <v>0</v>
      </c>
    </row>
    <row r="100" spans="2:16">
      <c r="B100">
        <v>1135029</v>
      </c>
      <c r="C100">
        <v>1135</v>
      </c>
      <c r="D100">
        <v>29</v>
      </c>
      <c r="E100">
        <v>300000</v>
      </c>
      <c r="F100" s="79">
        <v>100002</v>
      </c>
      <c r="G100">
        <v>12000</v>
      </c>
      <c r="H100">
        <v>3</v>
      </c>
      <c r="I100">
        <v>0</v>
      </c>
      <c r="J100">
        <v>3</v>
      </c>
      <c r="K100">
        <v>0</v>
      </c>
    </row>
    <row r="101" spans="2:16">
      <c r="B101">
        <v>1135030</v>
      </c>
      <c r="C101">
        <v>1135</v>
      </c>
      <c r="D101">
        <v>30</v>
      </c>
      <c r="E101">
        <v>320000</v>
      </c>
      <c r="F101" s="79">
        <v>304008</v>
      </c>
      <c r="G101" s="83">
        <v>1</v>
      </c>
      <c r="H101">
        <v>3</v>
      </c>
      <c r="I101">
        <v>0</v>
      </c>
      <c r="J101">
        <v>3</v>
      </c>
      <c r="K101">
        <v>0</v>
      </c>
    </row>
    <row r="102" spans="2:16">
      <c r="B102">
        <v>1135031</v>
      </c>
      <c r="C102">
        <v>1135</v>
      </c>
      <c r="D102">
        <v>31</v>
      </c>
      <c r="E102">
        <v>340000</v>
      </c>
      <c r="F102" s="79">
        <v>100002</v>
      </c>
      <c r="G102">
        <v>15000</v>
      </c>
      <c r="H102">
        <v>3</v>
      </c>
      <c r="I102">
        <v>0</v>
      </c>
      <c r="J102">
        <v>3</v>
      </c>
      <c r="K102">
        <v>0</v>
      </c>
    </row>
    <row r="103" spans="2:16">
      <c r="B103">
        <v>1135032</v>
      </c>
      <c r="C103">
        <v>1135</v>
      </c>
      <c r="D103">
        <v>32</v>
      </c>
      <c r="E103">
        <v>360000</v>
      </c>
      <c r="F103" s="79">
        <v>302001</v>
      </c>
      <c r="G103" s="86">
        <v>1</v>
      </c>
      <c r="H103">
        <v>3</v>
      </c>
      <c r="I103">
        <v>0</v>
      </c>
      <c r="J103">
        <v>3</v>
      </c>
      <c r="K103">
        <v>0</v>
      </c>
    </row>
    <row r="104" spans="2:16" ht="16.5" customHeight="1">
      <c r="B104" s="79">
        <v>22120101</v>
      </c>
      <c r="C104">
        <v>221201</v>
      </c>
      <c r="D104" s="79">
        <v>1</v>
      </c>
      <c r="E104" s="80">
        <v>10000</v>
      </c>
      <c r="F104" s="79">
        <v>100002</v>
      </c>
      <c r="G104">
        <v>8000</v>
      </c>
      <c r="H104" s="81">
        <v>0</v>
      </c>
      <c r="I104" s="81"/>
      <c r="J104" s="81">
        <v>0</v>
      </c>
    </row>
    <row r="105" spans="2:16" ht="16.5" customHeight="1">
      <c r="B105" s="79">
        <v>22120102</v>
      </c>
      <c r="C105">
        <v>221201</v>
      </c>
      <c r="D105" s="79">
        <v>2</v>
      </c>
      <c r="E105" s="80">
        <v>20000</v>
      </c>
      <c r="F105" s="79">
        <v>302012</v>
      </c>
      <c r="G105" s="82">
        <v>1</v>
      </c>
      <c r="H105" s="81">
        <v>0</v>
      </c>
      <c r="I105" s="81"/>
      <c r="J105" s="81">
        <v>0</v>
      </c>
      <c r="O105" s="79"/>
      <c r="P105" s="82"/>
    </row>
    <row r="106" spans="2:16" ht="16.5" customHeight="1">
      <c r="B106" s="79">
        <v>22120103</v>
      </c>
      <c r="C106">
        <v>221201</v>
      </c>
      <c r="D106" s="79">
        <v>3</v>
      </c>
      <c r="E106" s="80">
        <v>30000</v>
      </c>
      <c r="F106" s="79">
        <v>100002</v>
      </c>
      <c r="G106">
        <v>8000</v>
      </c>
      <c r="H106" s="81">
        <v>0</v>
      </c>
      <c r="I106" s="81"/>
      <c r="J106" s="81">
        <v>0</v>
      </c>
    </row>
    <row r="107" spans="2:16" ht="16.5" customHeight="1">
      <c r="B107" s="79">
        <v>22120104</v>
      </c>
      <c r="C107">
        <v>221201</v>
      </c>
      <c r="D107" s="79">
        <v>4</v>
      </c>
      <c r="E107" s="80">
        <v>40000</v>
      </c>
      <c r="F107" s="79">
        <v>304008</v>
      </c>
      <c r="G107" s="83">
        <v>1</v>
      </c>
      <c r="H107" s="81">
        <v>0</v>
      </c>
      <c r="I107" s="81"/>
      <c r="J107" s="81">
        <v>0</v>
      </c>
      <c r="O107" s="79"/>
      <c r="P107" s="83"/>
    </row>
    <row r="108" spans="2:16" ht="16.5" customHeight="1">
      <c r="B108" s="79">
        <v>22120105</v>
      </c>
      <c r="C108">
        <v>221201</v>
      </c>
      <c r="D108" s="79">
        <v>5</v>
      </c>
      <c r="E108" s="80">
        <v>50000</v>
      </c>
      <c r="F108" s="79">
        <v>100002</v>
      </c>
      <c r="G108">
        <v>8000</v>
      </c>
      <c r="H108" s="81">
        <v>0</v>
      </c>
      <c r="I108" s="81"/>
      <c r="J108" s="81">
        <v>0</v>
      </c>
    </row>
    <row r="109" spans="2:16" ht="16.5" customHeight="1">
      <c r="B109" s="79">
        <v>22120106</v>
      </c>
      <c r="C109">
        <v>221201</v>
      </c>
      <c r="D109" s="79">
        <v>6</v>
      </c>
      <c r="E109" s="80">
        <v>60000</v>
      </c>
      <c r="F109" s="79">
        <v>302011</v>
      </c>
      <c r="G109" s="82">
        <v>1</v>
      </c>
      <c r="H109" s="81">
        <v>0</v>
      </c>
      <c r="I109" s="81"/>
      <c r="J109" s="81">
        <v>0</v>
      </c>
      <c r="O109" s="79"/>
      <c r="P109" s="85"/>
    </row>
    <row r="110" spans="2:16" ht="16.5" customHeight="1">
      <c r="B110" s="79">
        <v>22120107</v>
      </c>
      <c r="C110">
        <v>221201</v>
      </c>
      <c r="D110" s="79">
        <v>7</v>
      </c>
      <c r="E110" s="80">
        <v>70000</v>
      </c>
      <c r="F110" s="79">
        <v>100002</v>
      </c>
      <c r="G110">
        <v>8000</v>
      </c>
      <c r="H110" s="81">
        <v>0</v>
      </c>
      <c r="I110" s="81"/>
      <c r="J110" s="81">
        <v>0</v>
      </c>
    </row>
    <row r="111" spans="2:16" ht="16.5" customHeight="1">
      <c r="B111" s="79">
        <v>22120108</v>
      </c>
      <c r="C111">
        <v>221201</v>
      </c>
      <c r="D111" s="79">
        <v>8</v>
      </c>
      <c r="E111" s="80">
        <v>80000</v>
      </c>
      <c r="F111" s="9">
        <v>307425</v>
      </c>
      <c r="G111">
        <v>1</v>
      </c>
      <c r="H111" s="81">
        <v>0</v>
      </c>
      <c r="I111" s="81">
        <v>1</v>
      </c>
      <c r="J111" s="81">
        <v>1</v>
      </c>
      <c r="O111" s="79"/>
      <c r="P111" s="86"/>
    </row>
    <row r="112" spans="2:16" ht="16.5" customHeight="1">
      <c r="B112" s="79">
        <v>22120109</v>
      </c>
      <c r="C112">
        <v>221201</v>
      </c>
      <c r="D112" s="79">
        <v>9</v>
      </c>
      <c r="E112" s="80">
        <v>90000</v>
      </c>
      <c r="F112" s="79">
        <v>100002</v>
      </c>
      <c r="G112">
        <v>10000</v>
      </c>
      <c r="H112" s="81">
        <v>4</v>
      </c>
      <c r="I112" s="81"/>
      <c r="J112" s="81">
        <v>1</v>
      </c>
    </row>
    <row r="113" spans="2:15" ht="16.5" customHeight="1">
      <c r="B113" s="79">
        <v>22120110</v>
      </c>
      <c r="C113">
        <v>221201</v>
      </c>
      <c r="D113" s="79">
        <v>10</v>
      </c>
      <c r="E113" s="80">
        <v>100000</v>
      </c>
      <c r="F113" s="79">
        <v>302010</v>
      </c>
      <c r="G113" s="82">
        <v>1</v>
      </c>
      <c r="H113" s="81">
        <v>4</v>
      </c>
      <c r="I113" s="81"/>
      <c r="J113" s="81">
        <v>1</v>
      </c>
      <c r="O113" s="9"/>
    </row>
    <row r="114" spans="2:15" ht="16.5" customHeight="1">
      <c r="B114" s="79">
        <v>22120111</v>
      </c>
      <c r="C114">
        <v>221201</v>
      </c>
      <c r="D114" s="79">
        <v>11</v>
      </c>
      <c r="E114" s="80">
        <v>110000</v>
      </c>
      <c r="F114" s="79">
        <v>100002</v>
      </c>
      <c r="G114">
        <v>10000</v>
      </c>
      <c r="H114" s="81">
        <v>4</v>
      </c>
      <c r="I114" s="81"/>
      <c r="J114" s="81">
        <v>1</v>
      </c>
    </row>
    <row r="115" spans="2:15" ht="16.5" customHeight="1">
      <c r="B115" s="79">
        <v>22120112</v>
      </c>
      <c r="C115">
        <v>221201</v>
      </c>
      <c r="D115" s="79">
        <v>12</v>
      </c>
      <c r="E115" s="80">
        <v>120000</v>
      </c>
      <c r="F115" s="79">
        <v>304009</v>
      </c>
      <c r="G115" s="85">
        <v>1</v>
      </c>
      <c r="H115" s="81">
        <v>4</v>
      </c>
      <c r="I115" s="81"/>
      <c r="J115" s="81">
        <v>1</v>
      </c>
    </row>
    <row r="116" spans="2:15" ht="16.5" customHeight="1">
      <c r="B116" s="79">
        <v>22120113</v>
      </c>
      <c r="C116">
        <v>221201</v>
      </c>
      <c r="D116" s="79">
        <v>13</v>
      </c>
      <c r="E116" s="80">
        <v>130000</v>
      </c>
      <c r="F116" s="79">
        <v>100002</v>
      </c>
      <c r="G116">
        <v>10000</v>
      </c>
      <c r="H116" s="81">
        <v>4</v>
      </c>
      <c r="I116" s="81"/>
      <c r="J116" s="81">
        <v>1</v>
      </c>
    </row>
    <row r="117" spans="2:15" ht="16.5" customHeight="1">
      <c r="B117" s="79">
        <v>22120114</v>
      </c>
      <c r="C117">
        <v>221201</v>
      </c>
      <c r="D117" s="79">
        <v>14</v>
      </c>
      <c r="E117" s="80">
        <v>140000</v>
      </c>
      <c r="F117" s="79">
        <v>302009</v>
      </c>
      <c r="G117" s="82">
        <v>1</v>
      </c>
      <c r="H117" s="81">
        <v>4</v>
      </c>
      <c r="I117" s="81"/>
      <c r="J117" s="81">
        <v>1</v>
      </c>
    </row>
    <row r="118" spans="2:15" ht="16.5" customHeight="1">
      <c r="B118" s="79">
        <v>22120115</v>
      </c>
      <c r="C118">
        <v>221201</v>
      </c>
      <c r="D118" s="79">
        <v>15</v>
      </c>
      <c r="E118" s="80">
        <v>150000</v>
      </c>
      <c r="F118" s="79">
        <v>100002</v>
      </c>
      <c r="G118">
        <v>10000</v>
      </c>
      <c r="H118" s="81">
        <v>4</v>
      </c>
      <c r="I118" s="81"/>
      <c r="J118" s="81">
        <v>1</v>
      </c>
    </row>
    <row r="119" spans="2:15" ht="16.5" customHeight="1">
      <c r="B119" s="79">
        <v>22120116</v>
      </c>
      <c r="C119">
        <v>221201</v>
      </c>
      <c r="D119" s="79">
        <v>16</v>
      </c>
      <c r="E119" s="80">
        <v>160000</v>
      </c>
      <c r="F119" s="9">
        <v>307426</v>
      </c>
      <c r="G119">
        <v>1</v>
      </c>
      <c r="H119" s="81">
        <v>4</v>
      </c>
      <c r="I119" s="81">
        <v>1</v>
      </c>
      <c r="J119" s="81">
        <v>2</v>
      </c>
    </row>
    <row r="120" spans="2:15" ht="16.5" customHeight="1">
      <c r="B120" s="79">
        <v>22120117</v>
      </c>
      <c r="C120">
        <v>221201</v>
      </c>
      <c r="D120" s="79">
        <v>17</v>
      </c>
      <c r="E120" s="80">
        <v>170000</v>
      </c>
      <c r="F120" s="79">
        <v>100002</v>
      </c>
      <c r="G120">
        <v>12000</v>
      </c>
      <c r="H120" s="81">
        <v>8</v>
      </c>
      <c r="I120" s="81"/>
      <c r="J120" s="81">
        <v>2</v>
      </c>
    </row>
    <row r="121" spans="2:15" ht="16.5" customHeight="1">
      <c r="B121" s="79">
        <v>22120118</v>
      </c>
      <c r="C121">
        <v>221201</v>
      </c>
      <c r="D121" s="79">
        <v>18</v>
      </c>
      <c r="E121" s="80">
        <v>180000</v>
      </c>
      <c r="F121" s="79">
        <v>302008</v>
      </c>
      <c r="G121" s="82">
        <v>1</v>
      </c>
      <c r="H121" s="81">
        <v>8</v>
      </c>
      <c r="I121" s="81"/>
      <c r="J121" s="81">
        <v>2</v>
      </c>
    </row>
    <row r="122" spans="2:15" ht="16.5" customHeight="1">
      <c r="B122" s="79">
        <v>22120119</v>
      </c>
      <c r="C122">
        <v>221201</v>
      </c>
      <c r="D122" s="79">
        <v>19</v>
      </c>
      <c r="E122" s="80">
        <v>190000</v>
      </c>
      <c r="F122" s="79">
        <v>100002</v>
      </c>
      <c r="G122">
        <v>12000</v>
      </c>
      <c r="H122" s="81">
        <v>8</v>
      </c>
      <c r="I122" s="81"/>
      <c r="J122" s="81">
        <v>2</v>
      </c>
    </row>
    <row r="123" spans="2:15" ht="16.5" customHeight="1">
      <c r="B123" s="79">
        <v>22120120</v>
      </c>
      <c r="C123">
        <v>221201</v>
      </c>
      <c r="D123" s="79">
        <v>20</v>
      </c>
      <c r="E123" s="80">
        <v>200000</v>
      </c>
      <c r="F123" s="79">
        <v>304008</v>
      </c>
      <c r="G123" s="83">
        <v>1</v>
      </c>
      <c r="H123" s="81">
        <v>8</v>
      </c>
      <c r="I123" s="81"/>
      <c r="J123" s="81">
        <v>2</v>
      </c>
    </row>
    <row r="124" spans="2:15" ht="16.5" customHeight="1">
      <c r="B124" s="79">
        <v>22120121</v>
      </c>
      <c r="C124">
        <v>221201</v>
      </c>
      <c r="D124" s="79">
        <v>21</v>
      </c>
      <c r="E124" s="80">
        <v>210000</v>
      </c>
      <c r="F124" s="79">
        <v>100002</v>
      </c>
      <c r="G124">
        <v>12000</v>
      </c>
      <c r="H124" s="81">
        <v>8</v>
      </c>
      <c r="I124" s="81"/>
      <c r="J124" s="81">
        <v>2</v>
      </c>
    </row>
    <row r="125" spans="2:15" ht="16.5" customHeight="1">
      <c r="B125" s="79">
        <v>22120122</v>
      </c>
      <c r="C125">
        <v>221201</v>
      </c>
      <c r="D125" s="79">
        <v>22</v>
      </c>
      <c r="E125" s="80">
        <v>220000</v>
      </c>
      <c r="F125" s="79">
        <v>304008</v>
      </c>
      <c r="G125" s="83">
        <v>1</v>
      </c>
      <c r="H125" s="81">
        <v>8</v>
      </c>
      <c r="I125" s="81"/>
      <c r="J125" s="81">
        <v>2</v>
      </c>
    </row>
    <row r="126" spans="2:15" ht="16.5" customHeight="1">
      <c r="B126" s="79">
        <v>22120123</v>
      </c>
      <c r="C126">
        <v>221201</v>
      </c>
      <c r="D126" s="79">
        <v>23</v>
      </c>
      <c r="E126" s="80">
        <v>230000</v>
      </c>
      <c r="F126" s="79">
        <v>100002</v>
      </c>
      <c r="G126">
        <v>12000</v>
      </c>
      <c r="H126" s="81">
        <v>8</v>
      </c>
      <c r="I126" s="81"/>
      <c r="J126" s="81">
        <v>2</v>
      </c>
    </row>
    <row r="127" spans="2:15" ht="16.5" customHeight="1">
      <c r="B127" s="79">
        <v>22120124</v>
      </c>
      <c r="C127">
        <v>221201</v>
      </c>
      <c r="D127" s="79">
        <v>24</v>
      </c>
      <c r="E127" s="80">
        <v>240000</v>
      </c>
      <c r="F127" s="79">
        <v>304009</v>
      </c>
      <c r="G127" s="85">
        <v>1</v>
      </c>
      <c r="H127" s="81">
        <v>8</v>
      </c>
      <c r="I127" s="81"/>
      <c r="J127" s="81">
        <v>3</v>
      </c>
    </row>
    <row r="128" spans="2:15" ht="16.5" customHeight="1">
      <c r="B128" s="79">
        <v>22120125</v>
      </c>
      <c r="C128">
        <v>221201</v>
      </c>
      <c r="D128" s="79">
        <v>25</v>
      </c>
      <c r="E128" s="80">
        <v>250000</v>
      </c>
      <c r="F128" s="79">
        <v>100002</v>
      </c>
      <c r="G128">
        <v>15000</v>
      </c>
      <c r="H128" s="81">
        <v>12</v>
      </c>
      <c r="I128" s="81"/>
      <c r="J128" s="81">
        <v>3</v>
      </c>
    </row>
    <row r="129" spans="1:10" ht="16.5" customHeight="1">
      <c r="B129" s="79">
        <v>22120126</v>
      </c>
      <c r="C129">
        <v>221201</v>
      </c>
      <c r="D129" s="79">
        <v>26</v>
      </c>
      <c r="E129" s="80">
        <v>260000</v>
      </c>
      <c r="F129" s="79">
        <v>304008</v>
      </c>
      <c r="G129" s="83">
        <v>1</v>
      </c>
      <c r="H129" s="81">
        <v>12</v>
      </c>
      <c r="I129" s="81"/>
      <c r="J129" s="81">
        <v>3</v>
      </c>
    </row>
    <row r="130" spans="1:10" ht="16.5" customHeight="1">
      <c r="B130" s="79">
        <v>22120127</v>
      </c>
      <c r="C130">
        <v>221201</v>
      </c>
      <c r="D130" s="79">
        <v>27</v>
      </c>
      <c r="E130" s="80">
        <v>270000</v>
      </c>
      <c r="F130" s="79">
        <v>100002</v>
      </c>
      <c r="G130">
        <v>15000</v>
      </c>
      <c r="H130" s="81">
        <v>12</v>
      </c>
      <c r="I130" s="81"/>
      <c r="J130" s="81">
        <v>3</v>
      </c>
    </row>
    <row r="131" spans="1:10" ht="16.5" customHeight="1">
      <c r="B131" s="79">
        <v>22120128</v>
      </c>
      <c r="C131">
        <v>221201</v>
      </c>
      <c r="D131" s="79">
        <v>28</v>
      </c>
      <c r="E131" s="80">
        <v>280000</v>
      </c>
      <c r="F131" s="79">
        <v>304009</v>
      </c>
      <c r="G131" s="85">
        <v>1</v>
      </c>
      <c r="H131" s="81">
        <v>12</v>
      </c>
      <c r="I131" s="81"/>
      <c r="J131" s="81">
        <v>3</v>
      </c>
    </row>
    <row r="132" spans="1:10" ht="16.5" customHeight="1">
      <c r="B132" s="79">
        <v>22120129</v>
      </c>
      <c r="C132">
        <v>221201</v>
      </c>
      <c r="D132" s="79">
        <v>29</v>
      </c>
      <c r="E132" s="80">
        <v>290000</v>
      </c>
      <c r="F132" s="79">
        <v>100002</v>
      </c>
      <c r="G132">
        <v>15000</v>
      </c>
      <c r="H132" s="81">
        <v>12</v>
      </c>
      <c r="I132" s="81"/>
      <c r="J132" s="81">
        <v>3</v>
      </c>
    </row>
    <row r="133" spans="1:10" ht="16.5" customHeight="1">
      <c r="B133" s="79">
        <v>22120130</v>
      </c>
      <c r="C133">
        <v>221201</v>
      </c>
      <c r="D133" s="79">
        <v>30</v>
      </c>
      <c r="E133" s="80">
        <v>300000</v>
      </c>
      <c r="F133" s="79">
        <v>304008</v>
      </c>
      <c r="G133" s="83">
        <v>1</v>
      </c>
      <c r="H133" s="81">
        <v>12</v>
      </c>
      <c r="I133" s="81"/>
      <c r="J133" s="81">
        <v>3</v>
      </c>
    </row>
    <row r="134" spans="1:10" ht="16.5" customHeight="1">
      <c r="B134" s="79">
        <v>22120131</v>
      </c>
      <c r="C134">
        <v>221201</v>
      </c>
      <c r="D134" s="79">
        <v>31</v>
      </c>
      <c r="E134" s="80">
        <v>310000</v>
      </c>
      <c r="F134" s="79">
        <v>100002</v>
      </c>
      <c r="G134">
        <v>15000</v>
      </c>
      <c r="H134" s="81">
        <v>12</v>
      </c>
      <c r="I134" s="81"/>
      <c r="J134" s="81">
        <v>3</v>
      </c>
    </row>
    <row r="135" spans="1:10" ht="16.5" customHeight="1">
      <c r="B135" s="79">
        <v>22120132</v>
      </c>
      <c r="C135">
        <v>221201</v>
      </c>
      <c r="D135" s="79">
        <v>32</v>
      </c>
      <c r="E135" s="80">
        <v>320000</v>
      </c>
      <c r="F135" s="79">
        <v>302001</v>
      </c>
      <c r="G135" s="86">
        <v>1</v>
      </c>
      <c r="H135" s="81">
        <v>12</v>
      </c>
      <c r="I135" s="81">
        <v>1</v>
      </c>
      <c r="J135" s="81">
        <v>4</v>
      </c>
    </row>
    <row r="136" spans="1:10" ht="16.5" customHeight="1">
      <c r="A136" s="67">
        <v>231151</v>
      </c>
      <c r="B136" s="79">
        <v>23115101</v>
      </c>
      <c r="C136" s="67">
        <v>231151</v>
      </c>
      <c r="D136" s="79">
        <v>1</v>
      </c>
      <c r="E136" s="80">
        <v>10000</v>
      </c>
      <c r="F136" s="89">
        <v>100002</v>
      </c>
      <c r="G136" s="89">
        <v>12000</v>
      </c>
      <c r="H136" s="81">
        <v>0</v>
      </c>
      <c r="I136" s="81"/>
      <c r="J136" s="81">
        <v>0</v>
      </c>
    </row>
    <row r="137" spans="1:10" ht="16.5" customHeight="1">
      <c r="B137" s="79">
        <v>23115102</v>
      </c>
      <c r="C137" s="67">
        <v>231151</v>
      </c>
      <c r="D137" s="79">
        <v>2</v>
      </c>
      <c r="E137" s="80">
        <v>20000</v>
      </c>
      <c r="F137" s="89">
        <v>302012</v>
      </c>
      <c r="G137" s="89">
        <v>1</v>
      </c>
      <c r="H137" s="81">
        <v>0</v>
      </c>
      <c r="I137" s="81"/>
      <c r="J137" s="81">
        <v>0</v>
      </c>
    </row>
    <row r="138" spans="1:10" ht="16.5" customHeight="1">
      <c r="B138" s="79">
        <v>23115103</v>
      </c>
      <c r="C138" s="67">
        <v>231151</v>
      </c>
      <c r="D138" s="79">
        <v>3</v>
      </c>
      <c r="E138" s="80">
        <v>30000</v>
      </c>
      <c r="F138" s="89">
        <v>100002</v>
      </c>
      <c r="G138" s="89">
        <v>12000</v>
      </c>
      <c r="H138" s="81">
        <v>0</v>
      </c>
      <c r="I138" s="81"/>
      <c r="J138" s="81">
        <v>0</v>
      </c>
    </row>
    <row r="139" spans="1:10" ht="16.5" customHeight="1">
      <c r="B139" s="79">
        <v>23115104</v>
      </c>
      <c r="C139" s="67">
        <v>231151</v>
      </c>
      <c r="D139" s="79">
        <v>4</v>
      </c>
      <c r="E139" s="80">
        <v>40000</v>
      </c>
      <c r="F139" s="90">
        <v>304008</v>
      </c>
      <c r="G139" s="89">
        <v>1</v>
      </c>
      <c r="H139" s="81">
        <v>0</v>
      </c>
      <c r="I139" s="81"/>
      <c r="J139" s="81">
        <v>0</v>
      </c>
    </row>
    <row r="140" spans="1:10" ht="16.5" customHeight="1">
      <c r="B140" s="79">
        <v>23115105</v>
      </c>
      <c r="C140" s="67">
        <v>231151</v>
      </c>
      <c r="D140" s="79">
        <v>5</v>
      </c>
      <c r="E140" s="80">
        <v>50000</v>
      </c>
      <c r="F140" s="89">
        <v>100002</v>
      </c>
      <c r="G140" s="89">
        <v>12000</v>
      </c>
      <c r="H140" s="81">
        <v>0</v>
      </c>
      <c r="I140" s="81"/>
      <c r="J140" s="81">
        <v>0</v>
      </c>
    </row>
    <row r="141" spans="1:10" ht="16.5" customHeight="1">
      <c r="B141" s="79">
        <v>23115106</v>
      </c>
      <c r="C141" s="67">
        <v>231151</v>
      </c>
      <c r="D141" s="79">
        <v>6</v>
      </c>
      <c r="E141" s="80">
        <v>60000</v>
      </c>
      <c r="F141" s="89">
        <v>302011</v>
      </c>
      <c r="G141" s="89">
        <v>1</v>
      </c>
      <c r="H141" s="81">
        <v>0</v>
      </c>
      <c r="I141" s="81"/>
      <c r="J141" s="81">
        <v>0</v>
      </c>
    </row>
    <row r="142" spans="1:10" ht="16.5" customHeight="1">
      <c r="B142" s="79">
        <v>23115107</v>
      </c>
      <c r="C142" s="67">
        <v>231151</v>
      </c>
      <c r="D142" s="79">
        <v>7</v>
      </c>
      <c r="E142" s="80">
        <v>70000</v>
      </c>
      <c r="F142" s="89">
        <v>100002</v>
      </c>
      <c r="G142" s="89">
        <v>12000</v>
      </c>
      <c r="H142" s="81">
        <v>0</v>
      </c>
      <c r="I142" s="81"/>
      <c r="J142" s="81">
        <v>0</v>
      </c>
    </row>
    <row r="143" spans="1:10" ht="16.5" customHeight="1">
      <c r="B143" s="79">
        <v>23115108</v>
      </c>
      <c r="C143" s="67">
        <v>231151</v>
      </c>
      <c r="D143" s="79">
        <v>8</v>
      </c>
      <c r="E143" s="80">
        <v>80000</v>
      </c>
      <c r="F143" s="90">
        <v>304008</v>
      </c>
      <c r="G143" s="89">
        <v>1</v>
      </c>
      <c r="H143" s="81">
        <v>0</v>
      </c>
      <c r="I143" s="81">
        <v>2</v>
      </c>
      <c r="J143" s="81">
        <v>1</v>
      </c>
    </row>
    <row r="144" spans="1:10" ht="16.5" customHeight="1">
      <c r="B144" s="79">
        <v>23115109</v>
      </c>
      <c r="C144" s="67">
        <v>231151</v>
      </c>
      <c r="D144" s="79">
        <v>9</v>
      </c>
      <c r="E144" s="80">
        <v>90000</v>
      </c>
      <c r="F144" s="89">
        <v>100002</v>
      </c>
      <c r="G144" s="89">
        <v>15000</v>
      </c>
      <c r="H144" s="81">
        <v>5</v>
      </c>
      <c r="I144" s="81"/>
      <c r="J144" s="81">
        <v>1</v>
      </c>
    </row>
    <row r="145" spans="2:10" ht="16.5" customHeight="1">
      <c r="B145" s="79">
        <v>23115110</v>
      </c>
      <c r="C145" s="67">
        <v>231151</v>
      </c>
      <c r="D145" s="79">
        <v>10</v>
      </c>
      <c r="E145" s="80">
        <v>100000</v>
      </c>
      <c r="F145" s="89">
        <v>302010</v>
      </c>
      <c r="G145" s="89">
        <v>1</v>
      </c>
      <c r="H145" s="81">
        <v>5</v>
      </c>
      <c r="I145" s="81"/>
      <c r="J145" s="81">
        <v>1</v>
      </c>
    </row>
    <row r="146" spans="2:10" ht="16.5" customHeight="1">
      <c r="B146" s="79">
        <v>23115111</v>
      </c>
      <c r="C146" s="67">
        <v>231151</v>
      </c>
      <c r="D146" s="79">
        <v>11</v>
      </c>
      <c r="E146" s="80">
        <v>110000</v>
      </c>
      <c r="F146" s="89">
        <v>100002</v>
      </c>
      <c r="G146" s="89">
        <v>15000</v>
      </c>
      <c r="H146" s="81">
        <v>5</v>
      </c>
      <c r="I146" s="81"/>
      <c r="J146" s="81">
        <v>1</v>
      </c>
    </row>
    <row r="147" spans="2:10" ht="16.5" customHeight="1">
      <c r="B147" s="79">
        <v>23115112</v>
      </c>
      <c r="C147" s="67">
        <v>231151</v>
      </c>
      <c r="D147" s="79">
        <v>12</v>
      </c>
      <c r="E147" s="80">
        <v>120000</v>
      </c>
      <c r="F147" s="91">
        <v>304009</v>
      </c>
      <c r="G147" s="89">
        <v>1</v>
      </c>
      <c r="H147" s="81">
        <v>5</v>
      </c>
      <c r="I147" s="81"/>
      <c r="J147" s="81">
        <v>1</v>
      </c>
    </row>
    <row r="148" spans="2:10" ht="16.5" customHeight="1">
      <c r="B148" s="79">
        <v>23115113</v>
      </c>
      <c r="C148" s="67">
        <v>231151</v>
      </c>
      <c r="D148" s="79">
        <v>13</v>
      </c>
      <c r="E148" s="80">
        <v>130000</v>
      </c>
      <c r="F148" s="89">
        <v>100002</v>
      </c>
      <c r="G148" s="89">
        <v>15000</v>
      </c>
      <c r="H148" s="81">
        <v>5</v>
      </c>
      <c r="I148" s="81"/>
      <c r="J148" s="81">
        <v>1</v>
      </c>
    </row>
    <row r="149" spans="2:10" ht="16.5" customHeight="1">
      <c r="B149" s="79">
        <v>23115114</v>
      </c>
      <c r="C149" s="67">
        <v>231151</v>
      </c>
      <c r="D149" s="79">
        <v>14</v>
      </c>
      <c r="E149" s="80">
        <v>140000</v>
      </c>
      <c r="F149" s="89">
        <v>302009</v>
      </c>
      <c r="G149" s="89">
        <v>1</v>
      </c>
      <c r="H149" s="81">
        <v>5</v>
      </c>
      <c r="I149" s="81"/>
      <c r="J149" s="81">
        <v>1</v>
      </c>
    </row>
    <row r="150" spans="2:10" ht="16.5" customHeight="1">
      <c r="B150" s="79">
        <v>23115115</v>
      </c>
      <c r="C150" s="67">
        <v>231151</v>
      </c>
      <c r="D150" s="79">
        <v>15</v>
      </c>
      <c r="E150" s="80">
        <v>150000</v>
      </c>
      <c r="F150" s="89">
        <v>100002</v>
      </c>
      <c r="G150" s="89">
        <v>15000</v>
      </c>
      <c r="H150" s="81">
        <v>5</v>
      </c>
      <c r="I150" s="81"/>
      <c r="J150" s="81">
        <v>1</v>
      </c>
    </row>
    <row r="151" spans="2:10" ht="16.5" customHeight="1">
      <c r="B151" s="79">
        <v>23115116</v>
      </c>
      <c r="C151" s="67">
        <v>231151</v>
      </c>
      <c r="D151" s="79">
        <v>16</v>
      </c>
      <c r="E151" s="80">
        <v>160000</v>
      </c>
      <c r="F151" s="92">
        <v>302001</v>
      </c>
      <c r="G151" s="89">
        <v>1</v>
      </c>
      <c r="H151" s="81">
        <v>5</v>
      </c>
      <c r="I151" s="81">
        <v>2</v>
      </c>
      <c r="J151" s="81">
        <v>2</v>
      </c>
    </row>
    <row r="152" spans="2:10" ht="16.5" customHeight="1">
      <c r="B152" s="79">
        <v>23115117</v>
      </c>
      <c r="C152" s="67">
        <v>231151</v>
      </c>
      <c r="D152" s="79">
        <v>17</v>
      </c>
      <c r="E152" s="80">
        <v>170000</v>
      </c>
      <c r="F152" s="89">
        <v>100002</v>
      </c>
      <c r="G152" s="89">
        <v>18000</v>
      </c>
      <c r="H152" s="81">
        <v>10</v>
      </c>
      <c r="I152" s="81"/>
      <c r="J152" s="81">
        <v>2</v>
      </c>
    </row>
    <row r="153" spans="2:10" ht="16.5" customHeight="1">
      <c r="B153" s="79">
        <v>23115118</v>
      </c>
      <c r="C153" s="67">
        <v>231151</v>
      </c>
      <c r="D153" s="79">
        <v>18</v>
      </c>
      <c r="E153" s="80">
        <v>180000</v>
      </c>
      <c r="F153" s="89">
        <v>302008</v>
      </c>
      <c r="G153" s="89">
        <v>1</v>
      </c>
      <c r="H153" s="81">
        <v>10</v>
      </c>
      <c r="I153" s="81"/>
      <c r="J153" s="81">
        <v>2</v>
      </c>
    </row>
    <row r="154" spans="2:10" ht="16.5" customHeight="1">
      <c r="B154" s="79">
        <v>23115119</v>
      </c>
      <c r="C154" s="67">
        <v>231151</v>
      </c>
      <c r="D154" s="79">
        <v>19</v>
      </c>
      <c r="E154" s="80">
        <v>190000</v>
      </c>
      <c r="F154" s="89">
        <v>100002</v>
      </c>
      <c r="G154" s="89">
        <v>18000</v>
      </c>
      <c r="H154" s="81">
        <v>10</v>
      </c>
      <c r="I154" s="81"/>
      <c r="J154" s="81">
        <v>2</v>
      </c>
    </row>
    <row r="155" spans="2:10" ht="16.5" customHeight="1">
      <c r="B155" s="79">
        <v>23115120</v>
      </c>
      <c r="C155" s="67">
        <v>231151</v>
      </c>
      <c r="D155" s="79">
        <v>20</v>
      </c>
      <c r="E155" s="80">
        <v>200000</v>
      </c>
      <c r="F155" s="90">
        <v>304008</v>
      </c>
      <c r="G155" s="89">
        <v>1</v>
      </c>
      <c r="H155" s="81">
        <v>10</v>
      </c>
      <c r="I155" s="81"/>
      <c r="J155" s="81">
        <v>2</v>
      </c>
    </row>
    <row r="156" spans="2:10" ht="16.5" customHeight="1">
      <c r="B156" s="79">
        <v>23115121</v>
      </c>
      <c r="C156" s="67">
        <v>231151</v>
      </c>
      <c r="D156" s="79">
        <v>21</v>
      </c>
      <c r="E156" s="80">
        <v>210000</v>
      </c>
      <c r="F156" s="89">
        <v>100002</v>
      </c>
      <c r="G156" s="89">
        <v>18000</v>
      </c>
      <c r="H156" s="81">
        <v>10</v>
      </c>
      <c r="I156" s="81"/>
      <c r="J156" s="81">
        <v>2</v>
      </c>
    </row>
    <row r="157" spans="2:10" ht="16.5" customHeight="1">
      <c r="B157" s="79">
        <v>23115122</v>
      </c>
      <c r="C157" s="67">
        <v>231151</v>
      </c>
      <c r="D157" s="79">
        <v>22</v>
      </c>
      <c r="E157" s="80">
        <v>220000</v>
      </c>
      <c r="F157" s="90">
        <v>304008</v>
      </c>
      <c r="G157" s="89">
        <v>1</v>
      </c>
      <c r="H157" s="81">
        <v>10</v>
      </c>
      <c r="I157" s="81"/>
      <c r="J157" s="81">
        <v>2</v>
      </c>
    </row>
    <row r="158" spans="2:10" ht="16.5" customHeight="1">
      <c r="B158" s="79">
        <v>23115123</v>
      </c>
      <c r="C158" s="67">
        <v>231151</v>
      </c>
      <c r="D158" s="79">
        <v>23</v>
      </c>
      <c r="E158" s="80">
        <v>230000</v>
      </c>
      <c r="F158" s="89">
        <v>100002</v>
      </c>
      <c r="G158" s="89">
        <v>18000</v>
      </c>
      <c r="H158" s="81">
        <v>10</v>
      </c>
      <c r="I158" s="81"/>
      <c r="J158" s="81">
        <v>2</v>
      </c>
    </row>
    <row r="159" spans="2:10" ht="16.5" customHeight="1">
      <c r="B159" s="79">
        <v>23115124</v>
      </c>
      <c r="C159" s="67">
        <v>231151</v>
      </c>
      <c r="D159" s="79">
        <v>24</v>
      </c>
      <c r="E159" s="80">
        <v>240000</v>
      </c>
      <c r="F159" s="91">
        <v>304009</v>
      </c>
      <c r="G159" s="89">
        <v>1</v>
      </c>
      <c r="H159" s="81">
        <v>10</v>
      </c>
      <c r="I159" s="81">
        <v>2</v>
      </c>
      <c r="J159" s="81">
        <v>3</v>
      </c>
    </row>
    <row r="160" spans="2:10" ht="16.5" customHeight="1">
      <c r="B160" s="79">
        <v>23115125</v>
      </c>
      <c r="C160" s="67">
        <v>231151</v>
      </c>
      <c r="D160" s="79">
        <v>25</v>
      </c>
      <c r="E160" s="80">
        <v>250000</v>
      </c>
      <c r="F160" s="89">
        <v>100002</v>
      </c>
      <c r="G160" s="89">
        <v>20000</v>
      </c>
      <c r="H160" s="81">
        <v>15</v>
      </c>
      <c r="I160" s="81"/>
      <c r="J160" s="81">
        <v>3</v>
      </c>
    </row>
    <row r="161" spans="2:10" ht="16.5" customHeight="1">
      <c r="B161" s="79">
        <v>23115126</v>
      </c>
      <c r="C161" s="67">
        <v>231151</v>
      </c>
      <c r="D161" s="79">
        <v>26</v>
      </c>
      <c r="E161" s="80">
        <v>260000</v>
      </c>
      <c r="F161" s="90">
        <v>304008</v>
      </c>
      <c r="G161" s="89">
        <v>1</v>
      </c>
      <c r="H161" s="81">
        <v>15</v>
      </c>
      <c r="I161" s="81"/>
      <c r="J161" s="81">
        <v>3</v>
      </c>
    </row>
    <row r="162" spans="2:10" ht="16.5" customHeight="1">
      <c r="B162" s="79">
        <v>23115127</v>
      </c>
      <c r="C162" s="67">
        <v>231151</v>
      </c>
      <c r="D162" s="79">
        <v>27</v>
      </c>
      <c r="E162" s="80">
        <v>270000</v>
      </c>
      <c r="F162" s="89">
        <v>100002</v>
      </c>
      <c r="G162" s="89">
        <v>20000</v>
      </c>
      <c r="H162" s="81">
        <v>15</v>
      </c>
      <c r="I162" s="81"/>
      <c r="J162" s="81">
        <v>3</v>
      </c>
    </row>
    <row r="163" spans="2:10" ht="16.5" customHeight="1">
      <c r="B163" s="79">
        <v>23115128</v>
      </c>
      <c r="C163" s="67">
        <v>231151</v>
      </c>
      <c r="D163" s="79">
        <v>28</v>
      </c>
      <c r="E163" s="80">
        <v>280000</v>
      </c>
      <c r="F163" s="91">
        <v>304009</v>
      </c>
      <c r="G163" s="89">
        <v>1</v>
      </c>
      <c r="H163" s="81">
        <v>15</v>
      </c>
      <c r="I163" s="81"/>
      <c r="J163" s="81">
        <v>3</v>
      </c>
    </row>
    <row r="164" spans="2:10" ht="16.5" customHeight="1">
      <c r="B164" s="79">
        <v>23115129</v>
      </c>
      <c r="C164" s="67">
        <v>231151</v>
      </c>
      <c r="D164" s="79">
        <v>29</v>
      </c>
      <c r="E164" s="80">
        <v>290000</v>
      </c>
      <c r="F164" s="89">
        <v>100002</v>
      </c>
      <c r="G164" s="89">
        <v>20000</v>
      </c>
      <c r="H164" s="81">
        <v>15</v>
      </c>
      <c r="I164" s="81"/>
      <c r="J164" s="81">
        <v>3</v>
      </c>
    </row>
    <row r="165" spans="2:10" ht="16.5" customHeight="1">
      <c r="B165" s="79">
        <v>23115130</v>
      </c>
      <c r="C165" s="67">
        <v>231151</v>
      </c>
      <c r="D165" s="79">
        <v>30</v>
      </c>
      <c r="E165" s="80">
        <v>300000</v>
      </c>
      <c r="F165" s="90">
        <v>304008</v>
      </c>
      <c r="G165" s="89">
        <v>1</v>
      </c>
      <c r="H165" s="81">
        <v>15</v>
      </c>
      <c r="I165" s="81"/>
      <c r="J165" s="81">
        <v>3</v>
      </c>
    </row>
    <row r="166" spans="2:10" ht="16.5" customHeight="1">
      <c r="B166" s="79">
        <v>23115131</v>
      </c>
      <c r="C166" s="67">
        <v>231151</v>
      </c>
      <c r="D166" s="79">
        <v>31</v>
      </c>
      <c r="E166" s="80">
        <v>310000</v>
      </c>
      <c r="F166" s="89">
        <v>100002</v>
      </c>
      <c r="G166" s="89">
        <v>20000</v>
      </c>
      <c r="H166" s="81">
        <v>15</v>
      </c>
      <c r="I166" s="79"/>
      <c r="J166" s="81">
        <v>3</v>
      </c>
    </row>
    <row r="167" spans="2:10" ht="16.5" customHeight="1">
      <c r="B167" s="79">
        <v>23115132</v>
      </c>
      <c r="C167" s="67">
        <v>231151</v>
      </c>
      <c r="D167" s="79">
        <v>32</v>
      </c>
      <c r="E167" s="80">
        <v>320000</v>
      </c>
      <c r="F167" s="92">
        <v>302001</v>
      </c>
      <c r="G167" s="89">
        <v>1</v>
      </c>
      <c r="H167" s="81">
        <v>15</v>
      </c>
      <c r="I167" s="79">
        <v>2</v>
      </c>
      <c r="J167" s="81">
        <v>4</v>
      </c>
    </row>
  </sheetData>
  <phoneticPr fontId="33" type="noConversion"/>
  <pageMargins left="0.7" right="0.7" top="0.75" bottom="0.75" header="0.3" footer="0.3"/>
  <pageSetup paperSize="9" orientation="portrait" horizontalDpi="300" verticalDpi="300"/>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codeName="Sheet58"/>
  <dimension ref="A1:L27"/>
  <sheetViews>
    <sheetView workbookViewId="0">
      <selection activeCell="E19" sqref="E19"/>
    </sheetView>
  </sheetViews>
  <sheetFormatPr defaultColWidth="9" defaultRowHeight="14.25"/>
  <cols>
    <col min="3" max="3" width="10.125" customWidth="1"/>
    <col min="4" max="4" width="20.125" customWidth="1"/>
    <col min="5" max="5" width="39.375" customWidth="1"/>
    <col min="6" max="6" width="31.625" customWidth="1"/>
  </cols>
  <sheetData>
    <row r="1" spans="1:10">
      <c r="A1" t="s">
        <v>172</v>
      </c>
      <c r="B1" t="s">
        <v>15</v>
      </c>
      <c r="C1" s="4" t="s">
        <v>5504</v>
      </c>
      <c r="D1" s="4" t="s">
        <v>5505</v>
      </c>
      <c r="E1" t="s">
        <v>5506</v>
      </c>
      <c r="F1" s="4" t="s">
        <v>5507</v>
      </c>
    </row>
    <row r="2" spans="1:10">
      <c r="A2" t="s">
        <v>182</v>
      </c>
      <c r="B2" t="s">
        <v>4887</v>
      </c>
      <c r="C2" t="s">
        <v>5508</v>
      </c>
      <c r="D2" t="s">
        <v>5509</v>
      </c>
      <c r="E2" t="s">
        <v>5510</v>
      </c>
      <c r="F2" s="4" t="s">
        <v>5511</v>
      </c>
    </row>
    <row r="3" spans="1:10">
      <c r="A3" t="s">
        <v>190</v>
      </c>
      <c r="B3" t="s">
        <v>191</v>
      </c>
      <c r="C3" t="s">
        <v>191</v>
      </c>
      <c r="D3" t="s">
        <v>191</v>
      </c>
      <c r="E3" t="s">
        <v>3198</v>
      </c>
      <c r="F3" t="s">
        <v>191</v>
      </c>
    </row>
    <row r="4" spans="1:10">
      <c r="B4">
        <v>1135</v>
      </c>
      <c r="C4">
        <v>1001</v>
      </c>
      <c r="D4" s="65">
        <v>107</v>
      </c>
      <c r="E4">
        <v>4</v>
      </c>
      <c r="F4">
        <v>1</v>
      </c>
    </row>
    <row r="5" spans="1:10">
      <c r="B5">
        <v>221201</v>
      </c>
      <c r="C5">
        <v>221201</v>
      </c>
      <c r="D5">
        <v>110</v>
      </c>
      <c r="E5">
        <v>0</v>
      </c>
      <c r="F5">
        <v>0</v>
      </c>
    </row>
    <row r="6" spans="1:10">
      <c r="B6" s="67">
        <v>231151</v>
      </c>
      <c r="C6" s="67">
        <v>231151</v>
      </c>
      <c r="E6">
        <v>0</v>
      </c>
      <c r="F6">
        <v>0</v>
      </c>
      <c r="H6" s="68" t="s">
        <v>5512</v>
      </c>
      <c r="I6" s="74"/>
      <c r="J6" s="69"/>
    </row>
    <row r="7" spans="1:10">
      <c r="H7" s="70">
        <v>0</v>
      </c>
      <c r="I7" t="s">
        <v>5513</v>
      </c>
      <c r="J7" s="71" t="s">
        <v>5514</v>
      </c>
    </row>
    <row r="8" spans="1:10">
      <c r="H8" s="70">
        <v>1</v>
      </c>
      <c r="I8" t="s">
        <v>5515</v>
      </c>
      <c r="J8" s="71"/>
    </row>
    <row r="9" spans="1:10">
      <c r="H9" s="72">
        <v>2</v>
      </c>
      <c r="I9" s="75" t="s">
        <v>5516</v>
      </c>
      <c r="J9" s="73"/>
    </row>
    <row r="16" spans="1:10">
      <c r="H16" s="68" t="s">
        <v>5517</v>
      </c>
      <c r="I16" s="69"/>
    </row>
    <row r="17" spans="8:12">
      <c r="H17" s="70">
        <v>0</v>
      </c>
      <c r="I17" s="71" t="s">
        <v>5513</v>
      </c>
    </row>
    <row r="18" spans="8:12">
      <c r="H18" s="70">
        <v>1</v>
      </c>
      <c r="I18" s="71" t="s">
        <v>5518</v>
      </c>
    </row>
    <row r="19" spans="8:12">
      <c r="H19" s="72">
        <v>2</v>
      </c>
      <c r="I19" s="73" t="s">
        <v>5519</v>
      </c>
    </row>
    <row r="20" spans="8:12">
      <c r="K20" s="68" t="s">
        <v>5520</v>
      </c>
      <c r="L20" s="69" t="s">
        <v>5521</v>
      </c>
    </row>
    <row r="21" spans="8:12">
      <c r="K21" s="70">
        <v>1</v>
      </c>
      <c r="L21" s="71" t="s">
        <v>5522</v>
      </c>
    </row>
    <row r="22" spans="8:12">
      <c r="K22" s="70">
        <v>2</v>
      </c>
      <c r="L22" s="71" t="s">
        <v>5346</v>
      </c>
    </row>
    <row r="23" spans="8:12">
      <c r="K23" s="70">
        <v>3</v>
      </c>
      <c r="L23" s="71" t="s">
        <v>5523</v>
      </c>
    </row>
    <row r="24" spans="8:12">
      <c r="H24" s="68" t="s">
        <v>5524</v>
      </c>
      <c r="I24" s="69"/>
      <c r="K24" s="70">
        <v>4</v>
      </c>
      <c r="L24" s="71" t="s">
        <v>2806</v>
      </c>
    </row>
    <row r="25" spans="8:12">
      <c r="H25" s="70">
        <v>0</v>
      </c>
      <c r="I25" s="71" t="s">
        <v>5513</v>
      </c>
      <c r="K25" s="72">
        <v>5</v>
      </c>
      <c r="L25" s="73" t="s">
        <v>5525</v>
      </c>
    </row>
    <row r="26" spans="8:12">
      <c r="H26" s="70">
        <v>1</v>
      </c>
      <c r="I26" s="71" t="s">
        <v>5526</v>
      </c>
    </row>
    <row r="27" spans="8:12">
      <c r="H27" s="72">
        <v>2</v>
      </c>
      <c r="I27" s="73" t="s">
        <v>5527</v>
      </c>
    </row>
  </sheetData>
  <phoneticPr fontId="33" type="noConversion"/>
  <pageMargins left="0.7" right="0.7" top="0.75" bottom="0.75" header="0.3" footer="0.3"/>
  <pageSetup paperSize="9" orientation="portrait"/>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codeName="Sheet59"/>
  <dimension ref="A1:Q31"/>
  <sheetViews>
    <sheetView workbookViewId="0">
      <selection activeCell="C8" sqref="C8:G8"/>
    </sheetView>
  </sheetViews>
  <sheetFormatPr defaultColWidth="9" defaultRowHeight="14.25"/>
  <cols>
    <col min="5" max="5" width="9.375" customWidth="1"/>
    <col min="7" max="7" width="16" customWidth="1"/>
  </cols>
  <sheetData>
    <row r="1" spans="1:14">
      <c r="A1" t="s">
        <v>172</v>
      </c>
      <c r="B1" t="s">
        <v>6</v>
      </c>
      <c r="C1" t="s">
        <v>5528</v>
      </c>
      <c r="D1" t="s">
        <v>5529</v>
      </c>
      <c r="E1" t="s">
        <v>5530</v>
      </c>
      <c r="F1" t="s">
        <v>5531</v>
      </c>
      <c r="G1" t="s">
        <v>5532</v>
      </c>
    </row>
    <row r="2" spans="1:14">
      <c r="A2" t="s">
        <v>182</v>
      </c>
      <c r="C2" t="s">
        <v>5533</v>
      </c>
      <c r="D2" s="33" t="s">
        <v>5517</v>
      </c>
      <c r="E2" t="s">
        <v>5534</v>
      </c>
      <c r="F2" t="s">
        <v>5535</v>
      </c>
      <c r="G2" t="s">
        <v>5536</v>
      </c>
    </row>
    <row r="3" spans="1:14">
      <c r="A3" t="s">
        <v>190</v>
      </c>
      <c r="B3" t="s">
        <v>191</v>
      </c>
      <c r="C3" t="s">
        <v>192</v>
      </c>
      <c r="D3" t="s">
        <v>192</v>
      </c>
      <c r="E3" t="s">
        <v>192</v>
      </c>
      <c r="F3" t="s">
        <v>192</v>
      </c>
      <c r="G3" t="s">
        <v>191</v>
      </c>
    </row>
    <row r="4" spans="1:14">
      <c r="B4">
        <v>1001</v>
      </c>
      <c r="C4" s="65">
        <v>1</v>
      </c>
      <c r="D4" s="66">
        <v>2</v>
      </c>
      <c r="E4" s="65" t="s">
        <v>5537</v>
      </c>
      <c r="F4" s="65" t="s">
        <v>5538</v>
      </c>
      <c r="G4" s="65">
        <v>1</v>
      </c>
    </row>
    <row r="5" spans="1:14">
      <c r="B5">
        <v>1001</v>
      </c>
      <c r="C5" s="65">
        <v>1</v>
      </c>
      <c r="D5" s="66">
        <v>2</v>
      </c>
      <c r="E5" s="65" t="s">
        <v>5537</v>
      </c>
      <c r="F5" t="s">
        <v>5539</v>
      </c>
      <c r="G5">
        <v>3</v>
      </c>
    </row>
    <row r="6" spans="1:14">
      <c r="B6">
        <v>1001</v>
      </c>
      <c r="C6" s="65">
        <v>1</v>
      </c>
      <c r="D6" s="66">
        <v>2</v>
      </c>
      <c r="E6" s="65">
        <v>320</v>
      </c>
      <c r="F6">
        <v>1</v>
      </c>
      <c r="G6">
        <v>3</v>
      </c>
    </row>
    <row r="7" spans="1:14">
      <c r="B7">
        <v>221201</v>
      </c>
      <c r="C7" s="65">
        <v>0</v>
      </c>
      <c r="D7" s="66">
        <v>0</v>
      </c>
      <c r="E7">
        <v>0</v>
      </c>
      <c r="F7">
        <v>0</v>
      </c>
      <c r="G7">
        <v>1</v>
      </c>
    </row>
    <row r="8" spans="1:14">
      <c r="B8" s="67">
        <v>231151</v>
      </c>
      <c r="C8" s="65">
        <v>0</v>
      </c>
      <c r="D8" s="66">
        <v>0</v>
      </c>
      <c r="E8">
        <v>0</v>
      </c>
      <c r="F8">
        <v>0</v>
      </c>
      <c r="G8">
        <v>1</v>
      </c>
    </row>
    <row r="16" spans="1:14">
      <c r="M16" s="68" t="s">
        <v>5535</v>
      </c>
      <c r="N16" s="69" t="s">
        <v>5531</v>
      </c>
    </row>
    <row r="17" spans="13:17">
      <c r="M17" s="70">
        <v>1</v>
      </c>
      <c r="N17" s="71" t="s">
        <v>5540</v>
      </c>
    </row>
    <row r="18" spans="13:17">
      <c r="M18" s="70">
        <v>2</v>
      </c>
      <c r="N18" s="71" t="s">
        <v>5541</v>
      </c>
    </row>
    <row r="19" spans="13:17">
      <c r="M19" s="72">
        <v>11</v>
      </c>
      <c r="N19" s="73" t="s">
        <v>5542</v>
      </c>
    </row>
    <row r="20" spans="13:17">
      <c r="M20">
        <v>12</v>
      </c>
      <c r="N20" t="s">
        <v>5543</v>
      </c>
      <c r="P20" s="68" t="s">
        <v>5520</v>
      </c>
      <c r="Q20" s="69" t="s">
        <v>5521</v>
      </c>
    </row>
    <row r="21" spans="13:17">
      <c r="P21" s="70">
        <v>1</v>
      </c>
      <c r="Q21" s="71" t="s">
        <v>5522</v>
      </c>
    </row>
    <row r="22" spans="13:17">
      <c r="P22" s="70">
        <v>2</v>
      </c>
      <c r="Q22" s="71" t="s">
        <v>5346</v>
      </c>
    </row>
    <row r="23" spans="13:17">
      <c r="P23" s="70">
        <v>3</v>
      </c>
      <c r="Q23" s="71" t="s">
        <v>5523</v>
      </c>
    </row>
    <row r="24" spans="13:17">
      <c r="M24" s="68"/>
      <c r="N24" s="69"/>
      <c r="P24" s="70">
        <v>4</v>
      </c>
      <c r="Q24" s="71" t="s">
        <v>2806</v>
      </c>
    </row>
    <row r="25" spans="13:17">
      <c r="M25" s="70"/>
      <c r="N25" s="71"/>
      <c r="P25" s="72">
        <v>5</v>
      </c>
      <c r="Q25" s="73" t="s">
        <v>5525</v>
      </c>
    </row>
    <row r="26" spans="13:17">
      <c r="M26" s="70"/>
      <c r="N26" s="71"/>
    </row>
    <row r="27" spans="13:17">
      <c r="M27" s="72"/>
      <c r="N27" s="73"/>
    </row>
    <row r="28" spans="13:17">
      <c r="P28" s="68" t="s">
        <v>5517</v>
      </c>
      <c r="Q28" s="69"/>
    </row>
    <row r="29" spans="13:17">
      <c r="P29" s="70">
        <v>0</v>
      </c>
      <c r="Q29" s="71" t="s">
        <v>5513</v>
      </c>
    </row>
    <row r="30" spans="13:17">
      <c r="P30" s="70">
        <v>1</v>
      </c>
      <c r="Q30" s="71" t="s">
        <v>5518</v>
      </c>
    </row>
    <row r="31" spans="13:17">
      <c r="P31" s="72">
        <v>2</v>
      </c>
      <c r="Q31" s="73" t="s">
        <v>5519</v>
      </c>
    </row>
  </sheetData>
  <phoneticPr fontId="33" type="noConversion"/>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codeName="Sheet60"/>
  <dimension ref="A1:E7"/>
  <sheetViews>
    <sheetView workbookViewId="0">
      <selection activeCell="C6" sqref="C6"/>
    </sheetView>
  </sheetViews>
  <sheetFormatPr defaultColWidth="9" defaultRowHeight="14.25"/>
  <cols>
    <col min="3" max="3" width="14.75" customWidth="1"/>
    <col min="4" max="4" width="19.25" customWidth="1"/>
  </cols>
  <sheetData>
    <row r="1" spans="1:5">
      <c r="A1" t="s">
        <v>172</v>
      </c>
      <c r="B1" t="s">
        <v>15</v>
      </c>
      <c r="C1" t="s">
        <v>5544</v>
      </c>
      <c r="D1" t="s">
        <v>5545</v>
      </c>
      <c r="E1" t="s">
        <v>2929</v>
      </c>
    </row>
    <row r="2" spans="1:5">
      <c r="A2" t="s">
        <v>182</v>
      </c>
      <c r="B2" t="s">
        <v>4887</v>
      </c>
      <c r="C2" t="s">
        <v>5546</v>
      </c>
      <c r="D2" t="s">
        <v>5547</v>
      </c>
      <c r="E2" t="s">
        <v>4037</v>
      </c>
    </row>
    <row r="3" spans="1:5">
      <c r="A3" t="s">
        <v>190</v>
      </c>
      <c r="B3" t="s">
        <v>191</v>
      </c>
      <c r="C3" t="s">
        <v>191</v>
      </c>
      <c r="D3" t="s">
        <v>191</v>
      </c>
      <c r="E3" t="s">
        <v>192</v>
      </c>
    </row>
    <row r="4" spans="1:5">
      <c r="B4">
        <v>1135</v>
      </c>
      <c r="C4">
        <v>0</v>
      </c>
      <c r="D4">
        <v>5</v>
      </c>
      <c r="E4" t="s">
        <v>5548</v>
      </c>
    </row>
    <row r="5" spans="1:5">
      <c r="B5">
        <v>1135</v>
      </c>
      <c r="C5">
        <v>5</v>
      </c>
      <c r="D5">
        <v>10</v>
      </c>
      <c r="E5" t="s">
        <v>5549</v>
      </c>
    </row>
    <row r="6" spans="1:5">
      <c r="B6">
        <v>1135</v>
      </c>
      <c r="C6">
        <v>10</v>
      </c>
      <c r="D6">
        <v>25</v>
      </c>
      <c r="E6" t="s">
        <v>5550</v>
      </c>
    </row>
    <row r="7" spans="1:5">
      <c r="B7">
        <v>1135</v>
      </c>
      <c r="C7">
        <v>25</v>
      </c>
      <c r="D7">
        <v>50</v>
      </c>
      <c r="E7" t="s">
        <v>4062</v>
      </c>
    </row>
  </sheetData>
  <phoneticPr fontId="33" type="noConversion"/>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codeName="Sheet61"/>
  <dimension ref="A13:G16"/>
  <sheetViews>
    <sheetView topLeftCell="A13" workbookViewId="0">
      <selection activeCell="B15" sqref="B15:G15"/>
    </sheetView>
  </sheetViews>
  <sheetFormatPr defaultColWidth="9" defaultRowHeight="14.25"/>
  <cols>
    <col min="2" max="2" width="10.75" customWidth="1"/>
    <col min="3" max="3" width="10.125" customWidth="1"/>
    <col min="4" max="4" width="10" customWidth="1"/>
    <col min="5" max="5" width="13.375" customWidth="1"/>
    <col min="6" max="6" width="12.125" customWidth="1"/>
    <col min="7" max="7" width="15.625" customWidth="1"/>
  </cols>
  <sheetData>
    <row r="13" spans="1:7">
      <c r="A13" t="s">
        <v>172</v>
      </c>
      <c r="B13" t="s">
        <v>6</v>
      </c>
      <c r="C13" t="s">
        <v>15</v>
      </c>
      <c r="D13" t="s">
        <v>2976</v>
      </c>
      <c r="E13" t="s">
        <v>4905</v>
      </c>
      <c r="F13" t="s">
        <v>5551</v>
      </c>
      <c r="G13" t="s">
        <v>5552</v>
      </c>
    </row>
    <row r="14" spans="1:7">
      <c r="A14" t="s">
        <v>182</v>
      </c>
      <c r="B14" t="s">
        <v>5476</v>
      </c>
      <c r="C14" t="s">
        <v>183</v>
      </c>
      <c r="D14" t="s">
        <v>4948</v>
      </c>
      <c r="E14" t="s">
        <v>4949</v>
      </c>
      <c r="F14" t="s">
        <v>5553</v>
      </c>
      <c r="G14" t="s">
        <v>5554</v>
      </c>
    </row>
    <row r="15" spans="1:7">
      <c r="A15" t="s">
        <v>190</v>
      </c>
      <c r="B15" t="s">
        <v>191</v>
      </c>
      <c r="C15" t="s">
        <v>191</v>
      </c>
      <c r="D15" t="s">
        <v>191</v>
      </c>
      <c r="E15" t="s">
        <v>191</v>
      </c>
      <c r="F15" t="s">
        <v>191</v>
      </c>
      <c r="G15" t="s">
        <v>191</v>
      </c>
    </row>
    <row r="16" spans="1:7">
      <c r="A16" t="s">
        <v>193</v>
      </c>
    </row>
  </sheetData>
  <phoneticPr fontId="33" type="noConversion"/>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codeName="Sheet62"/>
  <dimension ref="A1:F7"/>
  <sheetViews>
    <sheetView workbookViewId="0">
      <selection sqref="A1:A1048576"/>
    </sheetView>
  </sheetViews>
  <sheetFormatPr defaultColWidth="9" defaultRowHeight="14.25"/>
  <cols>
    <col min="1" max="1" width="10.375" customWidth="1"/>
    <col min="2" max="2" width="11.375" customWidth="1"/>
    <col min="3" max="3" width="14.25" customWidth="1"/>
    <col min="4" max="4" width="14.125" customWidth="1"/>
    <col min="5" max="5" width="15.375" customWidth="1"/>
  </cols>
  <sheetData>
    <row r="1" spans="1:6">
      <c r="A1" t="s">
        <v>172</v>
      </c>
      <c r="B1" t="s">
        <v>15</v>
      </c>
      <c r="C1" t="s">
        <v>5555</v>
      </c>
      <c r="D1" t="s">
        <v>5556</v>
      </c>
      <c r="E1" t="s">
        <v>5557</v>
      </c>
    </row>
    <row r="2" spans="1:6">
      <c r="A2" t="s">
        <v>182</v>
      </c>
      <c r="B2" t="s">
        <v>4887</v>
      </c>
      <c r="C2" t="s">
        <v>5558</v>
      </c>
      <c r="D2" t="s">
        <v>5500</v>
      </c>
      <c r="E2" t="s">
        <v>5559</v>
      </c>
    </row>
    <row r="3" spans="1:6">
      <c r="A3" t="s">
        <v>190</v>
      </c>
      <c r="B3" t="s">
        <v>191</v>
      </c>
      <c r="C3" t="s">
        <v>191</v>
      </c>
      <c r="D3" t="s">
        <v>191</v>
      </c>
      <c r="E3" t="s">
        <v>191</v>
      </c>
    </row>
    <row r="4" spans="1:6">
      <c r="B4">
        <v>1010</v>
      </c>
      <c r="C4">
        <v>1010</v>
      </c>
      <c r="D4">
        <v>1010</v>
      </c>
      <c r="E4">
        <v>0</v>
      </c>
    </row>
    <row r="7" spans="1:6">
      <c r="F7" s="64"/>
    </row>
  </sheetData>
  <phoneticPr fontId="33" type="noConversion"/>
  <pageMargins left="0.7" right="0.7" top="0.75" bottom="0.75" header="0.3" footer="0.3"/>
  <pageSetup paperSize="9" orientation="portrait" horizontalDpi="300" verticalDpi="300"/>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codeName="Sheet63"/>
  <dimension ref="A1:G38"/>
  <sheetViews>
    <sheetView workbookViewId="0">
      <selection sqref="A1:A1048576"/>
    </sheetView>
  </sheetViews>
  <sheetFormatPr defaultColWidth="9" defaultRowHeight="14.25"/>
  <cols>
    <col min="1" max="1" width="10.375" customWidth="1"/>
    <col min="3" max="3" width="17.125" customWidth="1"/>
    <col min="4" max="4" width="47" customWidth="1"/>
  </cols>
  <sheetData>
    <row r="1" spans="1:7">
      <c r="A1" t="s">
        <v>172</v>
      </c>
      <c r="B1" t="s">
        <v>6</v>
      </c>
      <c r="C1" t="s">
        <v>5560</v>
      </c>
      <c r="D1" t="s">
        <v>2929</v>
      </c>
    </row>
    <row r="2" spans="1:7">
      <c r="A2" t="s">
        <v>182</v>
      </c>
      <c r="C2" t="s">
        <v>5561</v>
      </c>
      <c r="D2" t="s">
        <v>5386</v>
      </c>
    </row>
    <row r="3" spans="1:7">
      <c r="A3" t="s">
        <v>190</v>
      </c>
      <c r="B3" t="s">
        <v>191</v>
      </c>
      <c r="C3" t="s">
        <v>191</v>
      </c>
      <c r="D3" t="s">
        <v>192</v>
      </c>
    </row>
    <row r="4" spans="1:7">
      <c r="B4">
        <v>1010</v>
      </c>
      <c r="C4" s="2">
        <v>1</v>
      </c>
      <c r="D4" t="s">
        <v>5562</v>
      </c>
    </row>
    <row r="5" spans="1:7">
      <c r="B5">
        <v>1010</v>
      </c>
      <c r="C5" s="2" t="s">
        <v>5563</v>
      </c>
      <c r="D5" t="s">
        <v>5564</v>
      </c>
    </row>
    <row r="6" spans="1:7">
      <c r="B6">
        <v>1010</v>
      </c>
      <c r="C6" s="2" t="s">
        <v>5565</v>
      </c>
      <c r="D6" t="s">
        <v>5566</v>
      </c>
    </row>
    <row r="7" spans="1:7">
      <c r="B7">
        <v>1010</v>
      </c>
      <c r="C7" s="2" t="s">
        <v>5567</v>
      </c>
      <c r="D7" t="s">
        <v>5568</v>
      </c>
    </row>
    <row r="8" spans="1:7">
      <c r="B8">
        <v>1010</v>
      </c>
      <c r="C8" s="2" t="s">
        <v>5569</v>
      </c>
      <c r="D8" t="s">
        <v>5570</v>
      </c>
    </row>
    <row r="9" spans="1:7">
      <c r="B9">
        <v>1010</v>
      </c>
      <c r="C9" s="2" t="s">
        <v>5571</v>
      </c>
      <c r="D9" t="s">
        <v>5572</v>
      </c>
    </row>
    <row r="10" spans="1:7">
      <c r="B10">
        <v>1010</v>
      </c>
      <c r="C10" s="2" t="s">
        <v>5573</v>
      </c>
      <c r="D10" t="s">
        <v>5574</v>
      </c>
    </row>
    <row r="11" spans="1:7">
      <c r="B11">
        <v>1010</v>
      </c>
      <c r="C11" s="2" t="s">
        <v>5575</v>
      </c>
      <c r="D11" t="s">
        <v>5576</v>
      </c>
    </row>
    <row r="12" spans="1:7">
      <c r="C12" s="2"/>
      <c r="G12" s="64"/>
    </row>
    <row r="13" spans="1:7">
      <c r="C13" s="2"/>
    </row>
    <row r="14" spans="1:7">
      <c r="C14" s="2"/>
    </row>
    <row r="15" spans="1:7">
      <c r="C15" s="2"/>
    </row>
    <row r="16" spans="1:7">
      <c r="C16" s="2"/>
    </row>
    <row r="17" spans="3:3">
      <c r="C17" s="2"/>
    </row>
    <row r="18" spans="3:3">
      <c r="C18" s="2"/>
    </row>
    <row r="19" spans="3:3">
      <c r="C19" s="2"/>
    </row>
    <row r="20" spans="3:3">
      <c r="C20" s="2"/>
    </row>
    <row r="21" spans="3:3">
      <c r="C21" s="2"/>
    </row>
    <row r="22" spans="3:3">
      <c r="C22" s="2"/>
    </row>
    <row r="23" spans="3:3">
      <c r="C23" s="2"/>
    </row>
    <row r="24" spans="3:3">
      <c r="C24" s="2"/>
    </row>
    <row r="25" spans="3:3">
      <c r="C25" s="2"/>
    </row>
    <row r="26" spans="3:3">
      <c r="C26" s="2"/>
    </row>
    <row r="27" spans="3:3">
      <c r="C27" s="2"/>
    </row>
    <row r="28" spans="3:3">
      <c r="C28" s="2"/>
    </row>
    <row r="29" spans="3:3">
      <c r="C29" s="2"/>
    </row>
    <row r="30" spans="3:3">
      <c r="C30" s="2"/>
    </row>
    <row r="31" spans="3:3">
      <c r="C31" s="2"/>
    </row>
    <row r="32" spans="3:3">
      <c r="C32" s="2"/>
    </row>
    <row r="33" spans="3:3">
      <c r="C33" s="2"/>
    </row>
    <row r="34" spans="3:3">
      <c r="C34" s="2"/>
    </row>
    <row r="35" spans="3:3">
      <c r="C35" s="2"/>
    </row>
    <row r="36" spans="3:3">
      <c r="C36" s="2"/>
    </row>
    <row r="37" spans="3:3">
      <c r="C37" s="2"/>
    </row>
    <row r="38" spans="3:3">
      <c r="C38" s="2"/>
    </row>
  </sheetData>
  <phoneticPr fontId="33" type="noConversion"/>
  <pageMargins left="0.7" right="0.7" top="0.75" bottom="0.75" header="0.3" footer="0.3"/>
  <pageSetup paperSize="9" orientation="portrait" horizontalDpi="300" verticalDpi="300"/>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codeName="Sheet64"/>
  <dimension ref="A1:P683"/>
  <sheetViews>
    <sheetView zoomScaleNormal="100" workbookViewId="0">
      <pane ySplit="3" topLeftCell="A660" activePane="bottomLeft" state="frozen"/>
      <selection pane="bottomLeft" activeCell="I686" sqref="I686"/>
    </sheetView>
  </sheetViews>
  <sheetFormatPr defaultColWidth="9" defaultRowHeight="14.25"/>
  <cols>
    <col min="1" max="2" width="10.375" customWidth="1"/>
    <col min="3" max="3" width="9.25" customWidth="1"/>
    <col min="4" max="4" width="17.25" customWidth="1"/>
    <col min="5" max="5" width="11.75" customWidth="1"/>
    <col min="6" max="6" width="9.5" customWidth="1"/>
    <col min="7" max="7" width="12.875" customWidth="1"/>
    <col min="8" max="8" width="14.75" customWidth="1"/>
    <col min="9" max="9" width="19.25" customWidth="1"/>
    <col min="10" max="11" width="22" customWidth="1"/>
  </cols>
  <sheetData>
    <row r="1" spans="1:11">
      <c r="A1" t="s">
        <v>172</v>
      </c>
      <c r="B1" t="s">
        <v>6</v>
      </c>
      <c r="C1" t="s">
        <v>15</v>
      </c>
      <c r="D1" s="4" t="s">
        <v>3178</v>
      </c>
      <c r="E1" s="4" t="s">
        <v>2964</v>
      </c>
      <c r="F1" t="s">
        <v>2976</v>
      </c>
      <c r="G1" t="s">
        <v>4905</v>
      </c>
      <c r="H1" t="s">
        <v>4946</v>
      </c>
      <c r="I1" t="s">
        <v>4947</v>
      </c>
      <c r="J1" s="42" t="s">
        <v>4033</v>
      </c>
    </row>
    <row r="2" spans="1:11" ht="28.5" customHeight="1">
      <c r="A2" t="s">
        <v>182</v>
      </c>
      <c r="B2" s="4" t="s">
        <v>4035</v>
      </c>
      <c r="C2" t="s">
        <v>183</v>
      </c>
      <c r="D2" t="s">
        <v>5374</v>
      </c>
      <c r="E2" s="4" t="s">
        <v>4036</v>
      </c>
      <c r="F2" t="s">
        <v>4948</v>
      </c>
      <c r="G2" t="s">
        <v>4949</v>
      </c>
      <c r="H2" t="s">
        <v>4950</v>
      </c>
      <c r="I2" t="s">
        <v>4951</v>
      </c>
      <c r="J2" s="52" t="s">
        <v>4044</v>
      </c>
    </row>
    <row r="3" spans="1:11">
      <c r="A3" t="s">
        <v>190</v>
      </c>
      <c r="B3" t="s">
        <v>191</v>
      </c>
      <c r="C3" t="s">
        <v>191</v>
      </c>
      <c r="D3" t="s">
        <v>191</v>
      </c>
      <c r="E3" t="s">
        <v>191</v>
      </c>
      <c r="F3" t="s">
        <v>191</v>
      </c>
      <c r="G3" t="s">
        <v>191</v>
      </c>
      <c r="H3" t="s">
        <v>192</v>
      </c>
      <c r="I3" t="s">
        <v>191</v>
      </c>
      <c r="J3" s="42" t="s">
        <v>191</v>
      </c>
    </row>
    <row r="4" spans="1:11">
      <c r="A4" t="s">
        <v>193</v>
      </c>
    </row>
    <row r="5" spans="1:11">
      <c r="B5">
        <v>1001001</v>
      </c>
      <c r="C5">
        <v>1001</v>
      </c>
      <c r="D5">
        <v>0</v>
      </c>
      <c r="E5">
        <v>20001</v>
      </c>
      <c r="F5">
        <v>309001</v>
      </c>
      <c r="G5">
        <v>2</v>
      </c>
      <c r="J5" s="42">
        <v>0</v>
      </c>
    </row>
    <row r="6" spans="1:11">
      <c r="B6">
        <v>1001002</v>
      </c>
      <c r="C6">
        <v>1001</v>
      </c>
      <c r="D6">
        <v>0</v>
      </c>
      <c r="E6">
        <v>20002</v>
      </c>
      <c r="F6">
        <v>309002</v>
      </c>
      <c r="G6">
        <v>3</v>
      </c>
      <c r="J6" s="42">
        <v>0</v>
      </c>
    </row>
    <row r="7" spans="1:11">
      <c r="B7">
        <v>1001003</v>
      </c>
      <c r="C7">
        <v>1001</v>
      </c>
      <c r="D7">
        <v>0</v>
      </c>
      <c r="E7">
        <v>20004</v>
      </c>
      <c r="F7">
        <v>309001</v>
      </c>
      <c r="G7">
        <v>1</v>
      </c>
      <c r="J7" s="42">
        <v>0</v>
      </c>
      <c r="K7" s="42" t="s">
        <v>5577</v>
      </c>
    </row>
    <row r="8" spans="1:11">
      <c r="B8">
        <v>1001004</v>
      </c>
      <c r="C8">
        <v>1001</v>
      </c>
      <c r="D8">
        <v>1</v>
      </c>
      <c r="E8">
        <v>20001</v>
      </c>
      <c r="F8">
        <v>309001</v>
      </c>
      <c r="G8">
        <v>2</v>
      </c>
      <c r="J8" s="42">
        <v>0</v>
      </c>
    </row>
    <row r="9" spans="1:11">
      <c r="B9">
        <v>1001005</v>
      </c>
      <c r="C9">
        <v>1001</v>
      </c>
      <c r="D9">
        <v>1</v>
      </c>
      <c r="E9">
        <v>20002</v>
      </c>
      <c r="F9">
        <v>309002</v>
      </c>
      <c r="G9">
        <v>3</v>
      </c>
      <c r="J9" s="42">
        <v>0</v>
      </c>
    </row>
    <row r="10" spans="1:11">
      <c r="B10">
        <v>1001006</v>
      </c>
      <c r="C10">
        <v>1001</v>
      </c>
      <c r="D10">
        <v>1</v>
      </c>
      <c r="E10">
        <v>20007</v>
      </c>
      <c r="F10">
        <v>309001</v>
      </c>
      <c r="G10">
        <v>1</v>
      </c>
      <c r="J10" s="42">
        <v>0</v>
      </c>
      <c r="K10" s="42" t="s">
        <v>5578</v>
      </c>
    </row>
    <row r="11" spans="1:11">
      <c r="B11">
        <v>1001007</v>
      </c>
      <c r="C11">
        <v>1001</v>
      </c>
      <c r="D11">
        <v>2</v>
      </c>
      <c r="E11">
        <v>20001</v>
      </c>
      <c r="F11">
        <v>309001</v>
      </c>
      <c r="G11">
        <v>2</v>
      </c>
      <c r="J11" s="42">
        <v>0</v>
      </c>
    </row>
    <row r="12" spans="1:11">
      <c r="B12">
        <v>1001008</v>
      </c>
      <c r="C12">
        <v>1001</v>
      </c>
      <c r="D12">
        <v>2</v>
      </c>
      <c r="E12">
        <v>20002</v>
      </c>
      <c r="F12">
        <v>309002</v>
      </c>
      <c r="G12">
        <v>3</v>
      </c>
      <c r="J12" s="42">
        <v>0</v>
      </c>
    </row>
    <row r="13" spans="1:11">
      <c r="B13">
        <v>1001009</v>
      </c>
      <c r="C13">
        <v>1001</v>
      </c>
      <c r="D13">
        <v>2</v>
      </c>
      <c r="E13">
        <v>20009</v>
      </c>
      <c r="F13">
        <v>309001</v>
      </c>
      <c r="G13">
        <v>1</v>
      </c>
      <c r="J13" s="42">
        <v>0</v>
      </c>
      <c r="K13" s="42" t="s">
        <v>5579</v>
      </c>
    </row>
    <row r="14" spans="1:11">
      <c r="B14">
        <v>1001010</v>
      </c>
      <c r="C14">
        <v>1001</v>
      </c>
      <c r="D14">
        <v>3</v>
      </c>
      <c r="E14">
        <v>20001</v>
      </c>
      <c r="F14">
        <v>309001</v>
      </c>
      <c r="G14">
        <v>2</v>
      </c>
      <c r="J14" s="42">
        <v>0</v>
      </c>
    </row>
    <row r="15" spans="1:11">
      <c r="B15">
        <v>1001011</v>
      </c>
      <c r="C15">
        <v>1001</v>
      </c>
      <c r="D15">
        <v>3</v>
      </c>
      <c r="E15">
        <v>20002</v>
      </c>
      <c r="F15">
        <v>309002</v>
      </c>
      <c r="G15">
        <v>3</v>
      </c>
      <c r="J15" s="42">
        <v>0</v>
      </c>
    </row>
    <row r="16" spans="1:11">
      <c r="B16">
        <v>1001012</v>
      </c>
      <c r="C16">
        <v>1001</v>
      </c>
      <c r="D16">
        <v>3</v>
      </c>
      <c r="E16">
        <v>20012</v>
      </c>
      <c r="F16">
        <v>309001</v>
      </c>
      <c r="G16">
        <v>1</v>
      </c>
      <c r="J16" s="42">
        <v>0</v>
      </c>
      <c r="K16" s="42" t="s">
        <v>5580</v>
      </c>
    </row>
    <row r="17" spans="2:11">
      <c r="B17">
        <v>1001013</v>
      </c>
      <c r="C17">
        <v>1001</v>
      </c>
      <c r="D17">
        <v>4</v>
      </c>
      <c r="E17">
        <v>20001</v>
      </c>
      <c r="F17">
        <v>309001</v>
      </c>
      <c r="G17">
        <v>2</v>
      </c>
      <c r="J17" s="42">
        <v>0</v>
      </c>
    </row>
    <row r="18" spans="2:11">
      <c r="B18">
        <v>1001014</v>
      </c>
      <c r="C18">
        <v>1001</v>
      </c>
      <c r="D18">
        <v>4</v>
      </c>
      <c r="E18">
        <v>20002</v>
      </c>
      <c r="F18">
        <v>309002</v>
      </c>
      <c r="G18">
        <v>3</v>
      </c>
      <c r="J18" s="42">
        <v>0</v>
      </c>
    </row>
    <row r="19" spans="2:11">
      <c r="B19">
        <v>1001015</v>
      </c>
      <c r="C19">
        <v>1001</v>
      </c>
      <c r="D19">
        <v>4</v>
      </c>
      <c r="E19">
        <v>20029</v>
      </c>
      <c r="F19">
        <v>309001</v>
      </c>
      <c r="G19">
        <v>1</v>
      </c>
      <c r="J19" s="42">
        <v>0</v>
      </c>
      <c r="K19" s="42" t="s">
        <v>5581</v>
      </c>
    </row>
    <row r="20" spans="2:11">
      <c r="B20">
        <v>1001016</v>
      </c>
      <c r="C20">
        <v>1001</v>
      </c>
      <c r="D20">
        <v>5</v>
      </c>
      <c r="E20">
        <v>20001</v>
      </c>
      <c r="F20">
        <v>309001</v>
      </c>
      <c r="G20">
        <v>2</v>
      </c>
      <c r="J20" s="42">
        <v>0</v>
      </c>
    </row>
    <row r="21" spans="2:11">
      <c r="B21">
        <v>1001017</v>
      </c>
      <c r="C21">
        <v>1001</v>
      </c>
      <c r="D21">
        <v>5</v>
      </c>
      <c r="E21">
        <v>20002</v>
      </c>
      <c r="F21">
        <v>309002</v>
      </c>
      <c r="G21">
        <v>3</v>
      </c>
      <c r="J21" s="42">
        <v>0</v>
      </c>
    </row>
    <row r="22" spans="2:11">
      <c r="B22">
        <v>1001018</v>
      </c>
      <c r="C22">
        <v>1001</v>
      </c>
      <c r="D22">
        <v>5</v>
      </c>
      <c r="E22">
        <v>20026</v>
      </c>
      <c r="F22">
        <v>309001</v>
      </c>
      <c r="G22">
        <v>1</v>
      </c>
      <c r="J22" s="42">
        <v>0</v>
      </c>
      <c r="K22" s="42" t="s">
        <v>5582</v>
      </c>
    </row>
    <row r="23" spans="2:11">
      <c r="B23">
        <v>1001019</v>
      </c>
      <c r="C23">
        <v>1001</v>
      </c>
      <c r="D23">
        <v>6</v>
      </c>
      <c r="E23">
        <v>20001</v>
      </c>
      <c r="F23">
        <v>309001</v>
      </c>
      <c r="G23">
        <v>2</v>
      </c>
      <c r="J23" s="42">
        <v>0</v>
      </c>
    </row>
    <row r="24" spans="2:11">
      <c r="B24">
        <v>1001020</v>
      </c>
      <c r="C24">
        <v>1001</v>
      </c>
      <c r="D24">
        <v>6</v>
      </c>
      <c r="E24">
        <v>20002</v>
      </c>
      <c r="F24">
        <v>309002</v>
      </c>
      <c r="G24">
        <v>3</v>
      </c>
      <c r="J24" s="42">
        <v>0</v>
      </c>
    </row>
    <row r="25" spans="2:11">
      <c r="B25">
        <v>1001021</v>
      </c>
      <c r="C25">
        <v>1001</v>
      </c>
      <c r="D25">
        <v>6</v>
      </c>
      <c r="E25">
        <v>20025</v>
      </c>
      <c r="F25">
        <v>309001</v>
      </c>
      <c r="G25">
        <v>1</v>
      </c>
      <c r="J25" s="42">
        <v>0</v>
      </c>
      <c r="K25" s="42" t="s">
        <v>5583</v>
      </c>
    </row>
    <row r="26" spans="2:11">
      <c r="B26">
        <v>1001022</v>
      </c>
      <c r="C26">
        <v>1001</v>
      </c>
      <c r="D26">
        <v>7</v>
      </c>
      <c r="E26">
        <v>20001</v>
      </c>
      <c r="F26">
        <v>309001</v>
      </c>
      <c r="G26">
        <v>2</v>
      </c>
      <c r="J26" s="42">
        <v>0</v>
      </c>
    </row>
    <row r="27" spans="2:11">
      <c r="B27">
        <v>1001023</v>
      </c>
      <c r="C27">
        <v>1001</v>
      </c>
      <c r="D27">
        <v>7</v>
      </c>
      <c r="E27">
        <v>20002</v>
      </c>
      <c r="F27">
        <v>309002</v>
      </c>
      <c r="G27">
        <v>3</v>
      </c>
      <c r="J27" s="42">
        <v>0</v>
      </c>
    </row>
    <row r="28" spans="2:11">
      <c r="B28">
        <v>1001024</v>
      </c>
      <c r="C28">
        <v>1001</v>
      </c>
      <c r="D28">
        <v>7</v>
      </c>
      <c r="E28">
        <v>20028</v>
      </c>
      <c r="F28">
        <v>309001</v>
      </c>
      <c r="G28">
        <v>1</v>
      </c>
      <c r="J28" s="42">
        <v>0</v>
      </c>
      <c r="K28" s="42" t="s">
        <v>5584</v>
      </c>
    </row>
    <row r="29" spans="2:11">
      <c r="B29">
        <v>1001025</v>
      </c>
      <c r="C29">
        <v>1001</v>
      </c>
      <c r="D29">
        <v>8</v>
      </c>
      <c r="E29">
        <v>20001</v>
      </c>
      <c r="F29">
        <v>309001</v>
      </c>
      <c r="G29">
        <v>2</v>
      </c>
      <c r="J29" s="42">
        <v>0</v>
      </c>
    </row>
    <row r="30" spans="2:11">
      <c r="B30">
        <v>1001026</v>
      </c>
      <c r="C30">
        <v>1001</v>
      </c>
      <c r="D30">
        <v>8</v>
      </c>
      <c r="E30">
        <v>20002</v>
      </c>
      <c r="F30">
        <v>309002</v>
      </c>
      <c r="G30">
        <v>3</v>
      </c>
      <c r="J30" s="42">
        <v>0</v>
      </c>
    </row>
    <row r="31" spans="2:11">
      <c r="B31">
        <v>1001027</v>
      </c>
      <c r="C31">
        <v>1001</v>
      </c>
      <c r="D31">
        <v>8</v>
      </c>
      <c r="E31">
        <v>20020</v>
      </c>
      <c r="F31">
        <v>309001</v>
      </c>
      <c r="G31">
        <v>1</v>
      </c>
      <c r="J31" s="42">
        <v>0</v>
      </c>
      <c r="K31" s="42" t="s">
        <v>5585</v>
      </c>
    </row>
    <row r="32" spans="2:11">
      <c r="B32">
        <v>1001028</v>
      </c>
      <c r="C32">
        <v>1001</v>
      </c>
      <c r="D32">
        <v>9</v>
      </c>
      <c r="E32">
        <v>20001</v>
      </c>
      <c r="F32">
        <v>309001</v>
      </c>
      <c r="G32">
        <v>2</v>
      </c>
      <c r="J32" s="42">
        <v>0</v>
      </c>
    </row>
    <row r="33" spans="2:12">
      <c r="B33">
        <v>1001029</v>
      </c>
      <c r="C33">
        <v>1001</v>
      </c>
      <c r="D33">
        <v>9</v>
      </c>
      <c r="E33">
        <v>20002</v>
      </c>
      <c r="F33">
        <v>309002</v>
      </c>
      <c r="G33">
        <v>3</v>
      </c>
      <c r="J33" s="42">
        <v>0</v>
      </c>
    </row>
    <row r="34" spans="2:12">
      <c r="B34" s="51">
        <v>1001030</v>
      </c>
      <c r="C34" s="51">
        <v>1001</v>
      </c>
      <c r="D34" s="51">
        <v>9</v>
      </c>
      <c r="E34" s="51">
        <v>20015</v>
      </c>
      <c r="F34" s="51">
        <v>309001</v>
      </c>
      <c r="G34" s="51">
        <v>1</v>
      </c>
      <c r="J34" s="42">
        <v>0</v>
      </c>
      <c r="K34" s="53" t="s">
        <v>5586</v>
      </c>
    </row>
    <row r="35" spans="2:12">
      <c r="B35">
        <v>1001031</v>
      </c>
      <c r="C35">
        <v>1001</v>
      </c>
      <c r="D35">
        <v>10</v>
      </c>
      <c r="E35">
        <v>20001</v>
      </c>
      <c r="F35">
        <v>309001</v>
      </c>
      <c r="G35">
        <v>2</v>
      </c>
      <c r="J35" s="42">
        <v>0</v>
      </c>
    </row>
    <row r="36" spans="2:12">
      <c r="B36">
        <v>1001032</v>
      </c>
      <c r="C36">
        <v>1001</v>
      </c>
      <c r="D36">
        <v>10</v>
      </c>
      <c r="E36">
        <v>20002</v>
      </c>
      <c r="F36">
        <v>309002</v>
      </c>
      <c r="G36">
        <v>3</v>
      </c>
      <c r="J36" s="42">
        <v>0</v>
      </c>
    </row>
    <row r="37" spans="2:12">
      <c r="B37">
        <v>1001033</v>
      </c>
      <c r="C37">
        <v>1001</v>
      </c>
      <c r="D37">
        <v>10</v>
      </c>
      <c r="E37">
        <v>20024</v>
      </c>
      <c r="F37">
        <v>309001</v>
      </c>
      <c r="G37">
        <v>1</v>
      </c>
      <c r="J37" s="42">
        <v>0</v>
      </c>
      <c r="K37" s="42" t="s">
        <v>5587</v>
      </c>
    </row>
    <row r="38" spans="2:12">
      <c r="B38">
        <v>1006001</v>
      </c>
      <c r="C38">
        <v>1006</v>
      </c>
      <c r="D38">
        <v>0</v>
      </c>
      <c r="E38">
        <v>20001</v>
      </c>
      <c r="F38">
        <v>309006</v>
      </c>
      <c r="G38">
        <v>2</v>
      </c>
      <c r="J38" s="42">
        <v>0</v>
      </c>
    </row>
    <row r="39" spans="2:12">
      <c r="B39">
        <v>1006002</v>
      </c>
      <c r="C39">
        <v>1006</v>
      </c>
      <c r="D39">
        <v>0</v>
      </c>
      <c r="E39">
        <v>20002</v>
      </c>
      <c r="F39">
        <v>309007</v>
      </c>
      <c r="G39">
        <v>3</v>
      </c>
      <c r="J39" s="42">
        <v>0</v>
      </c>
    </row>
    <row r="40" spans="2:12">
      <c r="B40">
        <v>1006003</v>
      </c>
      <c r="C40">
        <v>1006</v>
      </c>
      <c r="D40">
        <v>0</v>
      </c>
      <c r="E40">
        <v>20003</v>
      </c>
      <c r="F40">
        <v>309006</v>
      </c>
      <c r="G40">
        <v>1</v>
      </c>
      <c r="J40" s="42">
        <v>0</v>
      </c>
      <c r="K40" s="42" t="s">
        <v>5588</v>
      </c>
      <c r="L40" s="42">
        <v>30</v>
      </c>
    </row>
    <row r="41" spans="2:12">
      <c r="B41">
        <v>1006004</v>
      </c>
      <c r="C41">
        <v>1006</v>
      </c>
      <c r="D41">
        <v>1</v>
      </c>
      <c r="E41">
        <v>20001</v>
      </c>
      <c r="F41">
        <v>309006</v>
      </c>
      <c r="G41">
        <v>1</v>
      </c>
      <c r="J41" s="42">
        <v>0</v>
      </c>
    </row>
    <row r="42" spans="2:12">
      <c r="B42">
        <v>1006005</v>
      </c>
      <c r="C42">
        <v>1006</v>
      </c>
      <c r="D42">
        <v>1</v>
      </c>
      <c r="E42">
        <v>20002</v>
      </c>
      <c r="F42">
        <v>309007</v>
      </c>
      <c r="G42">
        <v>3</v>
      </c>
      <c r="J42" s="42">
        <v>0</v>
      </c>
    </row>
    <row r="43" spans="2:12">
      <c r="B43">
        <v>1006006</v>
      </c>
      <c r="C43">
        <v>1006</v>
      </c>
      <c r="D43">
        <v>1</v>
      </c>
      <c r="E43">
        <v>20028</v>
      </c>
      <c r="F43">
        <v>309006</v>
      </c>
      <c r="G43">
        <v>2</v>
      </c>
      <c r="J43" s="42">
        <v>0</v>
      </c>
      <c r="K43" s="42" t="s">
        <v>5584</v>
      </c>
      <c r="L43" s="42">
        <v>1</v>
      </c>
    </row>
    <row r="44" spans="2:12">
      <c r="B44">
        <v>1006007</v>
      </c>
      <c r="C44">
        <v>1006</v>
      </c>
      <c r="D44">
        <v>2</v>
      </c>
      <c r="E44">
        <v>20001</v>
      </c>
      <c r="F44">
        <v>309006</v>
      </c>
      <c r="G44">
        <v>1</v>
      </c>
      <c r="J44" s="42">
        <v>0</v>
      </c>
    </row>
    <row r="45" spans="2:12">
      <c r="B45">
        <v>1006008</v>
      </c>
      <c r="C45">
        <v>1006</v>
      </c>
      <c r="D45">
        <v>2</v>
      </c>
      <c r="E45">
        <v>20002</v>
      </c>
      <c r="F45">
        <v>309007</v>
      </c>
      <c r="G45">
        <v>3</v>
      </c>
      <c r="J45" s="42">
        <v>0</v>
      </c>
    </row>
    <row r="46" spans="2:12">
      <c r="B46">
        <v>1006009</v>
      </c>
      <c r="C46">
        <v>1006</v>
      </c>
      <c r="D46">
        <v>2</v>
      </c>
      <c r="E46">
        <v>20029</v>
      </c>
      <c r="F46">
        <v>309006</v>
      </c>
      <c r="G46">
        <v>2</v>
      </c>
      <c r="J46" s="42">
        <v>0</v>
      </c>
      <c r="K46" s="42" t="s">
        <v>5589</v>
      </c>
      <c r="L46" s="42">
        <v>2</v>
      </c>
    </row>
    <row r="47" spans="2:12">
      <c r="B47">
        <v>1006010</v>
      </c>
      <c r="C47">
        <v>1006</v>
      </c>
      <c r="D47">
        <v>3</v>
      </c>
      <c r="E47">
        <v>20001</v>
      </c>
      <c r="F47">
        <v>309006</v>
      </c>
      <c r="G47">
        <v>1</v>
      </c>
      <c r="J47" s="42">
        <v>0</v>
      </c>
    </row>
    <row r="48" spans="2:12">
      <c r="B48">
        <v>1006011</v>
      </c>
      <c r="C48">
        <v>1006</v>
      </c>
      <c r="D48">
        <v>3</v>
      </c>
      <c r="E48">
        <v>20002</v>
      </c>
      <c r="F48">
        <v>309007</v>
      </c>
      <c r="G48">
        <v>3</v>
      </c>
      <c r="J48" s="42">
        <v>0</v>
      </c>
    </row>
    <row r="49" spans="2:12">
      <c r="B49">
        <v>1006012</v>
      </c>
      <c r="C49">
        <v>1006</v>
      </c>
      <c r="D49">
        <v>3</v>
      </c>
      <c r="E49">
        <v>20128</v>
      </c>
      <c r="F49">
        <v>309006</v>
      </c>
      <c r="G49">
        <v>2</v>
      </c>
      <c r="J49" s="42">
        <v>0</v>
      </c>
      <c r="K49" s="42" t="s">
        <v>5590</v>
      </c>
      <c r="L49" s="42">
        <v>3</v>
      </c>
    </row>
    <row r="50" spans="2:12">
      <c r="B50">
        <v>1006013</v>
      </c>
      <c r="C50">
        <v>1006</v>
      </c>
      <c r="D50">
        <v>4</v>
      </c>
      <c r="E50">
        <v>20001</v>
      </c>
      <c r="F50">
        <v>309006</v>
      </c>
      <c r="G50">
        <v>1</v>
      </c>
      <c r="J50" s="42">
        <v>0</v>
      </c>
    </row>
    <row r="51" spans="2:12">
      <c r="B51">
        <v>1006014</v>
      </c>
      <c r="C51">
        <v>1006</v>
      </c>
      <c r="D51">
        <v>4</v>
      </c>
      <c r="E51">
        <v>20002</v>
      </c>
      <c r="F51">
        <v>309007</v>
      </c>
      <c r="G51">
        <v>3</v>
      </c>
      <c r="J51" s="42">
        <v>0</v>
      </c>
    </row>
    <row r="52" spans="2:12">
      <c r="B52">
        <v>1006015</v>
      </c>
      <c r="C52">
        <v>1006</v>
      </c>
      <c r="D52">
        <v>4</v>
      </c>
      <c r="E52">
        <v>20012</v>
      </c>
      <c r="F52">
        <v>309006</v>
      </c>
      <c r="G52">
        <v>2</v>
      </c>
      <c r="J52" s="42">
        <v>0</v>
      </c>
      <c r="K52" s="42" t="s">
        <v>5591</v>
      </c>
      <c r="L52" s="42">
        <v>4</v>
      </c>
    </row>
    <row r="53" spans="2:12">
      <c r="B53">
        <v>1006016</v>
      </c>
      <c r="C53">
        <v>1006</v>
      </c>
      <c r="D53">
        <v>5</v>
      </c>
      <c r="E53">
        <v>20001</v>
      </c>
      <c r="F53">
        <v>309006</v>
      </c>
      <c r="G53">
        <v>1</v>
      </c>
      <c r="J53" s="42">
        <v>0</v>
      </c>
    </row>
    <row r="54" spans="2:12">
      <c r="B54">
        <v>1006017</v>
      </c>
      <c r="C54">
        <v>1006</v>
      </c>
      <c r="D54">
        <v>5</v>
      </c>
      <c r="E54">
        <v>20002</v>
      </c>
      <c r="F54">
        <v>309007</v>
      </c>
      <c r="G54">
        <v>3</v>
      </c>
      <c r="J54" s="42">
        <v>0</v>
      </c>
    </row>
    <row r="55" spans="2:12">
      <c r="B55">
        <v>1006018</v>
      </c>
      <c r="C55">
        <v>1006</v>
      </c>
      <c r="D55">
        <v>5</v>
      </c>
      <c r="E55">
        <v>20129</v>
      </c>
      <c r="F55">
        <v>309006</v>
      </c>
      <c r="G55">
        <v>2</v>
      </c>
      <c r="J55" s="42">
        <v>0</v>
      </c>
      <c r="K55" s="42" t="s">
        <v>5592</v>
      </c>
      <c r="L55" s="42">
        <v>5</v>
      </c>
    </row>
    <row r="56" spans="2:12">
      <c r="B56">
        <v>1006019</v>
      </c>
      <c r="C56">
        <v>1006</v>
      </c>
      <c r="D56">
        <v>6</v>
      </c>
      <c r="E56">
        <v>20001</v>
      </c>
      <c r="F56">
        <v>309006</v>
      </c>
      <c r="G56">
        <v>2</v>
      </c>
      <c r="J56" s="42">
        <v>0</v>
      </c>
    </row>
    <row r="57" spans="2:12">
      <c r="B57">
        <v>1006020</v>
      </c>
      <c r="C57">
        <v>1006</v>
      </c>
      <c r="D57">
        <v>6</v>
      </c>
      <c r="E57">
        <v>20002</v>
      </c>
      <c r="F57">
        <v>309007</v>
      </c>
      <c r="G57">
        <v>3</v>
      </c>
      <c r="J57" s="42">
        <v>0</v>
      </c>
    </row>
    <row r="58" spans="2:12">
      <c r="B58">
        <v>1006021</v>
      </c>
      <c r="C58">
        <v>1006</v>
      </c>
      <c r="D58">
        <v>6</v>
      </c>
      <c r="E58">
        <v>20131</v>
      </c>
      <c r="F58">
        <v>309006</v>
      </c>
      <c r="G58">
        <v>1</v>
      </c>
      <c r="J58" s="42">
        <v>0</v>
      </c>
      <c r="K58" s="42" t="s">
        <v>5593</v>
      </c>
      <c r="L58" s="42">
        <v>6</v>
      </c>
    </row>
    <row r="59" spans="2:12">
      <c r="B59">
        <v>1006022</v>
      </c>
      <c r="C59">
        <v>1006</v>
      </c>
      <c r="D59">
        <v>7</v>
      </c>
      <c r="E59">
        <v>20001</v>
      </c>
      <c r="F59">
        <v>309006</v>
      </c>
      <c r="G59">
        <v>2</v>
      </c>
      <c r="J59" s="42">
        <v>0</v>
      </c>
    </row>
    <row r="60" spans="2:12">
      <c r="B60">
        <v>1006023</v>
      </c>
      <c r="C60">
        <v>1006</v>
      </c>
      <c r="D60">
        <v>7</v>
      </c>
      <c r="E60">
        <v>20002</v>
      </c>
      <c r="F60">
        <v>309007</v>
      </c>
      <c r="G60">
        <v>3</v>
      </c>
      <c r="J60" s="42">
        <v>0</v>
      </c>
    </row>
    <row r="61" spans="2:12">
      <c r="B61">
        <v>1006024</v>
      </c>
      <c r="C61">
        <v>1006</v>
      </c>
      <c r="D61">
        <v>7</v>
      </c>
      <c r="E61">
        <v>20130</v>
      </c>
      <c r="F61">
        <v>309006</v>
      </c>
      <c r="G61">
        <v>1</v>
      </c>
      <c r="J61" s="42">
        <v>0</v>
      </c>
      <c r="K61" s="42" t="s">
        <v>5594</v>
      </c>
      <c r="L61" s="42">
        <v>7</v>
      </c>
    </row>
    <row r="62" spans="2:12">
      <c r="B62">
        <v>1006025</v>
      </c>
      <c r="C62">
        <v>1006</v>
      </c>
      <c r="D62">
        <v>8</v>
      </c>
      <c r="E62">
        <v>20001</v>
      </c>
      <c r="F62">
        <v>309006</v>
      </c>
      <c r="G62">
        <v>2</v>
      </c>
      <c r="J62" s="42">
        <v>0</v>
      </c>
    </row>
    <row r="63" spans="2:12">
      <c r="B63">
        <v>1006026</v>
      </c>
      <c r="C63">
        <v>1006</v>
      </c>
      <c r="D63">
        <v>8</v>
      </c>
      <c r="E63">
        <v>20002</v>
      </c>
      <c r="F63">
        <v>309007</v>
      </c>
      <c r="G63">
        <v>3</v>
      </c>
      <c r="J63" s="42">
        <v>0</v>
      </c>
    </row>
    <row r="64" spans="2:12">
      <c r="B64">
        <v>1006027</v>
      </c>
      <c r="C64">
        <v>1006</v>
      </c>
      <c r="D64">
        <v>8</v>
      </c>
      <c r="E64">
        <v>20130</v>
      </c>
      <c r="F64">
        <v>309006</v>
      </c>
      <c r="G64">
        <v>1</v>
      </c>
      <c r="J64" s="42">
        <v>0</v>
      </c>
      <c r="K64" s="42" t="s">
        <v>5594</v>
      </c>
      <c r="L64" s="42">
        <v>7</v>
      </c>
    </row>
    <row r="65" spans="2:12" s="44" customFormat="1">
      <c r="B65">
        <v>1018001</v>
      </c>
      <c r="C65">
        <v>1018</v>
      </c>
      <c r="D65">
        <v>0</v>
      </c>
      <c r="E65">
        <v>20001</v>
      </c>
      <c r="F65">
        <v>309012</v>
      </c>
      <c r="G65">
        <v>3</v>
      </c>
      <c r="J65" s="42">
        <v>0</v>
      </c>
    </row>
    <row r="66" spans="2:12" s="44" customFormat="1">
      <c r="B66">
        <v>1018002</v>
      </c>
      <c r="C66">
        <v>1018</v>
      </c>
      <c r="D66">
        <v>0</v>
      </c>
      <c r="E66">
        <v>20002</v>
      </c>
      <c r="F66">
        <v>309012</v>
      </c>
      <c r="G66">
        <v>3</v>
      </c>
      <c r="J66" s="42">
        <v>0</v>
      </c>
    </row>
    <row r="67" spans="2:12" s="44" customFormat="1">
      <c r="B67">
        <v>1018003</v>
      </c>
      <c r="C67">
        <v>1018</v>
      </c>
      <c r="D67">
        <v>0</v>
      </c>
      <c r="E67">
        <v>20003</v>
      </c>
      <c r="F67">
        <v>309011</v>
      </c>
      <c r="G67">
        <v>5</v>
      </c>
      <c r="J67" s="42">
        <v>0</v>
      </c>
      <c r="K67" s="42" t="s">
        <v>5588</v>
      </c>
      <c r="L67" s="42">
        <v>12</v>
      </c>
    </row>
    <row r="68" spans="2:12" s="44" customFormat="1">
      <c r="B68">
        <v>1018004</v>
      </c>
      <c r="C68">
        <v>1018</v>
      </c>
      <c r="D68">
        <v>1</v>
      </c>
      <c r="E68">
        <v>20001</v>
      </c>
      <c r="F68">
        <v>309012</v>
      </c>
      <c r="G68">
        <v>3</v>
      </c>
      <c r="J68" s="42">
        <v>0</v>
      </c>
    </row>
    <row r="69" spans="2:12" s="44" customFormat="1">
      <c r="B69">
        <v>1018005</v>
      </c>
      <c r="C69">
        <v>1018</v>
      </c>
      <c r="D69">
        <v>1</v>
      </c>
      <c r="E69">
        <v>20002</v>
      </c>
      <c r="F69">
        <v>309012</v>
      </c>
      <c r="G69">
        <v>3</v>
      </c>
      <c r="J69" s="42">
        <v>0</v>
      </c>
    </row>
    <row r="70" spans="2:12" s="44" customFormat="1">
      <c r="B70">
        <v>1018006</v>
      </c>
      <c r="C70">
        <v>1018</v>
      </c>
      <c r="D70">
        <v>1</v>
      </c>
      <c r="E70">
        <v>20029</v>
      </c>
      <c r="F70">
        <v>309011</v>
      </c>
      <c r="G70">
        <v>5</v>
      </c>
      <c r="J70" s="42">
        <v>0</v>
      </c>
      <c r="K70" s="42" t="s">
        <v>5589</v>
      </c>
      <c r="L70" s="42">
        <v>13</v>
      </c>
    </row>
    <row r="71" spans="2:12" s="44" customFormat="1">
      <c r="B71">
        <v>1018007</v>
      </c>
      <c r="C71">
        <v>1018</v>
      </c>
      <c r="D71">
        <v>2</v>
      </c>
      <c r="E71">
        <v>20001</v>
      </c>
      <c r="F71">
        <v>309012</v>
      </c>
      <c r="G71">
        <v>3</v>
      </c>
      <c r="J71" s="42">
        <v>0</v>
      </c>
    </row>
    <row r="72" spans="2:12" s="44" customFormat="1">
      <c r="B72">
        <v>1018008</v>
      </c>
      <c r="C72">
        <v>1018</v>
      </c>
      <c r="D72">
        <v>2</v>
      </c>
      <c r="E72">
        <v>20002</v>
      </c>
      <c r="F72">
        <v>309012</v>
      </c>
      <c r="G72">
        <v>3</v>
      </c>
      <c r="J72" s="42">
        <v>0</v>
      </c>
    </row>
    <row r="73" spans="2:12" s="44" customFormat="1">
      <c r="B73">
        <v>1018009</v>
      </c>
      <c r="C73">
        <v>1018</v>
      </c>
      <c r="D73">
        <v>2</v>
      </c>
      <c r="E73">
        <v>20012</v>
      </c>
      <c r="F73">
        <v>309011</v>
      </c>
      <c r="G73">
        <v>5</v>
      </c>
      <c r="J73" s="42">
        <v>0</v>
      </c>
      <c r="K73" s="42" t="s">
        <v>5591</v>
      </c>
      <c r="L73" s="42">
        <v>14</v>
      </c>
    </row>
    <row r="74" spans="2:12" s="44" customFormat="1">
      <c r="B74">
        <v>1018010</v>
      </c>
      <c r="C74">
        <v>1018</v>
      </c>
      <c r="D74">
        <v>3</v>
      </c>
      <c r="E74">
        <v>20001</v>
      </c>
      <c r="F74">
        <v>309012</v>
      </c>
      <c r="G74">
        <v>3</v>
      </c>
      <c r="J74" s="42">
        <v>0</v>
      </c>
    </row>
    <row r="75" spans="2:12" s="44" customFormat="1">
      <c r="B75">
        <v>1018011</v>
      </c>
      <c r="C75">
        <v>1018</v>
      </c>
      <c r="D75">
        <v>3</v>
      </c>
      <c r="E75">
        <v>20002</v>
      </c>
      <c r="F75">
        <v>309012</v>
      </c>
      <c r="G75">
        <v>3</v>
      </c>
      <c r="J75" s="42">
        <v>0</v>
      </c>
    </row>
    <row r="76" spans="2:12" s="44" customFormat="1">
      <c r="B76">
        <v>1018012</v>
      </c>
      <c r="C76">
        <v>1018</v>
      </c>
      <c r="D76">
        <v>3</v>
      </c>
      <c r="E76">
        <v>20028</v>
      </c>
      <c r="F76">
        <v>309011</v>
      </c>
      <c r="G76">
        <v>5</v>
      </c>
      <c r="J76" s="42">
        <v>0</v>
      </c>
      <c r="K76" s="42" t="s">
        <v>5584</v>
      </c>
      <c r="L76" s="42">
        <v>15</v>
      </c>
    </row>
    <row r="77" spans="2:12" s="44" customFormat="1">
      <c r="B77">
        <v>1018013</v>
      </c>
      <c r="C77">
        <v>1018</v>
      </c>
      <c r="D77">
        <v>4</v>
      </c>
      <c r="E77">
        <v>20001</v>
      </c>
      <c r="F77">
        <v>309012</v>
      </c>
      <c r="G77">
        <v>3</v>
      </c>
      <c r="J77" s="42">
        <v>0</v>
      </c>
    </row>
    <row r="78" spans="2:12" s="44" customFormat="1">
      <c r="B78">
        <v>1018014</v>
      </c>
      <c r="C78">
        <v>1018</v>
      </c>
      <c r="D78">
        <v>4</v>
      </c>
      <c r="E78">
        <v>20002</v>
      </c>
      <c r="F78">
        <v>309012</v>
      </c>
      <c r="G78">
        <v>3</v>
      </c>
      <c r="J78" s="42">
        <v>0</v>
      </c>
    </row>
    <row r="79" spans="2:12" s="44" customFormat="1">
      <c r="B79">
        <v>1018015</v>
      </c>
      <c r="C79">
        <v>1018</v>
      </c>
      <c r="D79">
        <v>4</v>
      </c>
      <c r="E79">
        <v>20128</v>
      </c>
      <c r="F79">
        <v>309011</v>
      </c>
      <c r="G79">
        <v>5</v>
      </c>
      <c r="J79" s="42">
        <v>0</v>
      </c>
      <c r="K79" s="42" t="s">
        <v>5590</v>
      </c>
      <c r="L79" s="42">
        <v>16</v>
      </c>
    </row>
    <row r="80" spans="2:12" s="44" customFormat="1">
      <c r="B80">
        <v>1018016</v>
      </c>
      <c r="C80">
        <v>1018</v>
      </c>
      <c r="D80">
        <v>5</v>
      </c>
      <c r="E80">
        <v>20001</v>
      </c>
      <c r="F80">
        <v>309012</v>
      </c>
      <c r="G80">
        <v>3</v>
      </c>
      <c r="J80" s="42">
        <v>0</v>
      </c>
    </row>
    <row r="81" spans="2:12" s="44" customFormat="1">
      <c r="B81">
        <v>1018017</v>
      </c>
      <c r="C81">
        <v>1018</v>
      </c>
      <c r="D81">
        <v>5</v>
      </c>
      <c r="E81">
        <v>20002</v>
      </c>
      <c r="F81">
        <v>309012</v>
      </c>
      <c r="G81">
        <v>3</v>
      </c>
      <c r="J81" s="42">
        <v>0</v>
      </c>
    </row>
    <row r="82" spans="2:12" s="44" customFormat="1">
      <c r="B82">
        <v>1018018</v>
      </c>
      <c r="C82">
        <v>1018</v>
      </c>
      <c r="D82">
        <v>5</v>
      </c>
      <c r="E82">
        <v>20129</v>
      </c>
      <c r="F82">
        <v>309011</v>
      </c>
      <c r="G82">
        <v>5</v>
      </c>
      <c r="J82" s="42">
        <v>0</v>
      </c>
      <c r="K82" s="42" t="s">
        <v>5592</v>
      </c>
      <c r="L82" s="42">
        <v>17</v>
      </c>
    </row>
    <row r="83" spans="2:12" s="44" customFormat="1">
      <c r="B83">
        <v>1018019</v>
      </c>
      <c r="C83">
        <v>1018</v>
      </c>
      <c r="D83">
        <v>6</v>
      </c>
      <c r="E83">
        <v>20001</v>
      </c>
      <c r="F83">
        <v>309012</v>
      </c>
      <c r="G83">
        <v>3</v>
      </c>
      <c r="J83" s="42">
        <v>0</v>
      </c>
    </row>
    <row r="84" spans="2:12" s="44" customFormat="1">
      <c r="B84">
        <v>1018020</v>
      </c>
      <c r="C84">
        <v>1018</v>
      </c>
      <c r="D84">
        <v>6</v>
      </c>
      <c r="E84">
        <v>20002</v>
      </c>
      <c r="F84">
        <v>309012</v>
      </c>
      <c r="G84">
        <v>3</v>
      </c>
      <c r="J84" s="42">
        <v>0</v>
      </c>
    </row>
    <row r="85" spans="2:12" s="44" customFormat="1">
      <c r="B85">
        <v>1018021</v>
      </c>
      <c r="C85">
        <v>1018</v>
      </c>
      <c r="D85">
        <v>6</v>
      </c>
      <c r="E85">
        <v>20131</v>
      </c>
      <c r="F85">
        <v>309011</v>
      </c>
      <c r="G85">
        <v>5</v>
      </c>
      <c r="J85" s="42">
        <v>0</v>
      </c>
      <c r="K85" s="42" t="s">
        <v>5593</v>
      </c>
      <c r="L85" s="42">
        <v>18</v>
      </c>
    </row>
    <row r="86" spans="2:12" s="44" customFormat="1">
      <c r="B86">
        <v>1018022</v>
      </c>
      <c r="C86">
        <v>1018</v>
      </c>
      <c r="D86">
        <v>7</v>
      </c>
      <c r="E86">
        <v>20001</v>
      </c>
      <c r="F86">
        <v>309012</v>
      </c>
      <c r="G86">
        <v>3</v>
      </c>
      <c r="J86" s="42">
        <v>0</v>
      </c>
    </row>
    <row r="87" spans="2:12" s="44" customFormat="1">
      <c r="B87">
        <v>1018023</v>
      </c>
      <c r="C87">
        <v>1018</v>
      </c>
      <c r="D87">
        <v>7</v>
      </c>
      <c r="E87">
        <v>20002</v>
      </c>
      <c r="F87">
        <v>309012</v>
      </c>
      <c r="G87">
        <v>3</v>
      </c>
      <c r="J87" s="42">
        <v>0</v>
      </c>
    </row>
    <row r="88" spans="2:12" s="44" customFormat="1">
      <c r="B88">
        <v>1018024</v>
      </c>
      <c r="C88">
        <v>1018</v>
      </c>
      <c r="D88">
        <v>7</v>
      </c>
      <c r="E88">
        <v>20130</v>
      </c>
      <c r="F88">
        <v>309011</v>
      </c>
      <c r="G88">
        <v>5</v>
      </c>
      <c r="J88" s="42">
        <v>0</v>
      </c>
      <c r="K88" s="42" t="s">
        <v>5594</v>
      </c>
      <c r="L88" s="42">
        <v>19</v>
      </c>
    </row>
    <row r="89" spans="2:12">
      <c r="B89">
        <v>1031001</v>
      </c>
      <c r="C89">
        <v>1031</v>
      </c>
      <c r="D89">
        <v>0</v>
      </c>
      <c r="E89">
        <v>20001</v>
      </c>
      <c r="F89">
        <v>309016</v>
      </c>
      <c r="G89">
        <v>3</v>
      </c>
      <c r="J89" s="42">
        <v>0</v>
      </c>
    </row>
    <row r="90" spans="2:12">
      <c r="B90">
        <v>1031002</v>
      </c>
      <c r="C90">
        <v>1031</v>
      </c>
      <c r="D90">
        <v>0</v>
      </c>
      <c r="E90">
        <v>20002</v>
      </c>
      <c r="F90">
        <v>309016</v>
      </c>
      <c r="G90">
        <v>3</v>
      </c>
      <c r="J90" s="42">
        <v>0</v>
      </c>
    </row>
    <row r="91" spans="2:12">
      <c r="B91">
        <v>1031003</v>
      </c>
      <c r="C91">
        <v>1031</v>
      </c>
      <c r="D91">
        <v>0</v>
      </c>
      <c r="E91">
        <v>20003</v>
      </c>
      <c r="F91">
        <v>309017</v>
      </c>
      <c r="G91">
        <v>5</v>
      </c>
      <c r="J91" s="42">
        <v>0</v>
      </c>
      <c r="K91" s="42" t="s">
        <v>5588</v>
      </c>
    </row>
    <row r="92" spans="2:12">
      <c r="B92">
        <v>1031004</v>
      </c>
      <c r="C92">
        <v>1031</v>
      </c>
      <c r="D92">
        <v>1</v>
      </c>
      <c r="E92">
        <v>20001</v>
      </c>
      <c r="F92">
        <v>309016</v>
      </c>
      <c r="G92">
        <v>3</v>
      </c>
      <c r="J92" s="42">
        <v>0</v>
      </c>
    </row>
    <row r="93" spans="2:12">
      <c r="B93">
        <v>1031005</v>
      </c>
      <c r="C93">
        <v>1031</v>
      </c>
      <c r="D93">
        <v>1</v>
      </c>
      <c r="E93">
        <v>20002</v>
      </c>
      <c r="F93">
        <v>309016</v>
      </c>
      <c r="G93">
        <v>3</v>
      </c>
      <c r="J93" s="42">
        <v>0</v>
      </c>
    </row>
    <row r="94" spans="2:12">
      <c r="B94">
        <v>1031006</v>
      </c>
      <c r="C94">
        <v>1031</v>
      </c>
      <c r="D94">
        <v>1</v>
      </c>
      <c r="E94">
        <v>20510</v>
      </c>
      <c r="F94">
        <v>309017</v>
      </c>
      <c r="G94">
        <v>5</v>
      </c>
      <c r="J94" s="42">
        <v>0</v>
      </c>
      <c r="K94" s="42" t="s">
        <v>5595</v>
      </c>
    </row>
    <row r="95" spans="2:12">
      <c r="B95">
        <v>1031007</v>
      </c>
      <c r="C95">
        <v>1031</v>
      </c>
      <c r="D95">
        <v>2</v>
      </c>
      <c r="E95">
        <v>20001</v>
      </c>
      <c r="F95">
        <v>309016</v>
      </c>
      <c r="G95">
        <v>3</v>
      </c>
      <c r="J95" s="42">
        <v>0</v>
      </c>
    </row>
    <row r="96" spans="2:12">
      <c r="B96">
        <v>1031008</v>
      </c>
      <c r="C96">
        <v>1031</v>
      </c>
      <c r="D96">
        <v>2</v>
      </c>
      <c r="E96">
        <v>20002</v>
      </c>
      <c r="F96">
        <v>309016</v>
      </c>
      <c r="G96">
        <v>3</v>
      </c>
      <c r="J96" s="42">
        <v>0</v>
      </c>
    </row>
    <row r="97" spans="2:11" ht="16.5" customHeight="1">
      <c r="B97">
        <v>1031009</v>
      </c>
      <c r="C97">
        <v>1031</v>
      </c>
      <c r="D97">
        <v>2</v>
      </c>
      <c r="E97">
        <v>20511</v>
      </c>
      <c r="F97">
        <v>309017</v>
      </c>
      <c r="G97">
        <v>5</v>
      </c>
      <c r="J97" s="42">
        <v>0</v>
      </c>
      <c r="K97" s="54" t="s">
        <v>5596</v>
      </c>
    </row>
    <row r="98" spans="2:11">
      <c r="B98">
        <v>1031010</v>
      </c>
      <c r="C98">
        <v>1031</v>
      </c>
      <c r="D98">
        <v>3</v>
      </c>
      <c r="E98">
        <v>20001</v>
      </c>
      <c r="F98">
        <v>309016</v>
      </c>
      <c r="G98">
        <v>3</v>
      </c>
      <c r="J98" s="42">
        <v>0</v>
      </c>
    </row>
    <row r="99" spans="2:11">
      <c r="B99">
        <v>1031011</v>
      </c>
      <c r="C99">
        <v>1031</v>
      </c>
      <c r="D99">
        <v>3</v>
      </c>
      <c r="E99">
        <v>20002</v>
      </c>
      <c r="F99">
        <v>309016</v>
      </c>
      <c r="G99">
        <v>3</v>
      </c>
      <c r="J99" s="42">
        <v>0</v>
      </c>
    </row>
    <row r="100" spans="2:11" ht="16.5" customHeight="1">
      <c r="B100">
        <v>1031012</v>
      </c>
      <c r="C100">
        <v>1031</v>
      </c>
      <c r="D100">
        <v>3</v>
      </c>
      <c r="E100">
        <v>20131</v>
      </c>
      <c r="F100">
        <v>309017</v>
      </c>
      <c r="G100">
        <v>5</v>
      </c>
      <c r="J100" s="42">
        <v>0</v>
      </c>
      <c r="K100" s="54" t="s">
        <v>5597</v>
      </c>
    </row>
    <row r="101" spans="2:11">
      <c r="B101">
        <v>1031013</v>
      </c>
      <c r="C101">
        <v>1031</v>
      </c>
      <c r="D101">
        <v>4</v>
      </c>
      <c r="E101">
        <v>20001</v>
      </c>
      <c r="F101">
        <v>309016</v>
      </c>
      <c r="G101">
        <v>3</v>
      </c>
      <c r="J101" s="42">
        <v>0</v>
      </c>
    </row>
    <row r="102" spans="2:11">
      <c r="B102">
        <v>1031014</v>
      </c>
      <c r="C102">
        <v>1031</v>
      </c>
      <c r="D102">
        <v>4</v>
      </c>
      <c r="E102">
        <v>20002</v>
      </c>
      <c r="F102">
        <v>309016</v>
      </c>
      <c r="G102">
        <v>3</v>
      </c>
      <c r="J102" s="42">
        <v>0</v>
      </c>
    </row>
    <row r="103" spans="2:11" ht="16.5" customHeight="1">
      <c r="B103">
        <v>1031015</v>
      </c>
      <c r="C103">
        <v>1031</v>
      </c>
      <c r="D103">
        <v>4</v>
      </c>
      <c r="E103">
        <v>20512</v>
      </c>
      <c r="F103">
        <v>309017</v>
      </c>
      <c r="G103">
        <v>5</v>
      </c>
      <c r="J103" s="42">
        <v>0</v>
      </c>
      <c r="K103" s="54" t="s">
        <v>5598</v>
      </c>
    </row>
    <row r="104" spans="2:11">
      <c r="B104">
        <v>1031016</v>
      </c>
      <c r="C104">
        <v>1031</v>
      </c>
      <c r="D104">
        <v>5</v>
      </c>
      <c r="E104">
        <v>20001</v>
      </c>
      <c r="F104">
        <v>309016</v>
      </c>
      <c r="G104">
        <v>3</v>
      </c>
      <c r="J104" s="42">
        <v>0</v>
      </c>
    </row>
    <row r="105" spans="2:11">
      <c r="B105">
        <v>1031017</v>
      </c>
      <c r="C105">
        <v>1031</v>
      </c>
      <c r="D105">
        <v>5</v>
      </c>
      <c r="E105">
        <v>20002</v>
      </c>
      <c r="F105">
        <v>309016</v>
      </c>
      <c r="G105">
        <v>3</v>
      </c>
      <c r="J105" s="42">
        <v>0</v>
      </c>
    </row>
    <row r="106" spans="2:11" ht="16.5" customHeight="1">
      <c r="B106">
        <v>1031018</v>
      </c>
      <c r="C106">
        <v>1031</v>
      </c>
      <c r="D106">
        <v>5</v>
      </c>
      <c r="E106">
        <v>20513</v>
      </c>
      <c r="F106">
        <v>309017</v>
      </c>
      <c r="G106">
        <v>5</v>
      </c>
      <c r="J106" s="42">
        <v>0</v>
      </c>
      <c r="K106" s="54" t="s">
        <v>5599</v>
      </c>
    </row>
    <row r="107" spans="2:11">
      <c r="B107">
        <v>1031019</v>
      </c>
      <c r="C107">
        <v>1031</v>
      </c>
      <c r="D107">
        <v>6</v>
      </c>
      <c r="E107">
        <v>20001</v>
      </c>
      <c r="F107">
        <v>309016</v>
      </c>
      <c r="G107">
        <v>3</v>
      </c>
      <c r="J107" s="42">
        <v>0</v>
      </c>
    </row>
    <row r="108" spans="2:11">
      <c r="B108">
        <v>1031020</v>
      </c>
      <c r="C108">
        <v>1031</v>
      </c>
      <c r="D108">
        <v>6</v>
      </c>
      <c r="E108">
        <v>20002</v>
      </c>
      <c r="F108">
        <v>309016</v>
      </c>
      <c r="G108">
        <v>3</v>
      </c>
      <c r="J108" s="42">
        <v>0</v>
      </c>
    </row>
    <row r="109" spans="2:11" ht="16.5" customHeight="1">
      <c r="B109">
        <v>1031021</v>
      </c>
      <c r="C109">
        <v>1031</v>
      </c>
      <c r="D109">
        <v>6</v>
      </c>
      <c r="E109">
        <v>20510</v>
      </c>
      <c r="F109">
        <v>309017</v>
      </c>
      <c r="G109">
        <v>5</v>
      </c>
      <c r="J109" s="42">
        <v>0</v>
      </c>
      <c r="K109" s="54" t="s">
        <v>5595</v>
      </c>
    </row>
    <row r="110" spans="2:11">
      <c r="B110">
        <v>1031022</v>
      </c>
      <c r="C110">
        <v>1031</v>
      </c>
      <c r="D110">
        <v>7</v>
      </c>
      <c r="E110">
        <v>20001</v>
      </c>
      <c r="F110">
        <v>309016</v>
      </c>
      <c r="G110">
        <v>3</v>
      </c>
      <c r="J110" s="42">
        <v>0</v>
      </c>
    </row>
    <row r="111" spans="2:11">
      <c r="B111">
        <v>1031023</v>
      </c>
      <c r="C111">
        <v>1031</v>
      </c>
      <c r="D111">
        <v>7</v>
      </c>
      <c r="E111">
        <v>20002</v>
      </c>
      <c r="F111">
        <v>309016</v>
      </c>
      <c r="G111">
        <v>3</v>
      </c>
      <c r="J111" s="42">
        <v>0</v>
      </c>
    </row>
    <row r="112" spans="2:11" ht="16.5" customHeight="1">
      <c r="B112">
        <v>1031024</v>
      </c>
      <c r="C112">
        <v>1031</v>
      </c>
      <c r="D112">
        <v>7</v>
      </c>
      <c r="E112">
        <v>20514</v>
      </c>
      <c r="F112">
        <v>309017</v>
      </c>
      <c r="G112">
        <v>5</v>
      </c>
      <c r="J112" s="42">
        <v>0</v>
      </c>
      <c r="K112" s="54" t="s">
        <v>5600</v>
      </c>
    </row>
    <row r="113" spans="2:11">
      <c r="B113">
        <v>1031025</v>
      </c>
      <c r="C113">
        <v>1031</v>
      </c>
      <c r="D113">
        <v>8</v>
      </c>
      <c r="E113">
        <v>20001</v>
      </c>
      <c r="F113">
        <v>309016</v>
      </c>
      <c r="G113">
        <v>3</v>
      </c>
      <c r="J113" s="42">
        <v>0</v>
      </c>
    </row>
    <row r="114" spans="2:11">
      <c r="B114">
        <v>1031026</v>
      </c>
      <c r="C114">
        <v>1031</v>
      </c>
      <c r="D114">
        <v>8</v>
      </c>
      <c r="E114">
        <v>20002</v>
      </c>
      <c r="F114">
        <v>309016</v>
      </c>
      <c r="G114">
        <v>3</v>
      </c>
      <c r="J114" s="42">
        <v>0</v>
      </c>
    </row>
    <row r="115" spans="2:11" ht="16.5" customHeight="1">
      <c r="B115">
        <v>1031027</v>
      </c>
      <c r="C115">
        <v>1031</v>
      </c>
      <c r="D115">
        <v>8</v>
      </c>
      <c r="E115">
        <v>20515</v>
      </c>
      <c r="F115">
        <v>309017</v>
      </c>
      <c r="G115">
        <v>5</v>
      </c>
      <c r="J115" s="42">
        <v>0</v>
      </c>
      <c r="K115" s="54" t="s">
        <v>5601</v>
      </c>
    </row>
    <row r="116" spans="2:11">
      <c r="B116">
        <v>1031028</v>
      </c>
      <c r="C116">
        <v>1031</v>
      </c>
      <c r="D116">
        <v>9</v>
      </c>
      <c r="E116">
        <v>20001</v>
      </c>
      <c r="F116">
        <v>309016</v>
      </c>
      <c r="G116">
        <v>3</v>
      </c>
      <c r="J116" s="42">
        <v>0</v>
      </c>
    </row>
    <row r="117" spans="2:11">
      <c r="B117">
        <v>1031029</v>
      </c>
      <c r="C117">
        <v>1031</v>
      </c>
      <c r="D117">
        <v>9</v>
      </c>
      <c r="E117">
        <v>20002</v>
      </c>
      <c r="F117">
        <v>309016</v>
      </c>
      <c r="G117">
        <v>3</v>
      </c>
      <c r="J117" s="42">
        <v>0</v>
      </c>
    </row>
    <row r="118" spans="2:11" ht="16.5" customHeight="1">
      <c r="B118">
        <v>1031030</v>
      </c>
      <c r="C118">
        <v>1031</v>
      </c>
      <c r="D118">
        <v>9</v>
      </c>
      <c r="E118">
        <v>20131</v>
      </c>
      <c r="F118">
        <v>309017</v>
      </c>
      <c r="G118">
        <v>5</v>
      </c>
      <c r="J118" s="42">
        <v>0</v>
      </c>
      <c r="K118" s="54" t="s">
        <v>5597</v>
      </c>
    </row>
    <row r="119" spans="2:11" s="45" customFormat="1">
      <c r="B119">
        <v>1084001</v>
      </c>
      <c r="C119">
        <v>1084</v>
      </c>
      <c r="D119">
        <v>0</v>
      </c>
      <c r="E119">
        <v>20001</v>
      </c>
      <c r="F119">
        <v>309028</v>
      </c>
      <c r="G119">
        <v>3</v>
      </c>
      <c r="J119" s="42">
        <v>0</v>
      </c>
    </row>
    <row r="120" spans="2:11" s="45" customFormat="1">
      <c r="B120">
        <v>1084002</v>
      </c>
      <c r="C120">
        <v>1084</v>
      </c>
      <c r="D120">
        <v>0</v>
      </c>
      <c r="E120">
        <v>20002</v>
      </c>
      <c r="F120">
        <v>309028</v>
      </c>
      <c r="G120">
        <v>3</v>
      </c>
      <c r="J120" s="42">
        <v>0</v>
      </c>
    </row>
    <row r="121" spans="2:11" s="45" customFormat="1">
      <c r="B121">
        <v>1084003</v>
      </c>
      <c r="C121">
        <v>1084</v>
      </c>
      <c r="D121">
        <v>0</v>
      </c>
      <c r="E121">
        <v>20003</v>
      </c>
      <c r="F121">
        <v>309027</v>
      </c>
      <c r="G121">
        <v>5</v>
      </c>
      <c r="J121" s="42">
        <v>0</v>
      </c>
      <c r="K121" s="42" t="s">
        <v>5588</v>
      </c>
    </row>
    <row r="122" spans="2:11" s="45" customFormat="1">
      <c r="B122">
        <v>1084004</v>
      </c>
      <c r="C122">
        <v>1084</v>
      </c>
      <c r="D122">
        <v>1</v>
      </c>
      <c r="E122">
        <v>20001</v>
      </c>
      <c r="F122">
        <v>309028</v>
      </c>
      <c r="G122">
        <v>3</v>
      </c>
      <c r="J122" s="42">
        <v>0</v>
      </c>
    </row>
    <row r="123" spans="2:11" s="45" customFormat="1">
      <c r="B123">
        <v>1084005</v>
      </c>
      <c r="C123">
        <v>1084</v>
      </c>
      <c r="D123">
        <v>1</v>
      </c>
      <c r="E123">
        <v>20002</v>
      </c>
      <c r="F123">
        <v>309028</v>
      </c>
      <c r="G123">
        <v>3</v>
      </c>
      <c r="J123" s="42">
        <v>0</v>
      </c>
    </row>
    <row r="124" spans="2:11" s="45" customFormat="1">
      <c r="B124">
        <v>1084006</v>
      </c>
      <c r="C124">
        <v>1084</v>
      </c>
      <c r="D124">
        <v>1</v>
      </c>
      <c r="E124">
        <v>20510</v>
      </c>
      <c r="F124">
        <v>309027</v>
      </c>
      <c r="G124">
        <v>5</v>
      </c>
      <c r="J124" s="42">
        <v>0</v>
      </c>
      <c r="K124" s="42" t="s">
        <v>5595</v>
      </c>
    </row>
    <row r="125" spans="2:11" s="45" customFormat="1">
      <c r="B125">
        <v>1084007</v>
      </c>
      <c r="C125">
        <v>1084</v>
      </c>
      <c r="D125">
        <v>2</v>
      </c>
      <c r="E125">
        <v>20001</v>
      </c>
      <c r="F125">
        <v>309028</v>
      </c>
      <c r="G125">
        <v>3</v>
      </c>
      <c r="J125" s="42">
        <v>0</v>
      </c>
    </row>
    <row r="126" spans="2:11" s="45" customFormat="1">
      <c r="B126">
        <v>1084008</v>
      </c>
      <c r="C126">
        <v>1084</v>
      </c>
      <c r="D126">
        <v>2</v>
      </c>
      <c r="E126">
        <v>20002</v>
      </c>
      <c r="F126">
        <v>309028</v>
      </c>
      <c r="G126">
        <v>3</v>
      </c>
      <c r="J126" s="42">
        <v>0</v>
      </c>
    </row>
    <row r="127" spans="2:11" s="45" customFormat="1" ht="16.5" customHeight="1">
      <c r="B127">
        <v>1084009</v>
      </c>
      <c r="C127">
        <v>1084</v>
      </c>
      <c r="D127">
        <v>2</v>
      </c>
      <c r="E127">
        <v>20511</v>
      </c>
      <c r="F127">
        <v>309027</v>
      </c>
      <c r="G127">
        <v>5</v>
      </c>
      <c r="J127" s="42">
        <v>0</v>
      </c>
      <c r="K127" s="54" t="s">
        <v>5596</v>
      </c>
    </row>
    <row r="128" spans="2:11" s="45" customFormat="1">
      <c r="B128">
        <v>1084010</v>
      </c>
      <c r="C128">
        <v>1084</v>
      </c>
      <c r="D128">
        <v>3</v>
      </c>
      <c r="E128">
        <v>20001</v>
      </c>
      <c r="F128">
        <v>309028</v>
      </c>
      <c r="G128">
        <v>3</v>
      </c>
      <c r="J128" s="42">
        <v>0</v>
      </c>
    </row>
    <row r="129" spans="2:11" s="45" customFormat="1">
      <c r="B129">
        <v>1084011</v>
      </c>
      <c r="C129">
        <v>1084</v>
      </c>
      <c r="D129">
        <v>3</v>
      </c>
      <c r="E129">
        <v>20002</v>
      </c>
      <c r="F129">
        <v>309028</v>
      </c>
      <c r="G129">
        <v>3</v>
      </c>
      <c r="J129" s="42">
        <v>0</v>
      </c>
    </row>
    <row r="130" spans="2:11" s="45" customFormat="1" ht="16.5" customHeight="1">
      <c r="B130">
        <v>1084012</v>
      </c>
      <c r="C130">
        <v>1084</v>
      </c>
      <c r="D130">
        <v>3</v>
      </c>
      <c r="E130">
        <v>20131</v>
      </c>
      <c r="F130">
        <v>309027</v>
      </c>
      <c r="G130">
        <v>5</v>
      </c>
      <c r="J130" s="42">
        <v>0</v>
      </c>
      <c r="K130" s="54" t="s">
        <v>5597</v>
      </c>
    </row>
    <row r="131" spans="2:11" s="45" customFormat="1">
      <c r="B131">
        <v>1084013</v>
      </c>
      <c r="C131">
        <v>1084</v>
      </c>
      <c r="D131">
        <v>4</v>
      </c>
      <c r="E131">
        <v>20001</v>
      </c>
      <c r="F131">
        <v>309028</v>
      </c>
      <c r="G131">
        <v>3</v>
      </c>
      <c r="J131" s="42">
        <v>0</v>
      </c>
    </row>
    <row r="132" spans="2:11" s="45" customFormat="1">
      <c r="B132">
        <v>1084014</v>
      </c>
      <c r="C132">
        <v>1084</v>
      </c>
      <c r="D132">
        <v>4</v>
      </c>
      <c r="E132">
        <v>20002</v>
      </c>
      <c r="F132">
        <v>309028</v>
      </c>
      <c r="G132">
        <v>3</v>
      </c>
      <c r="J132" s="42">
        <v>0</v>
      </c>
    </row>
    <row r="133" spans="2:11" s="45" customFormat="1" ht="16.5" customHeight="1">
      <c r="B133">
        <v>1084015</v>
      </c>
      <c r="C133">
        <v>1084</v>
      </c>
      <c r="D133">
        <v>4</v>
      </c>
      <c r="E133">
        <v>20512</v>
      </c>
      <c r="F133">
        <v>309027</v>
      </c>
      <c r="G133">
        <v>5</v>
      </c>
      <c r="J133" s="42">
        <v>0</v>
      </c>
      <c r="K133" s="54" t="s">
        <v>5598</v>
      </c>
    </row>
    <row r="134" spans="2:11" s="45" customFormat="1">
      <c r="B134">
        <v>1084016</v>
      </c>
      <c r="C134">
        <v>1084</v>
      </c>
      <c r="D134">
        <v>5</v>
      </c>
      <c r="E134">
        <v>20001</v>
      </c>
      <c r="F134">
        <v>309028</v>
      </c>
      <c r="G134">
        <v>3</v>
      </c>
      <c r="J134" s="42">
        <v>0</v>
      </c>
    </row>
    <row r="135" spans="2:11" s="45" customFormat="1">
      <c r="B135">
        <v>1084017</v>
      </c>
      <c r="C135">
        <v>1084</v>
      </c>
      <c r="D135">
        <v>5</v>
      </c>
      <c r="E135">
        <v>20002</v>
      </c>
      <c r="F135">
        <v>309028</v>
      </c>
      <c r="G135">
        <v>3</v>
      </c>
      <c r="J135" s="42">
        <v>0</v>
      </c>
    </row>
    <row r="136" spans="2:11" s="45" customFormat="1" ht="16.5" customHeight="1">
      <c r="B136">
        <v>1084018</v>
      </c>
      <c r="C136">
        <v>1084</v>
      </c>
      <c r="D136">
        <v>5</v>
      </c>
      <c r="E136">
        <v>20513</v>
      </c>
      <c r="F136">
        <v>309027</v>
      </c>
      <c r="G136">
        <v>5</v>
      </c>
      <c r="J136" s="42">
        <v>0</v>
      </c>
      <c r="K136" s="54" t="s">
        <v>5599</v>
      </c>
    </row>
    <row r="137" spans="2:11" s="45" customFormat="1">
      <c r="B137">
        <v>1084019</v>
      </c>
      <c r="C137">
        <v>1084</v>
      </c>
      <c r="D137">
        <v>6</v>
      </c>
      <c r="E137">
        <v>20001</v>
      </c>
      <c r="F137">
        <v>309028</v>
      </c>
      <c r="G137">
        <v>3</v>
      </c>
      <c r="J137" s="42">
        <v>0</v>
      </c>
    </row>
    <row r="138" spans="2:11" s="45" customFormat="1">
      <c r="B138">
        <v>1084020</v>
      </c>
      <c r="C138">
        <v>1084</v>
      </c>
      <c r="D138">
        <v>6</v>
      </c>
      <c r="E138">
        <v>20002</v>
      </c>
      <c r="F138">
        <v>309028</v>
      </c>
      <c r="G138">
        <v>3</v>
      </c>
      <c r="J138" s="42">
        <v>0</v>
      </c>
    </row>
    <row r="139" spans="2:11" s="45" customFormat="1" ht="16.5" customHeight="1">
      <c r="B139">
        <v>1084021</v>
      </c>
      <c r="C139">
        <v>1084</v>
      </c>
      <c r="D139">
        <v>6</v>
      </c>
      <c r="E139">
        <v>20510</v>
      </c>
      <c r="F139">
        <v>309027</v>
      </c>
      <c r="G139">
        <v>5</v>
      </c>
      <c r="J139" s="42">
        <v>0</v>
      </c>
      <c r="K139" s="54" t="s">
        <v>5595</v>
      </c>
    </row>
    <row r="140" spans="2:11" s="45" customFormat="1">
      <c r="B140">
        <v>1084022</v>
      </c>
      <c r="C140">
        <v>1084</v>
      </c>
      <c r="D140">
        <v>7</v>
      </c>
      <c r="E140">
        <v>20001</v>
      </c>
      <c r="F140">
        <v>309028</v>
      </c>
      <c r="G140">
        <v>3</v>
      </c>
      <c r="J140" s="42">
        <v>0</v>
      </c>
    </row>
    <row r="141" spans="2:11" s="45" customFormat="1">
      <c r="B141">
        <v>1084023</v>
      </c>
      <c r="C141">
        <v>1084</v>
      </c>
      <c r="D141">
        <v>7</v>
      </c>
      <c r="E141">
        <v>20002</v>
      </c>
      <c r="F141">
        <v>309028</v>
      </c>
      <c r="G141">
        <v>3</v>
      </c>
      <c r="J141" s="42">
        <v>0</v>
      </c>
    </row>
    <row r="142" spans="2:11" s="45" customFormat="1" ht="16.5" customHeight="1">
      <c r="B142">
        <v>1084024</v>
      </c>
      <c r="C142">
        <v>1084</v>
      </c>
      <c r="D142">
        <v>7</v>
      </c>
      <c r="E142">
        <v>20514</v>
      </c>
      <c r="F142">
        <v>309027</v>
      </c>
      <c r="G142">
        <v>5</v>
      </c>
      <c r="J142" s="42">
        <v>0</v>
      </c>
      <c r="K142" s="54" t="s">
        <v>5600</v>
      </c>
    </row>
    <row r="143" spans="2:11" s="45" customFormat="1">
      <c r="B143">
        <v>1084025</v>
      </c>
      <c r="C143">
        <v>1084</v>
      </c>
      <c r="D143">
        <v>8</v>
      </c>
      <c r="E143">
        <v>20001</v>
      </c>
      <c r="F143">
        <v>309028</v>
      </c>
      <c r="G143">
        <v>3</v>
      </c>
      <c r="J143" s="42">
        <v>0</v>
      </c>
    </row>
    <row r="144" spans="2:11" s="45" customFormat="1">
      <c r="B144">
        <v>1084026</v>
      </c>
      <c r="C144">
        <v>1084</v>
      </c>
      <c r="D144">
        <v>8</v>
      </c>
      <c r="E144">
        <v>20002</v>
      </c>
      <c r="F144">
        <v>309028</v>
      </c>
      <c r="G144">
        <v>3</v>
      </c>
      <c r="J144" s="42">
        <v>0</v>
      </c>
    </row>
    <row r="145" spans="2:16" s="45" customFormat="1" ht="16.5" customHeight="1">
      <c r="B145">
        <v>1084027</v>
      </c>
      <c r="C145">
        <v>1084</v>
      </c>
      <c r="D145">
        <v>8</v>
      </c>
      <c r="E145">
        <v>20515</v>
      </c>
      <c r="F145">
        <v>309027</v>
      </c>
      <c r="G145">
        <v>5</v>
      </c>
      <c r="J145" s="42">
        <v>0</v>
      </c>
      <c r="K145" s="54" t="s">
        <v>5601</v>
      </c>
    </row>
    <row r="146" spans="2:16" s="45" customFormat="1">
      <c r="B146">
        <v>1084028</v>
      </c>
      <c r="C146">
        <v>1084</v>
      </c>
      <c r="D146">
        <v>9</v>
      </c>
      <c r="E146">
        <v>20001</v>
      </c>
      <c r="F146">
        <v>309028</v>
      </c>
      <c r="G146">
        <v>3</v>
      </c>
      <c r="J146" s="42">
        <v>0</v>
      </c>
    </row>
    <row r="147" spans="2:16" s="45" customFormat="1">
      <c r="B147">
        <v>1084029</v>
      </c>
      <c r="C147">
        <v>1084</v>
      </c>
      <c r="D147">
        <v>9</v>
      </c>
      <c r="E147">
        <v>20002</v>
      </c>
      <c r="F147">
        <v>309028</v>
      </c>
      <c r="G147">
        <v>3</v>
      </c>
      <c r="J147" s="42">
        <v>0</v>
      </c>
    </row>
    <row r="148" spans="2:16" s="45" customFormat="1" ht="16.5" customHeight="1">
      <c r="B148">
        <v>1084030</v>
      </c>
      <c r="C148">
        <v>1084</v>
      </c>
      <c r="D148">
        <v>9</v>
      </c>
      <c r="E148">
        <v>20131</v>
      </c>
      <c r="F148">
        <v>309027</v>
      </c>
      <c r="G148">
        <v>5</v>
      </c>
      <c r="J148" s="42">
        <v>0</v>
      </c>
      <c r="K148" s="54" t="s">
        <v>5597</v>
      </c>
    </row>
    <row r="149" spans="2:16">
      <c r="B149">
        <v>1185001</v>
      </c>
      <c r="C149">
        <v>1185</v>
      </c>
      <c r="D149">
        <v>0</v>
      </c>
      <c r="E149">
        <v>20001</v>
      </c>
      <c r="F149">
        <v>100002</v>
      </c>
      <c r="G149">
        <v>8000</v>
      </c>
      <c r="H149" t="s">
        <v>4964</v>
      </c>
      <c r="J149" s="42">
        <v>0</v>
      </c>
      <c r="O149" s="55">
        <v>302005</v>
      </c>
      <c r="P149" s="58" t="s">
        <v>4378</v>
      </c>
    </row>
    <row r="150" spans="2:16">
      <c r="B150">
        <v>1185002</v>
      </c>
      <c r="C150">
        <v>1185</v>
      </c>
      <c r="D150">
        <v>0</v>
      </c>
      <c r="E150">
        <v>20003</v>
      </c>
      <c r="F150" s="55">
        <v>302005</v>
      </c>
      <c r="G150">
        <v>1</v>
      </c>
      <c r="H150" t="s">
        <v>4964</v>
      </c>
      <c r="J150" s="42">
        <v>0</v>
      </c>
      <c r="O150" s="57">
        <v>302006</v>
      </c>
      <c r="P150" s="59" t="s">
        <v>4381</v>
      </c>
    </row>
    <row r="151" spans="2:16">
      <c r="B151">
        <v>1185003</v>
      </c>
      <c r="C151">
        <v>1185</v>
      </c>
      <c r="D151">
        <v>1</v>
      </c>
      <c r="E151">
        <v>20002</v>
      </c>
      <c r="F151">
        <v>100002</v>
      </c>
      <c r="G151">
        <v>8000</v>
      </c>
      <c r="H151" t="s">
        <v>4964</v>
      </c>
      <c r="J151" s="42">
        <v>0</v>
      </c>
      <c r="O151" s="57">
        <v>302007</v>
      </c>
      <c r="P151" s="59" t="s">
        <v>4384</v>
      </c>
    </row>
    <row r="152" spans="2:16">
      <c r="B152">
        <v>1185004</v>
      </c>
      <c r="C152">
        <v>1185</v>
      </c>
      <c r="D152">
        <v>1</v>
      </c>
      <c r="E152">
        <v>20511</v>
      </c>
      <c r="F152" s="56">
        <v>304008</v>
      </c>
      <c r="G152">
        <v>1</v>
      </c>
      <c r="H152" t="s">
        <v>4964</v>
      </c>
      <c r="J152" s="42">
        <v>0</v>
      </c>
      <c r="O152" s="57">
        <v>302008</v>
      </c>
      <c r="P152" s="59" t="s">
        <v>4387</v>
      </c>
    </row>
    <row r="153" spans="2:16">
      <c r="B153">
        <v>1185005</v>
      </c>
      <c r="C153">
        <v>1185</v>
      </c>
      <c r="D153">
        <v>2</v>
      </c>
      <c r="E153">
        <v>20001</v>
      </c>
      <c r="F153">
        <v>100002</v>
      </c>
      <c r="G153">
        <v>8000</v>
      </c>
      <c r="H153" t="s">
        <v>4964</v>
      </c>
      <c r="J153" s="42">
        <v>0</v>
      </c>
      <c r="O153" s="57">
        <v>302009</v>
      </c>
      <c r="P153" s="59" t="s">
        <v>4390</v>
      </c>
    </row>
    <row r="154" spans="2:16">
      <c r="B154">
        <v>1185006</v>
      </c>
      <c r="C154">
        <v>1185</v>
      </c>
      <c r="D154">
        <v>2</v>
      </c>
      <c r="E154">
        <v>20131</v>
      </c>
      <c r="F154" s="57">
        <v>302006</v>
      </c>
      <c r="G154">
        <v>1</v>
      </c>
      <c r="H154" t="s">
        <v>4964</v>
      </c>
      <c r="J154" s="42">
        <v>0</v>
      </c>
      <c r="O154" s="57">
        <v>302010</v>
      </c>
      <c r="P154" s="59" t="s">
        <v>4393</v>
      </c>
    </row>
    <row r="155" spans="2:16">
      <c r="B155">
        <v>1185007</v>
      </c>
      <c r="C155">
        <v>1185</v>
      </c>
      <c r="D155">
        <v>3</v>
      </c>
      <c r="E155">
        <v>20002</v>
      </c>
      <c r="F155">
        <v>100002</v>
      </c>
      <c r="G155">
        <v>8000</v>
      </c>
      <c r="H155" t="s">
        <v>4964</v>
      </c>
      <c r="J155" s="42">
        <v>0</v>
      </c>
      <c r="O155" s="57">
        <v>302011</v>
      </c>
      <c r="P155" s="59" t="s">
        <v>4396</v>
      </c>
    </row>
    <row r="156" spans="2:16">
      <c r="B156">
        <v>1185008</v>
      </c>
      <c r="C156">
        <v>1185</v>
      </c>
      <c r="D156">
        <v>3</v>
      </c>
      <c r="E156">
        <v>20512</v>
      </c>
      <c r="F156" s="56">
        <v>304008</v>
      </c>
      <c r="G156">
        <v>1</v>
      </c>
      <c r="H156" t="s">
        <v>4964</v>
      </c>
      <c r="J156" s="42">
        <v>0</v>
      </c>
      <c r="O156" s="57">
        <v>302012</v>
      </c>
      <c r="P156" s="59" t="s">
        <v>4399</v>
      </c>
    </row>
    <row r="157" spans="2:16">
      <c r="B157">
        <v>1185009</v>
      </c>
      <c r="C157">
        <v>1185</v>
      </c>
      <c r="D157">
        <v>4</v>
      </c>
      <c r="E157">
        <v>20001</v>
      </c>
      <c r="F157">
        <v>100002</v>
      </c>
      <c r="G157">
        <v>8000</v>
      </c>
      <c r="H157" t="s">
        <v>4964</v>
      </c>
      <c r="J157" s="42">
        <v>0</v>
      </c>
      <c r="O157" s="56"/>
      <c r="P157" s="60"/>
    </row>
    <row r="158" spans="2:16">
      <c r="B158">
        <v>1185010</v>
      </c>
      <c r="C158">
        <v>1185</v>
      </c>
      <c r="D158">
        <v>4</v>
      </c>
      <c r="E158">
        <v>20513</v>
      </c>
      <c r="F158" s="57">
        <v>302007</v>
      </c>
      <c r="G158">
        <v>1</v>
      </c>
      <c r="H158" t="s">
        <v>4964</v>
      </c>
      <c r="J158" s="42">
        <v>0</v>
      </c>
      <c r="O158" s="56">
        <v>304008</v>
      </c>
      <c r="P158" s="60" t="s">
        <v>5191</v>
      </c>
    </row>
    <row r="159" spans="2:16">
      <c r="B159">
        <v>1185011</v>
      </c>
      <c r="C159">
        <v>1185</v>
      </c>
      <c r="D159">
        <v>5</v>
      </c>
      <c r="E159">
        <v>20002</v>
      </c>
      <c r="F159">
        <v>100002</v>
      </c>
      <c r="G159">
        <v>8000</v>
      </c>
      <c r="H159" t="s">
        <v>4964</v>
      </c>
      <c r="J159" s="42">
        <v>0</v>
      </c>
      <c r="O159" s="56">
        <v>304009</v>
      </c>
      <c r="P159" s="60" t="s">
        <v>5197</v>
      </c>
    </row>
    <row r="160" spans="2:16">
      <c r="B160">
        <v>1185012</v>
      </c>
      <c r="C160">
        <v>1185</v>
      </c>
      <c r="D160">
        <v>5</v>
      </c>
      <c r="E160">
        <v>20510</v>
      </c>
      <c r="F160" s="47">
        <v>304009</v>
      </c>
      <c r="G160">
        <v>1</v>
      </c>
      <c r="H160" t="s">
        <v>4964</v>
      </c>
      <c r="J160" s="42">
        <v>0</v>
      </c>
    </row>
    <row r="161" spans="2:10">
      <c r="B161">
        <v>1185013</v>
      </c>
      <c r="C161">
        <v>1185</v>
      </c>
      <c r="D161">
        <v>6</v>
      </c>
      <c r="E161">
        <v>20001</v>
      </c>
      <c r="F161">
        <v>100002</v>
      </c>
      <c r="G161">
        <v>8000</v>
      </c>
      <c r="H161" t="s">
        <v>4964</v>
      </c>
      <c r="J161" s="42">
        <v>0</v>
      </c>
    </row>
    <row r="162" spans="2:10">
      <c r="B162">
        <v>1185014</v>
      </c>
      <c r="C162">
        <v>1185</v>
      </c>
      <c r="D162">
        <v>6</v>
      </c>
      <c r="E162">
        <v>20514</v>
      </c>
      <c r="F162" s="57">
        <v>302008</v>
      </c>
      <c r="G162">
        <v>1</v>
      </c>
      <c r="H162" t="s">
        <v>4964</v>
      </c>
      <c r="J162" s="42">
        <v>0</v>
      </c>
    </row>
    <row r="163" spans="2:10">
      <c r="B163">
        <v>1185015</v>
      </c>
      <c r="C163">
        <v>1185</v>
      </c>
      <c r="D163">
        <v>7</v>
      </c>
      <c r="E163">
        <v>20002</v>
      </c>
      <c r="F163">
        <v>100002</v>
      </c>
      <c r="G163">
        <v>8000</v>
      </c>
      <c r="H163" t="s">
        <v>4964</v>
      </c>
      <c r="J163" s="42">
        <v>0</v>
      </c>
    </row>
    <row r="164" spans="2:10">
      <c r="B164">
        <v>1185016</v>
      </c>
      <c r="C164">
        <v>1185</v>
      </c>
      <c r="D164">
        <v>7</v>
      </c>
      <c r="E164">
        <v>20515</v>
      </c>
      <c r="F164" s="56">
        <v>304008</v>
      </c>
      <c r="G164">
        <v>1</v>
      </c>
      <c r="H164" t="s">
        <v>4964</v>
      </c>
      <c r="J164" s="42">
        <v>0</v>
      </c>
    </row>
    <row r="165" spans="2:10">
      <c r="B165">
        <v>1185017</v>
      </c>
      <c r="C165">
        <v>1185</v>
      </c>
      <c r="D165">
        <v>8</v>
      </c>
      <c r="E165">
        <v>20001</v>
      </c>
      <c r="F165">
        <v>100002</v>
      </c>
      <c r="G165">
        <v>8000</v>
      </c>
      <c r="H165" t="s">
        <v>4964</v>
      </c>
      <c r="J165" s="42">
        <v>0</v>
      </c>
    </row>
    <row r="166" spans="2:10">
      <c r="B166">
        <v>1185018</v>
      </c>
      <c r="C166">
        <v>1185</v>
      </c>
      <c r="D166">
        <v>8</v>
      </c>
      <c r="E166">
        <v>20131</v>
      </c>
      <c r="F166" s="57">
        <v>302009</v>
      </c>
      <c r="G166">
        <v>1</v>
      </c>
      <c r="H166" t="s">
        <v>4964</v>
      </c>
      <c r="J166" s="42">
        <v>0</v>
      </c>
    </row>
    <row r="167" spans="2:10">
      <c r="B167">
        <v>1185019</v>
      </c>
      <c r="C167">
        <v>1185</v>
      </c>
      <c r="D167">
        <v>9</v>
      </c>
      <c r="E167">
        <v>20002</v>
      </c>
      <c r="F167">
        <v>100002</v>
      </c>
      <c r="G167">
        <v>8000</v>
      </c>
      <c r="H167" t="s">
        <v>4964</v>
      </c>
      <c r="J167" s="42">
        <v>0</v>
      </c>
    </row>
    <row r="168" spans="2:10">
      <c r="B168">
        <v>1185020</v>
      </c>
      <c r="C168">
        <v>1185</v>
      </c>
      <c r="D168">
        <v>9</v>
      </c>
      <c r="E168">
        <v>20510</v>
      </c>
      <c r="F168" s="57">
        <v>302010</v>
      </c>
      <c r="G168">
        <v>1</v>
      </c>
      <c r="H168" t="s">
        <v>4964</v>
      </c>
      <c r="J168" s="42">
        <v>0</v>
      </c>
    </row>
    <row r="169" spans="2:10">
      <c r="B169">
        <v>1185021</v>
      </c>
      <c r="C169">
        <v>1185</v>
      </c>
      <c r="D169">
        <v>10</v>
      </c>
      <c r="E169">
        <v>20001</v>
      </c>
      <c r="F169">
        <v>100002</v>
      </c>
      <c r="G169">
        <v>8000</v>
      </c>
      <c r="H169" t="s">
        <v>4964</v>
      </c>
      <c r="J169" s="42">
        <v>0</v>
      </c>
    </row>
    <row r="170" spans="2:10">
      <c r="B170">
        <v>1185022</v>
      </c>
      <c r="C170">
        <v>1185</v>
      </c>
      <c r="D170">
        <v>10</v>
      </c>
      <c r="E170">
        <v>20511</v>
      </c>
      <c r="F170" s="47">
        <v>304009</v>
      </c>
      <c r="G170">
        <v>1</v>
      </c>
      <c r="H170" t="s">
        <v>4964</v>
      </c>
      <c r="J170" s="42">
        <v>0</v>
      </c>
    </row>
    <row r="171" spans="2:10">
      <c r="B171">
        <v>1185023</v>
      </c>
      <c r="C171">
        <v>1185</v>
      </c>
      <c r="D171">
        <v>11</v>
      </c>
      <c r="E171">
        <v>20002</v>
      </c>
      <c r="F171">
        <v>100002</v>
      </c>
      <c r="G171">
        <v>8000</v>
      </c>
      <c r="H171" t="s">
        <v>4964</v>
      </c>
      <c r="J171" s="42">
        <v>0</v>
      </c>
    </row>
    <row r="172" spans="2:10">
      <c r="B172">
        <v>1185024</v>
      </c>
      <c r="C172">
        <v>1185</v>
      </c>
      <c r="D172">
        <v>11</v>
      </c>
      <c r="E172">
        <v>20131</v>
      </c>
      <c r="F172" s="57">
        <v>302011</v>
      </c>
      <c r="G172">
        <v>1</v>
      </c>
      <c r="H172" t="s">
        <v>4964</v>
      </c>
      <c r="J172" s="42">
        <v>0</v>
      </c>
    </row>
    <row r="173" spans="2:10">
      <c r="B173">
        <v>1185025</v>
      </c>
      <c r="C173">
        <v>1185</v>
      </c>
      <c r="D173">
        <v>12</v>
      </c>
      <c r="E173">
        <v>20001</v>
      </c>
      <c r="F173">
        <v>100002</v>
      </c>
      <c r="G173">
        <v>8000</v>
      </c>
      <c r="H173" t="s">
        <v>4964</v>
      </c>
      <c r="J173" s="42">
        <v>0</v>
      </c>
    </row>
    <row r="174" spans="2:10">
      <c r="B174">
        <v>1185026</v>
      </c>
      <c r="C174">
        <v>1185</v>
      </c>
      <c r="D174">
        <v>12</v>
      </c>
      <c r="E174">
        <v>20512</v>
      </c>
      <c r="F174" s="56">
        <v>304008</v>
      </c>
      <c r="G174">
        <v>1</v>
      </c>
      <c r="H174" t="s">
        <v>4964</v>
      </c>
      <c r="J174" s="42">
        <v>0</v>
      </c>
    </row>
    <row r="175" spans="2:10">
      <c r="B175">
        <v>1185027</v>
      </c>
      <c r="C175">
        <v>1185</v>
      </c>
      <c r="D175">
        <v>13</v>
      </c>
      <c r="E175">
        <v>20002</v>
      </c>
      <c r="F175">
        <v>100002</v>
      </c>
      <c r="G175">
        <v>8000</v>
      </c>
      <c r="H175" t="s">
        <v>4964</v>
      </c>
      <c r="J175" s="42">
        <v>0</v>
      </c>
    </row>
    <row r="176" spans="2:10">
      <c r="B176">
        <v>1185028</v>
      </c>
      <c r="C176">
        <v>1185</v>
      </c>
      <c r="D176">
        <v>13</v>
      </c>
      <c r="E176">
        <v>20513</v>
      </c>
      <c r="F176" s="57">
        <v>302012</v>
      </c>
      <c r="G176">
        <v>1</v>
      </c>
      <c r="H176" t="s">
        <v>4964</v>
      </c>
      <c r="J176" s="42">
        <v>0</v>
      </c>
    </row>
    <row r="177" spans="2:9">
      <c r="B177">
        <v>1203001</v>
      </c>
      <c r="C177">
        <v>1203</v>
      </c>
      <c r="D177">
        <v>0</v>
      </c>
      <c r="E177">
        <v>20001</v>
      </c>
      <c r="F177">
        <v>309038</v>
      </c>
      <c r="G177">
        <v>3</v>
      </c>
      <c r="H177" t="s">
        <v>4964</v>
      </c>
      <c r="I177">
        <v>10007</v>
      </c>
    </row>
    <row r="178" spans="2:9">
      <c r="B178">
        <v>1203002</v>
      </c>
      <c r="C178">
        <v>1203</v>
      </c>
      <c r="D178">
        <v>0</v>
      </c>
      <c r="E178">
        <v>20002</v>
      </c>
      <c r="F178">
        <v>309038</v>
      </c>
      <c r="G178">
        <v>3</v>
      </c>
      <c r="H178" t="s">
        <v>4964</v>
      </c>
      <c r="I178">
        <v>10007</v>
      </c>
    </row>
    <row r="179" spans="2:9">
      <c r="B179">
        <v>1203003</v>
      </c>
      <c r="C179">
        <v>1203</v>
      </c>
      <c r="D179">
        <v>0</v>
      </c>
      <c r="E179">
        <v>20003</v>
      </c>
      <c r="F179">
        <v>309039</v>
      </c>
      <c r="G179">
        <v>5</v>
      </c>
      <c r="H179" t="s">
        <v>4964</v>
      </c>
      <c r="I179">
        <v>10007</v>
      </c>
    </row>
    <row r="180" spans="2:9">
      <c r="B180">
        <v>1203004</v>
      </c>
      <c r="C180">
        <v>1203</v>
      </c>
      <c r="D180">
        <v>1</v>
      </c>
      <c r="E180">
        <v>20001</v>
      </c>
      <c r="F180">
        <v>309038</v>
      </c>
      <c r="G180">
        <v>3</v>
      </c>
      <c r="H180" t="s">
        <v>4964</v>
      </c>
      <c r="I180">
        <v>10007</v>
      </c>
    </row>
    <row r="181" spans="2:9">
      <c r="B181">
        <v>1203005</v>
      </c>
      <c r="C181">
        <v>1203</v>
      </c>
      <c r="D181">
        <v>1</v>
      </c>
      <c r="E181">
        <v>20002</v>
      </c>
      <c r="F181">
        <v>309038</v>
      </c>
      <c r="G181">
        <v>3</v>
      </c>
      <c r="H181" t="s">
        <v>4964</v>
      </c>
      <c r="I181">
        <v>10007</v>
      </c>
    </row>
    <row r="182" spans="2:9">
      <c r="B182">
        <v>1203006</v>
      </c>
      <c r="C182">
        <v>1203</v>
      </c>
      <c r="D182">
        <v>1</v>
      </c>
      <c r="E182">
        <v>20510</v>
      </c>
      <c r="F182">
        <v>309039</v>
      </c>
      <c r="G182">
        <v>5</v>
      </c>
      <c r="H182" t="s">
        <v>4964</v>
      </c>
      <c r="I182">
        <v>10007</v>
      </c>
    </row>
    <row r="183" spans="2:9">
      <c r="B183">
        <v>1203007</v>
      </c>
      <c r="C183">
        <v>1203</v>
      </c>
      <c r="D183">
        <v>2</v>
      </c>
      <c r="E183">
        <v>20001</v>
      </c>
      <c r="F183">
        <v>309038</v>
      </c>
      <c r="G183">
        <v>3</v>
      </c>
      <c r="H183" t="s">
        <v>4964</v>
      </c>
      <c r="I183">
        <v>10007</v>
      </c>
    </row>
    <row r="184" spans="2:9">
      <c r="B184">
        <v>1203008</v>
      </c>
      <c r="C184">
        <v>1203</v>
      </c>
      <c r="D184">
        <v>2</v>
      </c>
      <c r="E184">
        <v>20002</v>
      </c>
      <c r="F184">
        <v>309038</v>
      </c>
      <c r="G184">
        <v>3</v>
      </c>
      <c r="H184" t="s">
        <v>4964</v>
      </c>
      <c r="I184">
        <v>10007</v>
      </c>
    </row>
    <row r="185" spans="2:9">
      <c r="B185">
        <v>1203009</v>
      </c>
      <c r="C185">
        <v>1203</v>
      </c>
      <c r="D185">
        <v>2</v>
      </c>
      <c r="E185">
        <v>20511</v>
      </c>
      <c r="F185">
        <v>309039</v>
      </c>
      <c r="G185">
        <v>5</v>
      </c>
      <c r="H185" t="s">
        <v>4964</v>
      </c>
      <c r="I185">
        <v>10007</v>
      </c>
    </row>
    <row r="186" spans="2:9">
      <c r="B186">
        <v>1203010</v>
      </c>
      <c r="C186">
        <v>1203</v>
      </c>
      <c r="D186">
        <v>3</v>
      </c>
      <c r="E186">
        <v>20001</v>
      </c>
      <c r="F186">
        <v>309038</v>
      </c>
      <c r="G186">
        <v>3</v>
      </c>
      <c r="H186" t="s">
        <v>4964</v>
      </c>
      <c r="I186">
        <v>10007</v>
      </c>
    </row>
    <row r="187" spans="2:9">
      <c r="B187">
        <v>1203011</v>
      </c>
      <c r="C187">
        <v>1203</v>
      </c>
      <c r="D187">
        <v>3</v>
      </c>
      <c r="E187">
        <v>20002</v>
      </c>
      <c r="F187">
        <v>309038</v>
      </c>
      <c r="G187">
        <v>3</v>
      </c>
      <c r="H187" t="s">
        <v>4964</v>
      </c>
      <c r="I187">
        <v>10007</v>
      </c>
    </row>
    <row r="188" spans="2:9">
      <c r="B188">
        <v>1203012</v>
      </c>
      <c r="C188">
        <v>1203</v>
      </c>
      <c r="D188">
        <v>3</v>
      </c>
      <c r="E188">
        <v>20131</v>
      </c>
      <c r="F188">
        <v>309039</v>
      </c>
      <c r="G188">
        <v>5</v>
      </c>
      <c r="H188" t="s">
        <v>4964</v>
      </c>
      <c r="I188">
        <v>10007</v>
      </c>
    </row>
    <row r="189" spans="2:9">
      <c r="B189">
        <v>1203013</v>
      </c>
      <c r="C189">
        <v>1203</v>
      </c>
      <c r="D189">
        <v>4</v>
      </c>
      <c r="E189">
        <v>20001</v>
      </c>
      <c r="F189">
        <v>309038</v>
      </c>
      <c r="G189">
        <v>3</v>
      </c>
      <c r="H189" t="s">
        <v>4964</v>
      </c>
      <c r="I189">
        <v>10007</v>
      </c>
    </row>
    <row r="190" spans="2:9">
      <c r="B190">
        <v>1203014</v>
      </c>
      <c r="C190">
        <v>1203</v>
      </c>
      <c r="D190">
        <v>4</v>
      </c>
      <c r="E190">
        <v>20002</v>
      </c>
      <c r="F190">
        <v>309038</v>
      </c>
      <c r="G190">
        <v>3</v>
      </c>
      <c r="H190" t="s">
        <v>4964</v>
      </c>
      <c r="I190">
        <v>10007</v>
      </c>
    </row>
    <row r="191" spans="2:9">
      <c r="B191">
        <v>1203015</v>
      </c>
      <c r="C191">
        <v>1203</v>
      </c>
      <c r="D191">
        <v>4</v>
      </c>
      <c r="E191">
        <v>20512</v>
      </c>
      <c r="F191">
        <v>309039</v>
      </c>
      <c r="G191">
        <v>5</v>
      </c>
      <c r="H191" t="s">
        <v>4964</v>
      </c>
      <c r="I191">
        <v>10007</v>
      </c>
    </row>
    <row r="192" spans="2:9">
      <c r="B192">
        <v>1203016</v>
      </c>
      <c r="C192">
        <v>1203</v>
      </c>
      <c r="D192">
        <v>5</v>
      </c>
      <c r="E192">
        <v>20001</v>
      </c>
      <c r="F192">
        <v>309038</v>
      </c>
      <c r="G192">
        <v>3</v>
      </c>
      <c r="H192" t="s">
        <v>4964</v>
      </c>
      <c r="I192">
        <v>10007</v>
      </c>
    </row>
    <row r="193" spans="2:9">
      <c r="B193">
        <v>1203017</v>
      </c>
      <c r="C193">
        <v>1203</v>
      </c>
      <c r="D193">
        <v>5</v>
      </c>
      <c r="E193">
        <v>20002</v>
      </c>
      <c r="F193">
        <v>309038</v>
      </c>
      <c r="G193">
        <v>3</v>
      </c>
      <c r="H193" t="s">
        <v>4964</v>
      </c>
      <c r="I193">
        <v>10007</v>
      </c>
    </row>
    <row r="194" spans="2:9">
      <c r="B194">
        <v>1203018</v>
      </c>
      <c r="C194">
        <v>1203</v>
      </c>
      <c r="D194">
        <v>5</v>
      </c>
      <c r="E194">
        <v>20513</v>
      </c>
      <c r="F194">
        <v>309039</v>
      </c>
      <c r="G194">
        <v>5</v>
      </c>
      <c r="H194" t="s">
        <v>4964</v>
      </c>
      <c r="I194">
        <v>10007</v>
      </c>
    </row>
    <row r="195" spans="2:9">
      <c r="B195">
        <v>1203019</v>
      </c>
      <c r="C195">
        <v>1203</v>
      </c>
      <c r="D195">
        <v>6</v>
      </c>
      <c r="E195">
        <v>20001</v>
      </c>
      <c r="F195">
        <v>309038</v>
      </c>
      <c r="G195">
        <v>3</v>
      </c>
      <c r="H195" t="s">
        <v>4964</v>
      </c>
      <c r="I195">
        <v>10007</v>
      </c>
    </row>
    <row r="196" spans="2:9">
      <c r="B196">
        <v>1203020</v>
      </c>
      <c r="C196">
        <v>1203</v>
      </c>
      <c r="D196">
        <v>6</v>
      </c>
      <c r="E196">
        <v>20002</v>
      </c>
      <c r="F196">
        <v>309038</v>
      </c>
      <c r="G196">
        <v>3</v>
      </c>
      <c r="H196" t="s">
        <v>4964</v>
      </c>
      <c r="I196">
        <v>10007</v>
      </c>
    </row>
    <row r="197" spans="2:9">
      <c r="B197">
        <v>1203021</v>
      </c>
      <c r="C197">
        <v>1203</v>
      </c>
      <c r="D197">
        <v>6</v>
      </c>
      <c r="E197">
        <v>20510</v>
      </c>
      <c r="F197">
        <v>309039</v>
      </c>
      <c r="G197">
        <v>5</v>
      </c>
      <c r="H197" t="s">
        <v>4964</v>
      </c>
      <c r="I197">
        <v>10007</v>
      </c>
    </row>
    <row r="198" spans="2:9">
      <c r="B198">
        <v>1203022</v>
      </c>
      <c r="C198">
        <v>1203</v>
      </c>
      <c r="D198">
        <v>7</v>
      </c>
      <c r="E198">
        <v>20001</v>
      </c>
      <c r="F198">
        <v>309038</v>
      </c>
      <c r="G198">
        <v>3</v>
      </c>
      <c r="H198" t="s">
        <v>4964</v>
      </c>
      <c r="I198">
        <v>10007</v>
      </c>
    </row>
    <row r="199" spans="2:9">
      <c r="B199">
        <v>1203023</v>
      </c>
      <c r="C199">
        <v>1203</v>
      </c>
      <c r="D199">
        <v>7</v>
      </c>
      <c r="E199">
        <v>20002</v>
      </c>
      <c r="F199">
        <v>309038</v>
      </c>
      <c r="G199">
        <v>3</v>
      </c>
      <c r="H199" t="s">
        <v>4964</v>
      </c>
      <c r="I199">
        <v>10007</v>
      </c>
    </row>
    <row r="200" spans="2:9">
      <c r="B200">
        <v>1203024</v>
      </c>
      <c r="C200">
        <v>1203</v>
      </c>
      <c r="D200">
        <v>7</v>
      </c>
      <c r="E200">
        <v>20514</v>
      </c>
      <c r="F200">
        <v>309039</v>
      </c>
      <c r="G200">
        <v>5</v>
      </c>
      <c r="H200" t="s">
        <v>4964</v>
      </c>
      <c r="I200">
        <v>10007</v>
      </c>
    </row>
    <row r="201" spans="2:9">
      <c r="B201">
        <v>1203025</v>
      </c>
      <c r="C201">
        <v>1203</v>
      </c>
      <c r="D201">
        <v>8</v>
      </c>
      <c r="E201">
        <v>20001</v>
      </c>
      <c r="F201">
        <v>309038</v>
      </c>
      <c r="G201">
        <v>3</v>
      </c>
      <c r="H201" t="s">
        <v>4964</v>
      </c>
      <c r="I201">
        <v>10007</v>
      </c>
    </row>
    <row r="202" spans="2:9">
      <c r="B202">
        <v>1203026</v>
      </c>
      <c r="C202">
        <v>1203</v>
      </c>
      <c r="D202">
        <v>8</v>
      </c>
      <c r="E202">
        <v>20002</v>
      </c>
      <c r="F202">
        <v>309038</v>
      </c>
      <c r="G202">
        <v>3</v>
      </c>
      <c r="H202" t="s">
        <v>4964</v>
      </c>
      <c r="I202">
        <v>10007</v>
      </c>
    </row>
    <row r="203" spans="2:9">
      <c r="B203">
        <v>1203027</v>
      </c>
      <c r="C203">
        <v>1203</v>
      </c>
      <c r="D203">
        <v>8</v>
      </c>
      <c r="E203">
        <v>20515</v>
      </c>
      <c r="F203">
        <v>309039</v>
      </c>
      <c r="G203">
        <v>5</v>
      </c>
      <c r="H203" t="s">
        <v>4964</v>
      </c>
      <c r="I203">
        <v>10007</v>
      </c>
    </row>
    <row r="204" spans="2:9">
      <c r="B204">
        <v>1203028</v>
      </c>
      <c r="C204">
        <v>1203</v>
      </c>
      <c r="D204">
        <v>9</v>
      </c>
      <c r="E204">
        <v>20001</v>
      </c>
      <c r="F204">
        <v>309038</v>
      </c>
      <c r="G204">
        <v>3</v>
      </c>
      <c r="H204" t="s">
        <v>4964</v>
      </c>
      <c r="I204">
        <v>10007</v>
      </c>
    </row>
    <row r="205" spans="2:9">
      <c r="B205">
        <v>1203029</v>
      </c>
      <c r="C205">
        <v>1203</v>
      </c>
      <c r="D205">
        <v>9</v>
      </c>
      <c r="E205">
        <v>20002</v>
      </c>
      <c r="F205">
        <v>309038</v>
      </c>
      <c r="G205">
        <v>3</v>
      </c>
      <c r="H205" t="s">
        <v>4964</v>
      </c>
      <c r="I205">
        <v>10007</v>
      </c>
    </row>
    <row r="206" spans="2:9">
      <c r="B206">
        <v>1203030</v>
      </c>
      <c r="C206">
        <v>1203</v>
      </c>
      <c r="D206">
        <v>9</v>
      </c>
      <c r="E206">
        <v>20131</v>
      </c>
      <c r="F206">
        <v>309039</v>
      </c>
      <c r="G206">
        <v>5</v>
      </c>
      <c r="H206" t="s">
        <v>4964</v>
      </c>
      <c r="I206">
        <v>10007</v>
      </c>
    </row>
    <row r="207" spans="2:9">
      <c r="B207">
        <v>1203031</v>
      </c>
      <c r="C207">
        <v>1203</v>
      </c>
      <c r="D207">
        <v>10</v>
      </c>
      <c r="E207">
        <v>20001</v>
      </c>
      <c r="F207">
        <v>309038</v>
      </c>
      <c r="G207">
        <v>3</v>
      </c>
      <c r="H207" t="s">
        <v>4964</v>
      </c>
      <c r="I207">
        <v>10007</v>
      </c>
    </row>
    <row r="208" spans="2:9">
      <c r="B208">
        <v>1203032</v>
      </c>
      <c r="C208">
        <v>1203</v>
      </c>
      <c r="D208">
        <v>10</v>
      </c>
      <c r="E208">
        <v>20002</v>
      </c>
      <c r="F208">
        <v>309038</v>
      </c>
      <c r="G208">
        <v>3</v>
      </c>
      <c r="H208" t="s">
        <v>4964</v>
      </c>
      <c r="I208">
        <v>10007</v>
      </c>
    </row>
    <row r="209" spans="2:9">
      <c r="B209">
        <v>1203033</v>
      </c>
      <c r="C209">
        <v>1203</v>
      </c>
      <c r="D209">
        <v>10</v>
      </c>
      <c r="E209">
        <v>20510</v>
      </c>
      <c r="F209">
        <v>309039</v>
      </c>
      <c r="G209">
        <v>5</v>
      </c>
      <c r="H209" t="s">
        <v>4964</v>
      </c>
      <c r="I209">
        <v>10007</v>
      </c>
    </row>
    <row r="210" spans="2:9">
      <c r="B210">
        <v>1203034</v>
      </c>
      <c r="C210">
        <v>1203</v>
      </c>
      <c r="D210">
        <v>11</v>
      </c>
      <c r="E210">
        <v>20001</v>
      </c>
      <c r="F210">
        <v>309038</v>
      </c>
      <c r="G210">
        <v>3</v>
      </c>
      <c r="H210" t="s">
        <v>4964</v>
      </c>
      <c r="I210">
        <v>10007</v>
      </c>
    </row>
    <row r="211" spans="2:9">
      <c r="B211">
        <v>1203035</v>
      </c>
      <c r="C211">
        <v>1203</v>
      </c>
      <c r="D211">
        <v>11</v>
      </c>
      <c r="E211">
        <v>20002</v>
      </c>
      <c r="F211">
        <v>309038</v>
      </c>
      <c r="G211">
        <v>3</v>
      </c>
      <c r="H211" t="s">
        <v>4964</v>
      </c>
      <c r="I211">
        <v>10007</v>
      </c>
    </row>
    <row r="212" spans="2:9">
      <c r="B212">
        <v>1203036</v>
      </c>
      <c r="C212">
        <v>1203</v>
      </c>
      <c r="D212">
        <v>11</v>
      </c>
      <c r="E212">
        <v>20511</v>
      </c>
      <c r="F212">
        <v>309039</v>
      </c>
      <c r="G212">
        <v>5</v>
      </c>
      <c r="H212" t="s">
        <v>4964</v>
      </c>
      <c r="I212">
        <v>10007</v>
      </c>
    </row>
    <row r="213" spans="2:9">
      <c r="B213">
        <v>1203037</v>
      </c>
      <c r="C213">
        <v>1203</v>
      </c>
      <c r="D213">
        <v>12</v>
      </c>
      <c r="E213">
        <v>20001</v>
      </c>
      <c r="F213">
        <v>309038</v>
      </c>
      <c r="G213">
        <v>3</v>
      </c>
      <c r="H213" t="s">
        <v>4964</v>
      </c>
      <c r="I213">
        <v>10007</v>
      </c>
    </row>
    <row r="214" spans="2:9">
      <c r="B214">
        <v>1203038</v>
      </c>
      <c r="C214">
        <v>1203</v>
      </c>
      <c r="D214">
        <v>12</v>
      </c>
      <c r="E214">
        <v>20002</v>
      </c>
      <c r="F214">
        <v>309038</v>
      </c>
      <c r="G214">
        <v>3</v>
      </c>
      <c r="H214" t="s">
        <v>4964</v>
      </c>
      <c r="I214">
        <v>10007</v>
      </c>
    </row>
    <row r="215" spans="2:9">
      <c r="B215">
        <v>1203039</v>
      </c>
      <c r="C215">
        <v>1203</v>
      </c>
      <c r="D215">
        <v>12</v>
      </c>
      <c r="E215">
        <v>20131</v>
      </c>
      <c r="F215">
        <v>309039</v>
      </c>
      <c r="G215">
        <v>5</v>
      </c>
      <c r="H215" t="s">
        <v>4964</v>
      </c>
      <c r="I215">
        <v>10007</v>
      </c>
    </row>
    <row r="216" spans="2:9">
      <c r="B216">
        <v>1203040</v>
      </c>
      <c r="C216">
        <v>1203</v>
      </c>
      <c r="D216">
        <v>13</v>
      </c>
      <c r="E216">
        <v>20001</v>
      </c>
      <c r="F216">
        <v>309038</v>
      </c>
      <c r="G216">
        <v>3</v>
      </c>
      <c r="H216" t="s">
        <v>4964</v>
      </c>
      <c r="I216">
        <v>10007</v>
      </c>
    </row>
    <row r="217" spans="2:9">
      <c r="B217">
        <v>1203041</v>
      </c>
      <c r="C217">
        <v>1203</v>
      </c>
      <c r="D217">
        <v>13</v>
      </c>
      <c r="E217">
        <v>20002</v>
      </c>
      <c r="F217">
        <v>309038</v>
      </c>
      <c r="G217">
        <v>3</v>
      </c>
      <c r="H217" t="s">
        <v>4964</v>
      </c>
      <c r="I217">
        <v>10007</v>
      </c>
    </row>
    <row r="218" spans="2:9">
      <c r="B218">
        <v>1203042</v>
      </c>
      <c r="C218">
        <v>1203</v>
      </c>
      <c r="D218">
        <v>13</v>
      </c>
      <c r="E218">
        <v>20003</v>
      </c>
      <c r="F218">
        <v>309039</v>
      </c>
      <c r="G218">
        <v>5</v>
      </c>
      <c r="H218" s="4" t="s">
        <v>4964</v>
      </c>
      <c r="I218">
        <v>10007</v>
      </c>
    </row>
    <row r="219" spans="2:9">
      <c r="B219" s="41">
        <v>1240001</v>
      </c>
      <c r="C219" s="41">
        <v>1240</v>
      </c>
      <c r="D219">
        <v>0</v>
      </c>
      <c r="E219">
        <v>20001</v>
      </c>
      <c r="F219">
        <v>309045</v>
      </c>
      <c r="G219">
        <v>3</v>
      </c>
      <c r="H219" t="s">
        <v>4964</v>
      </c>
      <c r="I219">
        <v>10008</v>
      </c>
    </row>
    <row r="220" spans="2:9">
      <c r="B220" s="41">
        <v>1240002</v>
      </c>
      <c r="C220" s="41">
        <v>1240</v>
      </c>
      <c r="D220">
        <v>0</v>
      </c>
      <c r="E220">
        <v>20002</v>
      </c>
      <c r="F220">
        <v>309045</v>
      </c>
      <c r="G220">
        <v>3</v>
      </c>
      <c r="H220" t="s">
        <v>4964</v>
      </c>
      <c r="I220">
        <v>10008</v>
      </c>
    </row>
    <row r="221" spans="2:9">
      <c r="B221" s="41">
        <v>1240003</v>
      </c>
      <c r="C221" s="41">
        <v>1240</v>
      </c>
      <c r="D221">
        <v>0</v>
      </c>
      <c r="E221">
        <v>20511</v>
      </c>
      <c r="F221">
        <v>309046</v>
      </c>
      <c r="G221">
        <v>5</v>
      </c>
      <c r="H221" t="s">
        <v>4964</v>
      </c>
      <c r="I221">
        <v>10008</v>
      </c>
    </row>
    <row r="222" spans="2:9">
      <c r="B222" s="41">
        <v>1240004</v>
      </c>
      <c r="C222" s="41">
        <v>1240</v>
      </c>
      <c r="D222">
        <v>1</v>
      </c>
      <c r="E222">
        <v>20001</v>
      </c>
      <c r="F222">
        <v>309045</v>
      </c>
      <c r="G222">
        <v>3</v>
      </c>
      <c r="H222" t="s">
        <v>4964</v>
      </c>
      <c r="I222">
        <v>10008</v>
      </c>
    </row>
    <row r="223" spans="2:9">
      <c r="B223" s="41">
        <v>1240005</v>
      </c>
      <c r="C223" s="41">
        <v>1240</v>
      </c>
      <c r="D223">
        <v>1</v>
      </c>
      <c r="E223">
        <v>20002</v>
      </c>
      <c r="F223">
        <v>309045</v>
      </c>
      <c r="G223">
        <v>3</v>
      </c>
      <c r="H223" t="s">
        <v>4964</v>
      </c>
      <c r="I223">
        <v>10008</v>
      </c>
    </row>
    <row r="224" spans="2:9">
      <c r="B224" s="41">
        <v>1240006</v>
      </c>
      <c r="C224" s="41">
        <v>1240</v>
      </c>
      <c r="D224">
        <v>1</v>
      </c>
      <c r="E224">
        <v>20131</v>
      </c>
      <c r="F224">
        <v>309046</v>
      </c>
      <c r="G224">
        <v>5</v>
      </c>
      <c r="H224" t="s">
        <v>4964</v>
      </c>
      <c r="I224">
        <v>10008</v>
      </c>
    </row>
    <row r="225" spans="2:9">
      <c r="B225" s="41">
        <v>1240007</v>
      </c>
      <c r="C225" s="41">
        <v>1240</v>
      </c>
      <c r="D225">
        <v>2</v>
      </c>
      <c r="E225">
        <v>20001</v>
      </c>
      <c r="F225">
        <v>309045</v>
      </c>
      <c r="G225">
        <v>3</v>
      </c>
      <c r="H225" t="s">
        <v>4964</v>
      </c>
      <c r="I225">
        <v>10008</v>
      </c>
    </row>
    <row r="226" spans="2:9">
      <c r="B226" s="41">
        <v>1240008</v>
      </c>
      <c r="C226" s="41">
        <v>1240</v>
      </c>
      <c r="D226">
        <v>2</v>
      </c>
      <c r="E226">
        <v>20002</v>
      </c>
      <c r="F226">
        <v>309045</v>
      </c>
      <c r="G226">
        <v>3</v>
      </c>
      <c r="H226" t="s">
        <v>4964</v>
      </c>
      <c r="I226">
        <v>10008</v>
      </c>
    </row>
    <row r="227" spans="2:9">
      <c r="B227" s="41">
        <v>1240009</v>
      </c>
      <c r="C227" s="41">
        <v>1240</v>
      </c>
      <c r="D227">
        <v>2</v>
      </c>
      <c r="E227">
        <v>20003</v>
      </c>
      <c r="F227">
        <v>309046</v>
      </c>
      <c r="G227">
        <v>5</v>
      </c>
      <c r="H227" s="4" t="s">
        <v>4964</v>
      </c>
      <c r="I227">
        <v>10008</v>
      </c>
    </row>
    <row r="228" spans="2:9">
      <c r="B228" s="41">
        <v>1240010</v>
      </c>
      <c r="C228" s="41">
        <v>1240</v>
      </c>
      <c r="D228">
        <v>3</v>
      </c>
      <c r="E228">
        <v>20001</v>
      </c>
      <c r="F228">
        <v>309045</v>
      </c>
      <c r="G228">
        <v>3</v>
      </c>
      <c r="H228" t="s">
        <v>4964</v>
      </c>
      <c r="I228">
        <v>10008</v>
      </c>
    </row>
    <row r="229" spans="2:9">
      <c r="B229" s="41">
        <v>1240011</v>
      </c>
      <c r="C229" s="41">
        <v>1240</v>
      </c>
      <c r="D229">
        <v>3</v>
      </c>
      <c r="E229">
        <v>20002</v>
      </c>
      <c r="F229">
        <v>309045</v>
      </c>
      <c r="G229">
        <v>3</v>
      </c>
      <c r="H229" t="s">
        <v>4964</v>
      </c>
      <c r="I229">
        <v>10008</v>
      </c>
    </row>
    <row r="230" spans="2:9">
      <c r="B230" s="41">
        <v>1240012</v>
      </c>
      <c r="C230" s="41">
        <v>1240</v>
      </c>
      <c r="D230">
        <v>3</v>
      </c>
      <c r="E230">
        <v>20510</v>
      </c>
      <c r="F230">
        <v>309046</v>
      </c>
      <c r="G230">
        <v>5</v>
      </c>
      <c r="H230" t="s">
        <v>4964</v>
      </c>
      <c r="I230">
        <v>10008</v>
      </c>
    </row>
    <row r="231" spans="2:9">
      <c r="B231" s="41">
        <v>1240013</v>
      </c>
      <c r="C231" s="41">
        <v>1240</v>
      </c>
      <c r="D231">
        <v>4</v>
      </c>
      <c r="E231">
        <v>20001</v>
      </c>
      <c r="F231">
        <v>309045</v>
      </c>
      <c r="G231">
        <v>3</v>
      </c>
      <c r="H231" t="s">
        <v>4964</v>
      </c>
      <c r="I231">
        <v>10008</v>
      </c>
    </row>
    <row r="232" spans="2:9">
      <c r="B232" s="41">
        <v>1240014</v>
      </c>
      <c r="C232" s="41">
        <v>1240</v>
      </c>
      <c r="D232">
        <v>4</v>
      </c>
      <c r="E232">
        <v>20002</v>
      </c>
      <c r="F232">
        <v>309045</v>
      </c>
      <c r="G232">
        <v>3</v>
      </c>
      <c r="H232" t="s">
        <v>4964</v>
      </c>
      <c r="I232">
        <v>10008</v>
      </c>
    </row>
    <row r="233" spans="2:9">
      <c r="B233" s="41">
        <v>1240015</v>
      </c>
      <c r="C233" s="41">
        <v>1240</v>
      </c>
      <c r="D233">
        <v>4</v>
      </c>
      <c r="E233">
        <v>20512</v>
      </c>
      <c r="F233">
        <v>309046</v>
      </c>
      <c r="G233">
        <v>5</v>
      </c>
      <c r="H233" t="s">
        <v>4964</v>
      </c>
      <c r="I233">
        <v>10008</v>
      </c>
    </row>
    <row r="234" spans="2:9">
      <c r="B234" s="41">
        <v>1240016</v>
      </c>
      <c r="C234" s="41">
        <v>1240</v>
      </c>
      <c r="D234">
        <v>5</v>
      </c>
      <c r="E234">
        <v>20001</v>
      </c>
      <c r="F234">
        <v>309045</v>
      </c>
      <c r="G234">
        <v>3</v>
      </c>
      <c r="H234" t="s">
        <v>4964</v>
      </c>
      <c r="I234">
        <v>10008</v>
      </c>
    </row>
    <row r="235" spans="2:9">
      <c r="B235" s="41">
        <v>1240017</v>
      </c>
      <c r="C235" s="41">
        <v>1240</v>
      </c>
      <c r="D235">
        <v>5</v>
      </c>
      <c r="E235">
        <v>20002</v>
      </c>
      <c r="F235">
        <v>309045</v>
      </c>
      <c r="G235">
        <v>3</v>
      </c>
      <c r="H235" t="s">
        <v>4964</v>
      </c>
      <c r="I235">
        <v>10008</v>
      </c>
    </row>
    <row r="236" spans="2:9">
      <c r="B236" s="41">
        <v>1240018</v>
      </c>
      <c r="C236" s="41">
        <v>1240</v>
      </c>
      <c r="D236">
        <v>5</v>
      </c>
      <c r="E236">
        <v>20131</v>
      </c>
      <c r="F236">
        <v>309046</v>
      </c>
      <c r="G236">
        <v>5</v>
      </c>
      <c r="H236" t="s">
        <v>4964</v>
      </c>
      <c r="I236">
        <v>10008</v>
      </c>
    </row>
    <row r="237" spans="2:9">
      <c r="B237" s="41">
        <v>1240019</v>
      </c>
      <c r="C237" s="41">
        <v>1240</v>
      </c>
      <c r="D237">
        <v>6</v>
      </c>
      <c r="E237">
        <v>20001</v>
      </c>
      <c r="F237">
        <v>309045</v>
      </c>
      <c r="G237">
        <v>3</v>
      </c>
      <c r="H237" t="s">
        <v>4964</v>
      </c>
      <c r="I237">
        <v>10008</v>
      </c>
    </row>
    <row r="238" spans="2:9">
      <c r="B238" s="41">
        <v>1240020</v>
      </c>
      <c r="C238" s="41">
        <v>1240</v>
      </c>
      <c r="D238">
        <v>6</v>
      </c>
      <c r="E238">
        <v>20002</v>
      </c>
      <c r="F238">
        <v>309045</v>
      </c>
      <c r="G238">
        <v>3</v>
      </c>
      <c r="H238" t="s">
        <v>4964</v>
      </c>
      <c r="I238">
        <v>10008</v>
      </c>
    </row>
    <row r="239" spans="2:9">
      <c r="B239" s="41">
        <v>1240021</v>
      </c>
      <c r="C239" s="41">
        <v>1240</v>
      </c>
      <c r="D239">
        <v>6</v>
      </c>
      <c r="E239">
        <v>20510</v>
      </c>
      <c r="F239">
        <v>309046</v>
      </c>
      <c r="G239">
        <v>5</v>
      </c>
      <c r="H239" t="s">
        <v>4964</v>
      </c>
      <c r="I239">
        <v>10008</v>
      </c>
    </row>
    <row r="240" spans="2:9">
      <c r="B240" s="41">
        <v>1240022</v>
      </c>
      <c r="C240" s="41">
        <v>1240</v>
      </c>
      <c r="D240">
        <v>7</v>
      </c>
      <c r="E240">
        <v>20001</v>
      </c>
      <c r="F240">
        <v>309045</v>
      </c>
      <c r="G240">
        <v>3</v>
      </c>
      <c r="H240" t="s">
        <v>4964</v>
      </c>
      <c r="I240">
        <v>10008</v>
      </c>
    </row>
    <row r="241" spans="2:9">
      <c r="B241" s="41">
        <v>1240023</v>
      </c>
      <c r="C241" s="41">
        <v>1240</v>
      </c>
      <c r="D241">
        <v>7</v>
      </c>
      <c r="E241">
        <v>20002</v>
      </c>
      <c r="F241">
        <v>309045</v>
      </c>
      <c r="G241">
        <v>3</v>
      </c>
      <c r="H241" t="s">
        <v>4964</v>
      </c>
      <c r="I241">
        <v>10008</v>
      </c>
    </row>
    <row r="242" spans="2:9">
      <c r="B242" s="41">
        <v>1240024</v>
      </c>
      <c r="C242" s="41">
        <v>1240</v>
      </c>
      <c r="D242">
        <v>7</v>
      </c>
      <c r="E242">
        <v>20514</v>
      </c>
      <c r="F242">
        <v>309046</v>
      </c>
      <c r="G242">
        <v>5</v>
      </c>
      <c r="H242" t="s">
        <v>4964</v>
      </c>
      <c r="I242">
        <v>10008</v>
      </c>
    </row>
    <row r="243" spans="2:9">
      <c r="B243" s="41">
        <v>1240025</v>
      </c>
      <c r="C243" s="41">
        <v>1240</v>
      </c>
      <c r="D243">
        <v>8</v>
      </c>
      <c r="E243">
        <v>20001</v>
      </c>
      <c r="F243">
        <v>309045</v>
      </c>
      <c r="G243">
        <v>3</v>
      </c>
      <c r="H243" t="s">
        <v>4964</v>
      </c>
      <c r="I243">
        <v>10008</v>
      </c>
    </row>
    <row r="244" spans="2:9">
      <c r="B244" s="41">
        <v>1240026</v>
      </c>
      <c r="C244" s="41">
        <v>1240</v>
      </c>
      <c r="D244">
        <v>8</v>
      </c>
      <c r="E244">
        <v>20002</v>
      </c>
      <c r="F244">
        <v>309045</v>
      </c>
      <c r="G244">
        <v>3</v>
      </c>
      <c r="H244" t="s">
        <v>4964</v>
      </c>
      <c r="I244">
        <v>10008</v>
      </c>
    </row>
    <row r="245" spans="2:9">
      <c r="B245" s="41">
        <v>1240027</v>
      </c>
      <c r="C245" s="41">
        <v>1240</v>
      </c>
      <c r="D245">
        <v>8</v>
      </c>
      <c r="E245">
        <v>20131</v>
      </c>
      <c r="F245">
        <v>309046</v>
      </c>
      <c r="G245">
        <v>5</v>
      </c>
      <c r="H245" t="s">
        <v>4964</v>
      </c>
      <c r="I245">
        <v>10008</v>
      </c>
    </row>
    <row r="246" spans="2:9">
      <c r="B246" s="41">
        <v>1240028</v>
      </c>
      <c r="C246" s="41">
        <v>1240</v>
      </c>
      <c r="D246">
        <v>9</v>
      </c>
      <c r="E246">
        <v>20001</v>
      </c>
      <c r="F246">
        <v>309045</v>
      </c>
      <c r="G246">
        <v>3</v>
      </c>
      <c r="H246" t="s">
        <v>4964</v>
      </c>
      <c r="I246">
        <v>10008</v>
      </c>
    </row>
    <row r="247" spans="2:9">
      <c r="B247" s="41">
        <v>1240029</v>
      </c>
      <c r="C247" s="41">
        <v>1240</v>
      </c>
      <c r="D247">
        <v>9</v>
      </c>
      <c r="E247">
        <v>20002</v>
      </c>
      <c r="F247">
        <v>309045</v>
      </c>
      <c r="G247">
        <v>3</v>
      </c>
      <c r="H247" t="s">
        <v>4964</v>
      </c>
      <c r="I247">
        <v>10008</v>
      </c>
    </row>
    <row r="248" spans="2:9">
      <c r="B248" s="41">
        <v>1240030</v>
      </c>
      <c r="C248" s="41">
        <v>1240</v>
      </c>
      <c r="D248">
        <v>9</v>
      </c>
      <c r="E248">
        <v>20003</v>
      </c>
      <c r="F248">
        <v>309046</v>
      </c>
      <c r="G248">
        <v>5</v>
      </c>
      <c r="H248" t="s">
        <v>4964</v>
      </c>
      <c r="I248">
        <v>10008</v>
      </c>
    </row>
    <row r="249" spans="2:9">
      <c r="B249" s="41">
        <v>1240031</v>
      </c>
      <c r="C249" s="41">
        <v>1240</v>
      </c>
      <c r="D249">
        <v>10</v>
      </c>
      <c r="E249">
        <v>20001</v>
      </c>
      <c r="F249">
        <v>309045</v>
      </c>
      <c r="G249">
        <v>3</v>
      </c>
      <c r="H249" t="s">
        <v>4964</v>
      </c>
      <c r="I249">
        <v>10008</v>
      </c>
    </row>
    <row r="250" spans="2:9">
      <c r="B250" s="41">
        <v>1240032</v>
      </c>
      <c r="C250" s="41">
        <v>1240</v>
      </c>
      <c r="D250">
        <v>10</v>
      </c>
      <c r="E250">
        <v>20002</v>
      </c>
      <c r="F250">
        <v>309045</v>
      </c>
      <c r="G250">
        <v>3</v>
      </c>
      <c r="H250" t="s">
        <v>4964</v>
      </c>
      <c r="I250">
        <v>10008</v>
      </c>
    </row>
    <row r="251" spans="2:9">
      <c r="B251" s="41">
        <v>1240033</v>
      </c>
      <c r="C251" s="41">
        <v>1240</v>
      </c>
      <c r="D251">
        <v>10</v>
      </c>
      <c r="E251">
        <v>20511</v>
      </c>
      <c r="F251">
        <v>309046</v>
      </c>
      <c r="G251">
        <v>5</v>
      </c>
      <c r="H251" t="s">
        <v>4964</v>
      </c>
      <c r="I251">
        <v>10008</v>
      </c>
    </row>
    <row r="252" spans="2:9">
      <c r="B252" s="41">
        <v>1240034</v>
      </c>
      <c r="C252" s="41">
        <v>1240</v>
      </c>
      <c r="D252">
        <v>11</v>
      </c>
      <c r="E252">
        <v>20001</v>
      </c>
      <c r="F252">
        <v>309045</v>
      </c>
      <c r="G252">
        <v>3</v>
      </c>
      <c r="H252" t="s">
        <v>4964</v>
      </c>
      <c r="I252">
        <v>10008</v>
      </c>
    </row>
    <row r="253" spans="2:9">
      <c r="B253" s="41">
        <v>1240035</v>
      </c>
      <c r="C253" s="41">
        <v>1240</v>
      </c>
      <c r="D253">
        <v>11</v>
      </c>
      <c r="E253">
        <v>20002</v>
      </c>
      <c r="F253">
        <v>309045</v>
      </c>
      <c r="G253">
        <v>3</v>
      </c>
      <c r="H253" t="s">
        <v>4964</v>
      </c>
      <c r="I253">
        <v>10008</v>
      </c>
    </row>
    <row r="254" spans="2:9">
      <c r="B254" s="41">
        <v>1240036</v>
      </c>
      <c r="C254" s="41">
        <v>1240</v>
      </c>
      <c r="D254">
        <v>11</v>
      </c>
      <c r="E254">
        <v>20510</v>
      </c>
      <c r="F254">
        <v>309046</v>
      </c>
      <c r="G254">
        <v>5</v>
      </c>
      <c r="H254" t="s">
        <v>4964</v>
      </c>
      <c r="I254">
        <v>10008</v>
      </c>
    </row>
    <row r="255" spans="2:9">
      <c r="B255" s="41">
        <v>1240037</v>
      </c>
      <c r="C255" s="41">
        <v>1240</v>
      </c>
      <c r="D255">
        <v>12</v>
      </c>
      <c r="E255">
        <v>20001</v>
      </c>
      <c r="F255">
        <v>309045</v>
      </c>
      <c r="G255">
        <v>3</v>
      </c>
      <c r="H255" t="s">
        <v>4964</v>
      </c>
      <c r="I255">
        <v>10008</v>
      </c>
    </row>
    <row r="256" spans="2:9">
      <c r="B256" s="41">
        <v>1240038</v>
      </c>
      <c r="C256" s="41">
        <v>1240</v>
      </c>
      <c r="D256">
        <v>12</v>
      </c>
      <c r="E256">
        <v>20002</v>
      </c>
      <c r="F256">
        <v>309045</v>
      </c>
      <c r="G256">
        <v>3</v>
      </c>
      <c r="H256" t="s">
        <v>4964</v>
      </c>
      <c r="I256">
        <v>10008</v>
      </c>
    </row>
    <row r="257" spans="2:14">
      <c r="B257" s="41">
        <v>1240039</v>
      </c>
      <c r="C257" s="41">
        <v>1240</v>
      </c>
      <c r="D257">
        <v>12</v>
      </c>
      <c r="E257">
        <v>20515</v>
      </c>
      <c r="F257">
        <v>309046</v>
      </c>
      <c r="G257">
        <v>5</v>
      </c>
      <c r="H257" t="s">
        <v>4964</v>
      </c>
      <c r="I257">
        <v>10008</v>
      </c>
    </row>
    <row r="258" spans="2:14">
      <c r="B258" s="41">
        <v>1240040</v>
      </c>
      <c r="C258" s="41">
        <v>1240</v>
      </c>
      <c r="D258">
        <v>13</v>
      </c>
      <c r="E258">
        <v>20001</v>
      </c>
      <c r="F258">
        <v>309045</v>
      </c>
      <c r="G258">
        <v>3</v>
      </c>
      <c r="H258" t="s">
        <v>4964</v>
      </c>
      <c r="I258">
        <v>10008</v>
      </c>
    </row>
    <row r="259" spans="2:14">
      <c r="B259" s="41">
        <v>1240041</v>
      </c>
      <c r="C259" s="41">
        <v>1240</v>
      </c>
      <c r="D259">
        <v>13</v>
      </c>
      <c r="E259">
        <v>20002</v>
      </c>
      <c r="F259">
        <v>309045</v>
      </c>
      <c r="G259">
        <v>3</v>
      </c>
      <c r="H259" t="s">
        <v>4964</v>
      </c>
      <c r="I259">
        <v>10008</v>
      </c>
      <c r="M259" s="9">
        <v>220605</v>
      </c>
      <c r="N259" s="61" t="s">
        <v>1004</v>
      </c>
    </row>
    <row r="260" spans="2:14">
      <c r="B260">
        <v>1240042</v>
      </c>
      <c r="C260">
        <v>1240</v>
      </c>
      <c r="D260">
        <v>13</v>
      </c>
      <c r="E260">
        <v>20513</v>
      </c>
      <c r="F260">
        <v>309046</v>
      </c>
      <c r="G260">
        <v>5</v>
      </c>
      <c r="H260" t="s">
        <v>4964</v>
      </c>
      <c r="I260">
        <v>10008</v>
      </c>
      <c r="M260">
        <v>220606</v>
      </c>
      <c r="N260" s="62" t="s">
        <v>1010</v>
      </c>
    </row>
    <row r="261" spans="2:14">
      <c r="B261">
        <v>22060501</v>
      </c>
      <c r="C261">
        <v>220605</v>
      </c>
      <c r="D261">
        <v>0</v>
      </c>
      <c r="E261">
        <v>20001</v>
      </c>
      <c r="F261">
        <v>309057</v>
      </c>
      <c r="G261">
        <v>3</v>
      </c>
    </row>
    <row r="262" spans="2:14">
      <c r="B262">
        <v>22060502</v>
      </c>
      <c r="C262">
        <v>220605</v>
      </c>
      <c r="D262">
        <v>0</v>
      </c>
      <c r="E262">
        <v>20002</v>
      </c>
      <c r="F262">
        <v>309057</v>
      </c>
      <c r="G262">
        <v>3</v>
      </c>
    </row>
    <row r="263" spans="2:14">
      <c r="B263">
        <v>22060503</v>
      </c>
      <c r="C263">
        <v>220605</v>
      </c>
      <c r="D263">
        <v>0</v>
      </c>
      <c r="E263">
        <v>20513</v>
      </c>
      <c r="F263">
        <v>309058</v>
      </c>
      <c r="G263">
        <v>5</v>
      </c>
    </row>
    <row r="264" spans="2:14">
      <c r="B264">
        <v>22060504</v>
      </c>
      <c r="C264">
        <v>220605</v>
      </c>
      <c r="D264">
        <v>1</v>
      </c>
      <c r="E264">
        <v>20001</v>
      </c>
      <c r="F264">
        <v>309057</v>
      </c>
      <c r="G264">
        <v>3</v>
      </c>
    </row>
    <row r="265" spans="2:14">
      <c r="B265">
        <v>22060505</v>
      </c>
      <c r="C265">
        <v>220605</v>
      </c>
      <c r="D265">
        <v>1</v>
      </c>
      <c r="E265">
        <v>20002</v>
      </c>
      <c r="F265">
        <v>309057</v>
      </c>
      <c r="G265">
        <v>3</v>
      </c>
    </row>
    <row r="266" spans="2:14">
      <c r="B266">
        <v>22060506</v>
      </c>
      <c r="C266">
        <v>220605</v>
      </c>
      <c r="D266">
        <v>1</v>
      </c>
      <c r="E266">
        <v>20514</v>
      </c>
      <c r="F266">
        <v>309058</v>
      </c>
      <c r="G266">
        <v>5</v>
      </c>
    </row>
    <row r="267" spans="2:14">
      <c r="B267">
        <v>22060507</v>
      </c>
      <c r="C267">
        <v>220605</v>
      </c>
      <c r="D267">
        <v>2</v>
      </c>
      <c r="E267">
        <v>20001</v>
      </c>
      <c r="F267">
        <v>309057</v>
      </c>
      <c r="G267">
        <v>3</v>
      </c>
    </row>
    <row r="268" spans="2:14">
      <c r="B268">
        <v>22060508</v>
      </c>
      <c r="C268">
        <v>220605</v>
      </c>
      <c r="D268">
        <v>2</v>
      </c>
      <c r="E268">
        <v>20002</v>
      </c>
      <c r="F268">
        <v>309057</v>
      </c>
      <c r="G268">
        <v>3</v>
      </c>
    </row>
    <row r="269" spans="2:14">
      <c r="B269">
        <v>22060509</v>
      </c>
      <c r="C269">
        <v>220605</v>
      </c>
      <c r="D269">
        <v>2</v>
      </c>
      <c r="E269">
        <v>20510</v>
      </c>
      <c r="F269">
        <v>309058</v>
      </c>
      <c r="G269">
        <v>5</v>
      </c>
    </row>
    <row r="270" spans="2:14">
      <c r="B270">
        <v>22060510</v>
      </c>
      <c r="C270">
        <v>220605</v>
      </c>
      <c r="D270">
        <v>3</v>
      </c>
      <c r="E270">
        <v>20001</v>
      </c>
      <c r="F270">
        <v>309057</v>
      </c>
      <c r="G270">
        <v>3</v>
      </c>
    </row>
    <row r="271" spans="2:14">
      <c r="B271">
        <v>22060511</v>
      </c>
      <c r="C271">
        <v>220605</v>
      </c>
      <c r="D271">
        <v>3</v>
      </c>
      <c r="E271">
        <v>20002</v>
      </c>
      <c r="F271">
        <v>309057</v>
      </c>
      <c r="G271">
        <v>3</v>
      </c>
    </row>
    <row r="272" spans="2:14">
      <c r="B272">
        <v>22060512</v>
      </c>
      <c r="C272">
        <v>220605</v>
      </c>
      <c r="D272">
        <v>3</v>
      </c>
      <c r="E272">
        <v>20003</v>
      </c>
      <c r="F272">
        <v>309058</v>
      </c>
      <c r="G272">
        <v>5</v>
      </c>
    </row>
    <row r="273" spans="2:7">
      <c r="B273">
        <v>22060513</v>
      </c>
      <c r="C273">
        <v>220605</v>
      </c>
      <c r="D273">
        <v>4</v>
      </c>
      <c r="E273">
        <v>20001</v>
      </c>
      <c r="F273">
        <v>309057</v>
      </c>
      <c r="G273">
        <v>3</v>
      </c>
    </row>
    <row r="274" spans="2:7">
      <c r="B274">
        <v>22060514</v>
      </c>
      <c r="C274">
        <v>220605</v>
      </c>
      <c r="D274">
        <v>4</v>
      </c>
      <c r="E274">
        <v>20002</v>
      </c>
      <c r="F274">
        <v>309057</v>
      </c>
      <c r="G274">
        <v>3</v>
      </c>
    </row>
    <row r="275" spans="2:7">
      <c r="B275">
        <v>22060515</v>
      </c>
      <c r="C275">
        <v>220605</v>
      </c>
      <c r="D275">
        <v>4</v>
      </c>
      <c r="E275">
        <v>20512</v>
      </c>
      <c r="F275">
        <v>309058</v>
      </c>
      <c r="G275">
        <v>5</v>
      </c>
    </row>
    <row r="276" spans="2:7">
      <c r="B276">
        <v>22060516</v>
      </c>
      <c r="C276">
        <v>220605</v>
      </c>
      <c r="D276">
        <v>5</v>
      </c>
      <c r="E276">
        <v>20001</v>
      </c>
      <c r="F276">
        <v>309057</v>
      </c>
      <c r="G276">
        <v>3</v>
      </c>
    </row>
    <row r="277" spans="2:7">
      <c r="B277">
        <v>22060517</v>
      </c>
      <c r="C277">
        <v>220605</v>
      </c>
      <c r="D277">
        <v>5</v>
      </c>
      <c r="E277">
        <v>20002</v>
      </c>
      <c r="F277">
        <v>309057</v>
      </c>
      <c r="G277">
        <v>3</v>
      </c>
    </row>
    <row r="278" spans="2:7">
      <c r="B278">
        <v>22060518</v>
      </c>
      <c r="C278">
        <v>220605</v>
      </c>
      <c r="D278">
        <v>5</v>
      </c>
      <c r="E278">
        <v>20511</v>
      </c>
      <c r="F278">
        <v>309058</v>
      </c>
      <c r="G278">
        <v>5</v>
      </c>
    </row>
    <row r="279" spans="2:7">
      <c r="B279">
        <v>22060519</v>
      </c>
      <c r="C279">
        <v>220605</v>
      </c>
      <c r="D279">
        <v>6</v>
      </c>
      <c r="E279">
        <v>20001</v>
      </c>
      <c r="F279">
        <v>309057</v>
      </c>
      <c r="G279">
        <v>3</v>
      </c>
    </row>
    <row r="280" spans="2:7">
      <c r="B280">
        <v>22060520</v>
      </c>
      <c r="C280">
        <v>220605</v>
      </c>
      <c r="D280">
        <v>6</v>
      </c>
      <c r="E280">
        <v>20002</v>
      </c>
      <c r="F280">
        <v>309057</v>
      </c>
      <c r="G280">
        <v>3</v>
      </c>
    </row>
    <row r="281" spans="2:7">
      <c r="B281">
        <v>22060521</v>
      </c>
      <c r="C281">
        <v>220605</v>
      </c>
      <c r="D281">
        <v>6</v>
      </c>
      <c r="E281">
        <v>20131</v>
      </c>
      <c r="F281">
        <v>309058</v>
      </c>
      <c r="G281">
        <v>5</v>
      </c>
    </row>
    <row r="282" spans="2:7">
      <c r="B282">
        <v>22060522</v>
      </c>
      <c r="C282">
        <v>220605</v>
      </c>
      <c r="D282">
        <v>7</v>
      </c>
      <c r="E282">
        <v>20001</v>
      </c>
      <c r="F282">
        <v>309057</v>
      </c>
      <c r="G282">
        <v>3</v>
      </c>
    </row>
    <row r="283" spans="2:7">
      <c r="B283">
        <v>22060523</v>
      </c>
      <c r="C283">
        <v>220605</v>
      </c>
      <c r="D283">
        <v>7</v>
      </c>
      <c r="E283">
        <v>20002</v>
      </c>
      <c r="F283">
        <v>309057</v>
      </c>
      <c r="G283">
        <v>3</v>
      </c>
    </row>
    <row r="284" spans="2:7">
      <c r="B284">
        <v>22060524</v>
      </c>
      <c r="C284">
        <v>220605</v>
      </c>
      <c r="D284">
        <v>7</v>
      </c>
      <c r="E284">
        <v>20515</v>
      </c>
      <c r="F284">
        <v>309058</v>
      </c>
      <c r="G284">
        <v>5</v>
      </c>
    </row>
    <row r="285" spans="2:7">
      <c r="B285">
        <v>22060525</v>
      </c>
      <c r="C285">
        <v>220605</v>
      </c>
      <c r="D285">
        <v>8</v>
      </c>
      <c r="E285">
        <v>20001</v>
      </c>
      <c r="F285">
        <v>309057</v>
      </c>
      <c r="G285">
        <v>3</v>
      </c>
    </row>
    <row r="286" spans="2:7">
      <c r="B286">
        <v>22060526</v>
      </c>
      <c r="C286">
        <v>220605</v>
      </c>
      <c r="D286">
        <v>8</v>
      </c>
      <c r="E286">
        <v>20002</v>
      </c>
      <c r="F286">
        <v>309057</v>
      </c>
      <c r="G286">
        <v>3</v>
      </c>
    </row>
    <row r="287" spans="2:7">
      <c r="B287">
        <v>22060527</v>
      </c>
      <c r="C287">
        <v>220605</v>
      </c>
      <c r="D287">
        <v>8</v>
      </c>
      <c r="E287">
        <v>20513</v>
      </c>
      <c r="F287">
        <v>309058</v>
      </c>
      <c r="G287">
        <v>5</v>
      </c>
    </row>
    <row r="288" spans="2:7">
      <c r="B288">
        <v>22060528</v>
      </c>
      <c r="C288">
        <v>220605</v>
      </c>
      <c r="D288">
        <v>9</v>
      </c>
      <c r="E288">
        <v>20001</v>
      </c>
      <c r="F288">
        <v>309057</v>
      </c>
      <c r="G288">
        <v>3</v>
      </c>
    </row>
    <row r="289" spans="1:8">
      <c r="B289">
        <v>22060529</v>
      </c>
      <c r="C289">
        <v>220605</v>
      </c>
      <c r="D289">
        <v>9</v>
      </c>
      <c r="E289">
        <v>20002</v>
      </c>
      <c r="F289">
        <v>309057</v>
      </c>
      <c r="G289">
        <v>3</v>
      </c>
    </row>
    <row r="290" spans="1:8">
      <c r="B290">
        <v>22060530</v>
      </c>
      <c r="C290">
        <v>220605</v>
      </c>
      <c r="D290">
        <v>9</v>
      </c>
      <c r="E290">
        <v>20510</v>
      </c>
      <c r="F290">
        <v>309058</v>
      </c>
      <c r="G290">
        <v>5</v>
      </c>
    </row>
    <row r="291" spans="1:8">
      <c r="B291">
        <v>22060531</v>
      </c>
      <c r="C291">
        <v>220605</v>
      </c>
      <c r="D291">
        <v>10</v>
      </c>
      <c r="E291">
        <v>20001</v>
      </c>
      <c r="F291">
        <v>309057</v>
      </c>
      <c r="G291">
        <v>3</v>
      </c>
    </row>
    <row r="292" spans="1:8">
      <c r="B292">
        <v>22060532</v>
      </c>
      <c r="C292">
        <v>220605</v>
      </c>
      <c r="D292">
        <v>10</v>
      </c>
      <c r="E292">
        <v>20002</v>
      </c>
      <c r="F292">
        <v>309057</v>
      </c>
      <c r="G292">
        <v>3</v>
      </c>
    </row>
    <row r="293" spans="1:8">
      <c r="B293">
        <v>22060533</v>
      </c>
      <c r="C293">
        <v>220605</v>
      </c>
      <c r="D293">
        <v>10</v>
      </c>
      <c r="E293">
        <v>20003</v>
      </c>
      <c r="F293">
        <v>309058</v>
      </c>
      <c r="G293">
        <v>5</v>
      </c>
    </row>
    <row r="294" spans="1:8">
      <c r="B294">
        <v>22060534</v>
      </c>
      <c r="C294">
        <v>220605</v>
      </c>
      <c r="D294">
        <v>11</v>
      </c>
      <c r="E294">
        <v>20001</v>
      </c>
      <c r="F294">
        <v>309057</v>
      </c>
      <c r="G294">
        <v>3</v>
      </c>
    </row>
    <row r="295" spans="1:8">
      <c r="B295">
        <v>22060535</v>
      </c>
      <c r="C295">
        <v>220605</v>
      </c>
      <c r="D295">
        <v>11</v>
      </c>
      <c r="E295">
        <v>20002</v>
      </c>
      <c r="F295">
        <v>309057</v>
      </c>
      <c r="G295">
        <v>3</v>
      </c>
    </row>
    <row r="296" spans="1:8">
      <c r="B296">
        <v>22060536</v>
      </c>
      <c r="C296">
        <v>220605</v>
      </c>
      <c r="D296">
        <v>11</v>
      </c>
      <c r="E296">
        <v>20512</v>
      </c>
      <c r="F296">
        <v>309058</v>
      </c>
      <c r="G296">
        <v>5</v>
      </c>
    </row>
    <row r="297" spans="1:8">
      <c r="B297">
        <v>22060537</v>
      </c>
      <c r="C297">
        <v>220605</v>
      </c>
      <c r="D297">
        <v>12</v>
      </c>
      <c r="E297">
        <v>20001</v>
      </c>
      <c r="F297">
        <v>309057</v>
      </c>
      <c r="G297">
        <v>3</v>
      </c>
    </row>
    <row r="298" spans="1:8">
      <c r="B298">
        <v>22060538</v>
      </c>
      <c r="C298">
        <v>220605</v>
      </c>
      <c r="D298">
        <v>12</v>
      </c>
      <c r="E298">
        <v>20002</v>
      </c>
      <c r="F298">
        <v>309057</v>
      </c>
      <c r="G298">
        <v>3</v>
      </c>
    </row>
    <row r="299" spans="1:8">
      <c r="B299">
        <v>22060539</v>
      </c>
      <c r="C299">
        <v>220605</v>
      </c>
      <c r="D299">
        <v>12</v>
      </c>
      <c r="E299">
        <v>20511</v>
      </c>
      <c r="F299">
        <v>309058</v>
      </c>
      <c r="G299">
        <v>5</v>
      </c>
    </row>
    <row r="300" spans="1:8">
      <c r="B300">
        <v>22060540</v>
      </c>
      <c r="C300">
        <v>220605</v>
      </c>
      <c r="D300">
        <v>13</v>
      </c>
      <c r="E300">
        <v>20001</v>
      </c>
      <c r="F300">
        <v>309057</v>
      </c>
      <c r="G300">
        <v>3</v>
      </c>
    </row>
    <row r="301" spans="1:8">
      <c r="B301">
        <v>22060541</v>
      </c>
      <c r="C301">
        <v>220605</v>
      </c>
      <c r="D301">
        <v>13</v>
      </c>
      <c r="E301">
        <v>20002</v>
      </c>
      <c r="F301">
        <v>309057</v>
      </c>
      <c r="G301">
        <v>3</v>
      </c>
    </row>
    <row r="302" spans="1:8">
      <c r="B302">
        <v>22060542</v>
      </c>
      <c r="C302">
        <v>220605</v>
      </c>
      <c r="D302">
        <v>13</v>
      </c>
      <c r="E302">
        <v>20131</v>
      </c>
      <c r="F302">
        <v>309058</v>
      </c>
      <c r="G302">
        <v>5</v>
      </c>
      <c r="H302" s="4"/>
    </row>
    <row r="303" spans="1:8">
      <c r="A303">
        <v>220907</v>
      </c>
      <c r="B303" s="9">
        <v>22090701</v>
      </c>
      <c r="C303" s="9">
        <v>220907</v>
      </c>
      <c r="D303">
        <v>0</v>
      </c>
      <c r="E303">
        <v>20001</v>
      </c>
      <c r="F303">
        <v>309066</v>
      </c>
      <c r="G303">
        <v>3</v>
      </c>
    </row>
    <row r="304" spans="1:8">
      <c r="B304" s="9">
        <v>22090702</v>
      </c>
      <c r="C304" s="9">
        <v>220907</v>
      </c>
      <c r="D304">
        <v>0</v>
      </c>
      <c r="E304">
        <v>20002</v>
      </c>
      <c r="F304">
        <v>309066</v>
      </c>
      <c r="G304">
        <v>3</v>
      </c>
    </row>
    <row r="305" spans="2:7">
      <c r="B305" s="9">
        <v>22090703</v>
      </c>
      <c r="C305" s="9">
        <v>220907</v>
      </c>
      <c r="D305">
        <v>0</v>
      </c>
      <c r="E305">
        <v>20511</v>
      </c>
      <c r="F305">
        <v>309067</v>
      </c>
      <c r="G305">
        <v>5</v>
      </c>
    </row>
    <row r="306" spans="2:7">
      <c r="B306" s="9">
        <v>22090704</v>
      </c>
      <c r="C306" s="9">
        <v>220907</v>
      </c>
      <c r="D306">
        <v>1</v>
      </c>
      <c r="E306">
        <v>20001</v>
      </c>
      <c r="F306">
        <v>309066</v>
      </c>
      <c r="G306">
        <v>3</v>
      </c>
    </row>
    <row r="307" spans="2:7">
      <c r="B307" s="9">
        <v>22090705</v>
      </c>
      <c r="C307" s="9">
        <v>220907</v>
      </c>
      <c r="D307">
        <v>1</v>
      </c>
      <c r="E307">
        <v>20002</v>
      </c>
      <c r="F307">
        <v>309066</v>
      </c>
      <c r="G307">
        <v>3</v>
      </c>
    </row>
    <row r="308" spans="2:7">
      <c r="B308" s="9">
        <v>22090706</v>
      </c>
      <c r="C308" s="9">
        <v>220907</v>
      </c>
      <c r="D308">
        <v>1</v>
      </c>
      <c r="E308">
        <v>20131</v>
      </c>
      <c r="F308">
        <v>309067</v>
      </c>
      <c r="G308">
        <v>5</v>
      </c>
    </row>
    <row r="309" spans="2:7">
      <c r="B309" s="9">
        <v>22090707</v>
      </c>
      <c r="C309" s="9">
        <v>220907</v>
      </c>
      <c r="D309">
        <v>2</v>
      </c>
      <c r="E309">
        <v>20001</v>
      </c>
      <c r="F309">
        <v>309066</v>
      </c>
      <c r="G309">
        <v>3</v>
      </c>
    </row>
    <row r="310" spans="2:7">
      <c r="B310" s="9">
        <v>22090708</v>
      </c>
      <c r="C310" s="9">
        <v>220907</v>
      </c>
      <c r="D310">
        <v>2</v>
      </c>
      <c r="E310">
        <v>20002</v>
      </c>
      <c r="F310">
        <v>309066</v>
      </c>
      <c r="G310">
        <v>3</v>
      </c>
    </row>
    <row r="311" spans="2:7">
      <c r="B311" s="9">
        <v>22090709</v>
      </c>
      <c r="C311" s="9">
        <v>220907</v>
      </c>
      <c r="D311">
        <v>2</v>
      </c>
      <c r="E311">
        <v>20513</v>
      </c>
      <c r="F311">
        <v>309067</v>
      </c>
      <c r="G311">
        <v>5</v>
      </c>
    </row>
    <row r="312" spans="2:7">
      <c r="B312" s="9">
        <v>22090710</v>
      </c>
      <c r="C312" s="9">
        <v>220907</v>
      </c>
      <c r="D312">
        <v>3</v>
      </c>
      <c r="E312">
        <v>20001</v>
      </c>
      <c r="F312">
        <v>309066</v>
      </c>
      <c r="G312">
        <v>3</v>
      </c>
    </row>
    <row r="313" spans="2:7">
      <c r="B313" s="9">
        <v>22090711</v>
      </c>
      <c r="C313" s="9">
        <v>220907</v>
      </c>
      <c r="D313">
        <v>3</v>
      </c>
      <c r="E313">
        <v>20002</v>
      </c>
      <c r="F313">
        <v>309066</v>
      </c>
      <c r="G313">
        <v>3</v>
      </c>
    </row>
    <row r="314" spans="2:7">
      <c r="B314" s="9">
        <v>22090712</v>
      </c>
      <c r="C314" s="9">
        <v>220907</v>
      </c>
      <c r="D314">
        <v>3</v>
      </c>
      <c r="E314">
        <v>20512</v>
      </c>
      <c r="F314">
        <v>309067</v>
      </c>
      <c r="G314">
        <v>5</v>
      </c>
    </row>
    <row r="315" spans="2:7">
      <c r="B315" s="9">
        <v>22090713</v>
      </c>
      <c r="C315" s="9">
        <v>220907</v>
      </c>
      <c r="D315">
        <v>4</v>
      </c>
      <c r="E315">
        <v>20001</v>
      </c>
      <c r="F315">
        <v>309066</v>
      </c>
      <c r="G315">
        <v>3</v>
      </c>
    </row>
    <row r="316" spans="2:7">
      <c r="B316" s="9">
        <v>22090714</v>
      </c>
      <c r="C316" s="9">
        <v>220907</v>
      </c>
      <c r="D316">
        <v>4</v>
      </c>
      <c r="E316">
        <v>20002</v>
      </c>
      <c r="F316">
        <v>309066</v>
      </c>
      <c r="G316">
        <v>3</v>
      </c>
    </row>
    <row r="317" spans="2:7">
      <c r="B317" s="9">
        <v>22090715</v>
      </c>
      <c r="C317" s="9">
        <v>220907</v>
      </c>
      <c r="D317">
        <v>4</v>
      </c>
      <c r="E317">
        <v>20003</v>
      </c>
      <c r="F317">
        <v>309067</v>
      </c>
      <c r="G317">
        <v>5</v>
      </c>
    </row>
    <row r="318" spans="2:7">
      <c r="B318" s="9">
        <v>22090716</v>
      </c>
      <c r="C318" s="9">
        <v>220907</v>
      </c>
      <c r="D318">
        <v>5</v>
      </c>
      <c r="E318">
        <v>20001</v>
      </c>
      <c r="F318">
        <v>309066</v>
      </c>
      <c r="G318">
        <v>3</v>
      </c>
    </row>
    <row r="319" spans="2:7">
      <c r="B319" s="9">
        <v>22090717</v>
      </c>
      <c r="C319" s="9">
        <v>220907</v>
      </c>
      <c r="D319">
        <v>5</v>
      </c>
      <c r="E319">
        <v>20002</v>
      </c>
      <c r="F319">
        <v>309066</v>
      </c>
      <c r="G319">
        <v>3</v>
      </c>
    </row>
    <row r="320" spans="2:7">
      <c r="B320" s="9">
        <v>22090718</v>
      </c>
      <c r="C320" s="9">
        <v>220907</v>
      </c>
      <c r="D320">
        <v>5</v>
      </c>
      <c r="E320">
        <v>20510</v>
      </c>
      <c r="F320">
        <v>309067</v>
      </c>
      <c r="G320">
        <v>5</v>
      </c>
    </row>
    <row r="321" spans="2:7">
      <c r="B321" s="9">
        <v>22090719</v>
      </c>
      <c r="C321" s="9">
        <v>220907</v>
      </c>
      <c r="D321">
        <v>6</v>
      </c>
      <c r="E321">
        <v>20001</v>
      </c>
      <c r="F321">
        <v>309066</v>
      </c>
      <c r="G321">
        <v>3</v>
      </c>
    </row>
    <row r="322" spans="2:7">
      <c r="B322" s="9">
        <v>22090720</v>
      </c>
      <c r="C322" s="9">
        <v>220907</v>
      </c>
      <c r="D322">
        <v>6</v>
      </c>
      <c r="E322">
        <v>20002</v>
      </c>
      <c r="F322">
        <v>309066</v>
      </c>
      <c r="G322">
        <v>3</v>
      </c>
    </row>
    <row r="323" spans="2:7">
      <c r="B323" s="9">
        <v>22090721</v>
      </c>
      <c r="C323" s="9">
        <v>220907</v>
      </c>
      <c r="D323">
        <v>6</v>
      </c>
      <c r="E323">
        <v>20514</v>
      </c>
      <c r="F323">
        <v>309067</v>
      </c>
      <c r="G323">
        <v>5</v>
      </c>
    </row>
    <row r="324" spans="2:7">
      <c r="B324" s="9">
        <v>22090722</v>
      </c>
      <c r="C324" s="9">
        <v>220907</v>
      </c>
      <c r="D324">
        <v>7</v>
      </c>
      <c r="E324">
        <v>20001</v>
      </c>
      <c r="F324">
        <v>309066</v>
      </c>
      <c r="G324">
        <v>3</v>
      </c>
    </row>
    <row r="325" spans="2:7">
      <c r="B325" s="9">
        <v>22090723</v>
      </c>
      <c r="C325" s="9">
        <v>220907</v>
      </c>
      <c r="D325">
        <v>7</v>
      </c>
      <c r="E325">
        <v>20002</v>
      </c>
      <c r="F325">
        <v>309066</v>
      </c>
      <c r="G325">
        <v>3</v>
      </c>
    </row>
    <row r="326" spans="2:7">
      <c r="B326" s="9">
        <v>22090724</v>
      </c>
      <c r="C326" s="9">
        <v>220907</v>
      </c>
      <c r="D326">
        <v>7</v>
      </c>
      <c r="E326">
        <v>20131</v>
      </c>
      <c r="F326">
        <v>309067</v>
      </c>
      <c r="G326">
        <v>5</v>
      </c>
    </row>
    <row r="327" spans="2:7">
      <c r="B327" s="9">
        <v>22090725</v>
      </c>
      <c r="C327" s="9">
        <v>220907</v>
      </c>
      <c r="D327">
        <v>8</v>
      </c>
      <c r="E327">
        <v>20001</v>
      </c>
      <c r="F327">
        <v>309066</v>
      </c>
      <c r="G327">
        <v>3</v>
      </c>
    </row>
    <row r="328" spans="2:7">
      <c r="B328" s="9">
        <v>22090726</v>
      </c>
      <c r="C328" s="9">
        <v>220907</v>
      </c>
      <c r="D328">
        <v>8</v>
      </c>
      <c r="E328">
        <v>20002</v>
      </c>
      <c r="F328">
        <v>309066</v>
      </c>
      <c r="G328">
        <v>3</v>
      </c>
    </row>
    <row r="329" spans="2:7">
      <c r="B329" s="9">
        <v>22090727</v>
      </c>
      <c r="C329" s="9">
        <v>220907</v>
      </c>
      <c r="D329">
        <v>8</v>
      </c>
      <c r="E329">
        <v>20515</v>
      </c>
      <c r="F329">
        <v>309067</v>
      </c>
      <c r="G329">
        <v>5</v>
      </c>
    </row>
    <row r="330" spans="2:7">
      <c r="B330" s="9">
        <v>22090728</v>
      </c>
      <c r="C330" s="9">
        <v>220907</v>
      </c>
      <c r="D330">
        <v>9</v>
      </c>
      <c r="E330">
        <v>20001</v>
      </c>
      <c r="F330">
        <v>309066</v>
      </c>
      <c r="G330">
        <v>3</v>
      </c>
    </row>
    <row r="331" spans="2:7">
      <c r="B331" s="9">
        <v>22090729</v>
      </c>
      <c r="C331" s="9">
        <v>220907</v>
      </c>
      <c r="D331">
        <v>9</v>
      </c>
      <c r="E331">
        <v>20002</v>
      </c>
      <c r="F331">
        <v>309066</v>
      </c>
      <c r="G331">
        <v>3</v>
      </c>
    </row>
    <row r="332" spans="2:7">
      <c r="B332" s="9">
        <v>22090730</v>
      </c>
      <c r="C332" s="9">
        <v>220907</v>
      </c>
      <c r="D332">
        <v>9</v>
      </c>
      <c r="E332">
        <v>20003</v>
      </c>
      <c r="F332">
        <v>309067</v>
      </c>
      <c r="G332">
        <v>5</v>
      </c>
    </row>
    <row r="333" spans="2:7">
      <c r="B333" s="9">
        <v>22090731</v>
      </c>
      <c r="C333" s="9">
        <v>220907</v>
      </c>
      <c r="D333">
        <v>10</v>
      </c>
      <c r="E333">
        <v>20001</v>
      </c>
      <c r="F333">
        <v>309066</v>
      </c>
      <c r="G333">
        <v>3</v>
      </c>
    </row>
    <row r="334" spans="2:7">
      <c r="B334" s="9">
        <v>22090732</v>
      </c>
      <c r="C334" s="9">
        <v>220907</v>
      </c>
      <c r="D334">
        <v>10</v>
      </c>
      <c r="E334">
        <v>20002</v>
      </c>
      <c r="F334">
        <v>309066</v>
      </c>
      <c r="G334">
        <v>3</v>
      </c>
    </row>
    <row r="335" spans="2:7">
      <c r="B335" s="9">
        <v>22090733</v>
      </c>
      <c r="C335" s="9">
        <v>220907</v>
      </c>
      <c r="D335">
        <v>10</v>
      </c>
      <c r="E335">
        <v>20512</v>
      </c>
      <c r="F335">
        <v>309067</v>
      </c>
      <c r="G335">
        <v>5</v>
      </c>
    </row>
    <row r="336" spans="2:7">
      <c r="B336" s="9">
        <v>22090734</v>
      </c>
      <c r="C336" s="9">
        <v>220907</v>
      </c>
      <c r="D336">
        <v>11</v>
      </c>
      <c r="E336">
        <v>20001</v>
      </c>
      <c r="F336">
        <v>309066</v>
      </c>
      <c r="G336">
        <v>3</v>
      </c>
    </row>
    <row r="337" spans="1:7">
      <c r="B337" s="9">
        <v>22090735</v>
      </c>
      <c r="C337" s="9">
        <v>220907</v>
      </c>
      <c r="D337">
        <v>11</v>
      </c>
      <c r="E337">
        <v>20002</v>
      </c>
      <c r="F337">
        <v>309066</v>
      </c>
      <c r="G337">
        <v>3</v>
      </c>
    </row>
    <row r="338" spans="1:7">
      <c r="B338" s="9">
        <v>22090736</v>
      </c>
      <c r="C338" s="9">
        <v>220907</v>
      </c>
      <c r="D338">
        <v>11</v>
      </c>
      <c r="E338">
        <v>20513</v>
      </c>
      <c r="F338">
        <v>309067</v>
      </c>
      <c r="G338">
        <v>5</v>
      </c>
    </row>
    <row r="339" spans="1:7">
      <c r="B339" s="9">
        <v>22090737</v>
      </c>
      <c r="C339" s="9">
        <v>220907</v>
      </c>
      <c r="D339">
        <v>12</v>
      </c>
      <c r="E339">
        <v>20001</v>
      </c>
      <c r="F339">
        <v>309066</v>
      </c>
      <c r="G339">
        <v>3</v>
      </c>
    </row>
    <row r="340" spans="1:7">
      <c r="B340" s="9">
        <v>22090738</v>
      </c>
      <c r="C340" s="9">
        <v>220907</v>
      </c>
      <c r="D340">
        <v>12</v>
      </c>
      <c r="E340">
        <v>20002</v>
      </c>
      <c r="F340">
        <v>309066</v>
      </c>
      <c r="G340">
        <v>3</v>
      </c>
    </row>
    <row r="341" spans="1:7">
      <c r="B341" s="9">
        <v>22090739</v>
      </c>
      <c r="C341" s="9">
        <v>220907</v>
      </c>
      <c r="D341">
        <v>12</v>
      </c>
      <c r="E341">
        <v>20510</v>
      </c>
      <c r="F341">
        <v>309067</v>
      </c>
      <c r="G341">
        <v>5</v>
      </c>
    </row>
    <row r="342" spans="1:7">
      <c r="B342" s="9">
        <v>22090740</v>
      </c>
      <c r="C342" s="9">
        <v>220907</v>
      </c>
      <c r="D342">
        <v>13</v>
      </c>
      <c r="E342">
        <v>20001</v>
      </c>
      <c r="F342">
        <v>309066</v>
      </c>
      <c r="G342">
        <v>3</v>
      </c>
    </row>
    <row r="343" spans="1:7">
      <c r="B343" s="9">
        <v>22090741</v>
      </c>
      <c r="C343" s="9">
        <v>220907</v>
      </c>
      <c r="D343">
        <v>13</v>
      </c>
      <c r="E343">
        <v>20002</v>
      </c>
      <c r="F343">
        <v>309066</v>
      </c>
      <c r="G343">
        <v>3</v>
      </c>
    </row>
    <row r="344" spans="1:7">
      <c r="B344" s="9">
        <v>22090742</v>
      </c>
      <c r="C344" s="9">
        <v>220907</v>
      </c>
      <c r="D344">
        <v>13</v>
      </c>
      <c r="E344">
        <v>20511</v>
      </c>
      <c r="F344">
        <v>309067</v>
      </c>
      <c r="G344">
        <v>5</v>
      </c>
    </row>
    <row r="345" spans="1:7">
      <c r="A345">
        <v>230201</v>
      </c>
      <c r="B345">
        <v>23020101</v>
      </c>
      <c r="C345">
        <v>230201</v>
      </c>
      <c r="D345">
        <v>0</v>
      </c>
      <c r="E345">
        <v>20001</v>
      </c>
      <c r="F345">
        <v>309070</v>
      </c>
      <c r="G345">
        <v>3</v>
      </c>
    </row>
    <row r="346" spans="1:7">
      <c r="B346">
        <v>23020102</v>
      </c>
      <c r="C346">
        <v>230201</v>
      </c>
      <c r="D346">
        <v>0</v>
      </c>
      <c r="E346">
        <v>20002</v>
      </c>
      <c r="F346">
        <v>309070</v>
      </c>
      <c r="G346">
        <v>3</v>
      </c>
    </row>
    <row r="347" spans="1:7">
      <c r="B347">
        <v>23020103</v>
      </c>
      <c r="C347">
        <v>230201</v>
      </c>
      <c r="D347">
        <v>0</v>
      </c>
      <c r="E347">
        <v>20003</v>
      </c>
      <c r="F347">
        <v>309071</v>
      </c>
      <c r="G347">
        <v>5</v>
      </c>
    </row>
    <row r="348" spans="1:7">
      <c r="B348">
        <v>23020104</v>
      </c>
      <c r="C348">
        <v>230201</v>
      </c>
      <c r="D348">
        <v>1</v>
      </c>
      <c r="E348">
        <v>20001</v>
      </c>
      <c r="F348">
        <v>309070</v>
      </c>
      <c r="G348">
        <v>3</v>
      </c>
    </row>
    <row r="349" spans="1:7">
      <c r="B349">
        <v>23020105</v>
      </c>
      <c r="C349">
        <v>230201</v>
      </c>
      <c r="D349">
        <v>1</v>
      </c>
      <c r="E349">
        <v>20002</v>
      </c>
      <c r="F349">
        <v>309070</v>
      </c>
      <c r="G349">
        <v>3</v>
      </c>
    </row>
    <row r="350" spans="1:7">
      <c r="B350">
        <v>23020106</v>
      </c>
      <c r="C350">
        <v>230201</v>
      </c>
      <c r="D350">
        <v>1</v>
      </c>
      <c r="E350">
        <v>20131</v>
      </c>
      <c r="F350">
        <v>309071</v>
      </c>
      <c r="G350">
        <v>5</v>
      </c>
    </row>
    <row r="351" spans="1:7">
      <c r="B351">
        <v>23020107</v>
      </c>
      <c r="C351">
        <v>230201</v>
      </c>
      <c r="D351">
        <v>2</v>
      </c>
      <c r="E351">
        <v>20001</v>
      </c>
      <c r="F351">
        <v>309070</v>
      </c>
      <c r="G351">
        <v>3</v>
      </c>
    </row>
    <row r="352" spans="1:7">
      <c r="B352">
        <v>23020108</v>
      </c>
      <c r="C352">
        <v>230201</v>
      </c>
      <c r="D352">
        <v>2</v>
      </c>
      <c r="E352">
        <v>20002</v>
      </c>
      <c r="F352">
        <v>309070</v>
      </c>
      <c r="G352">
        <v>3</v>
      </c>
    </row>
    <row r="353" spans="2:7">
      <c r="B353">
        <v>23020109</v>
      </c>
      <c r="C353">
        <v>230201</v>
      </c>
      <c r="D353">
        <v>2</v>
      </c>
      <c r="E353">
        <v>20510</v>
      </c>
      <c r="F353">
        <v>309071</v>
      </c>
      <c r="G353">
        <v>5</v>
      </c>
    </row>
    <row r="354" spans="2:7">
      <c r="B354">
        <v>23020110</v>
      </c>
      <c r="C354">
        <v>230201</v>
      </c>
      <c r="D354">
        <v>3</v>
      </c>
      <c r="E354">
        <v>20001</v>
      </c>
      <c r="F354">
        <v>309070</v>
      </c>
      <c r="G354">
        <v>3</v>
      </c>
    </row>
    <row r="355" spans="2:7">
      <c r="B355">
        <v>23020111</v>
      </c>
      <c r="C355">
        <v>230201</v>
      </c>
      <c r="D355">
        <v>3</v>
      </c>
      <c r="E355">
        <v>20002</v>
      </c>
      <c r="F355">
        <v>309070</v>
      </c>
      <c r="G355">
        <v>3</v>
      </c>
    </row>
    <row r="356" spans="2:7">
      <c r="B356">
        <v>23020112</v>
      </c>
      <c r="C356">
        <v>230201</v>
      </c>
      <c r="D356">
        <v>3</v>
      </c>
      <c r="E356">
        <v>20511</v>
      </c>
      <c r="F356">
        <v>309071</v>
      </c>
      <c r="G356">
        <v>5</v>
      </c>
    </row>
    <row r="357" spans="2:7">
      <c r="B357">
        <v>23020113</v>
      </c>
      <c r="C357">
        <v>230201</v>
      </c>
      <c r="D357">
        <v>4</v>
      </c>
      <c r="E357">
        <v>20001</v>
      </c>
      <c r="F357">
        <v>309070</v>
      </c>
      <c r="G357">
        <v>3</v>
      </c>
    </row>
    <row r="358" spans="2:7">
      <c r="B358">
        <v>23020114</v>
      </c>
      <c r="C358">
        <v>230201</v>
      </c>
      <c r="D358">
        <v>4</v>
      </c>
      <c r="E358">
        <v>20002</v>
      </c>
      <c r="F358">
        <v>309070</v>
      </c>
      <c r="G358">
        <v>3</v>
      </c>
    </row>
    <row r="359" spans="2:7">
      <c r="B359">
        <v>23020115</v>
      </c>
      <c r="C359">
        <v>230201</v>
      </c>
      <c r="D359">
        <v>4</v>
      </c>
      <c r="E359">
        <v>20512</v>
      </c>
      <c r="F359">
        <v>309071</v>
      </c>
      <c r="G359">
        <v>5</v>
      </c>
    </row>
    <row r="360" spans="2:7">
      <c r="B360">
        <v>23020116</v>
      </c>
      <c r="C360">
        <v>230201</v>
      </c>
      <c r="D360">
        <v>5</v>
      </c>
      <c r="E360">
        <v>20001</v>
      </c>
      <c r="F360">
        <v>309070</v>
      </c>
      <c r="G360">
        <v>3</v>
      </c>
    </row>
    <row r="361" spans="2:7">
      <c r="B361">
        <v>23020117</v>
      </c>
      <c r="C361">
        <v>230201</v>
      </c>
      <c r="D361">
        <v>5</v>
      </c>
      <c r="E361">
        <v>20002</v>
      </c>
      <c r="F361">
        <v>309070</v>
      </c>
      <c r="G361">
        <v>3</v>
      </c>
    </row>
    <row r="362" spans="2:7">
      <c r="B362">
        <v>23020118</v>
      </c>
      <c r="C362">
        <v>230201</v>
      </c>
      <c r="D362">
        <v>5</v>
      </c>
      <c r="E362">
        <v>20513</v>
      </c>
      <c r="F362">
        <v>309071</v>
      </c>
      <c r="G362">
        <v>5</v>
      </c>
    </row>
    <row r="363" spans="2:7">
      <c r="B363">
        <v>23020119</v>
      </c>
      <c r="C363">
        <v>230201</v>
      </c>
      <c r="D363">
        <v>6</v>
      </c>
      <c r="E363">
        <v>20001</v>
      </c>
      <c r="F363">
        <v>309070</v>
      </c>
      <c r="G363">
        <v>3</v>
      </c>
    </row>
    <row r="364" spans="2:7">
      <c r="B364">
        <v>23020120</v>
      </c>
      <c r="C364">
        <v>230201</v>
      </c>
      <c r="D364">
        <v>6</v>
      </c>
      <c r="E364">
        <v>20002</v>
      </c>
      <c r="F364">
        <v>309070</v>
      </c>
      <c r="G364">
        <v>3</v>
      </c>
    </row>
    <row r="365" spans="2:7">
      <c r="B365">
        <v>23020121</v>
      </c>
      <c r="C365">
        <v>230201</v>
      </c>
      <c r="D365">
        <v>6</v>
      </c>
      <c r="E365">
        <v>20514</v>
      </c>
      <c r="F365">
        <v>309071</v>
      </c>
      <c r="G365">
        <v>5</v>
      </c>
    </row>
    <row r="366" spans="2:7">
      <c r="B366">
        <v>23020122</v>
      </c>
      <c r="C366">
        <v>230201</v>
      </c>
      <c r="D366">
        <v>7</v>
      </c>
      <c r="E366">
        <v>20001</v>
      </c>
      <c r="F366">
        <v>309070</v>
      </c>
      <c r="G366">
        <v>3</v>
      </c>
    </row>
    <row r="367" spans="2:7">
      <c r="B367">
        <v>23020123</v>
      </c>
      <c r="C367">
        <v>230201</v>
      </c>
      <c r="D367">
        <v>7</v>
      </c>
      <c r="E367">
        <v>20002</v>
      </c>
      <c r="F367">
        <v>309070</v>
      </c>
      <c r="G367">
        <v>3</v>
      </c>
    </row>
    <row r="368" spans="2:7">
      <c r="B368">
        <v>23020124</v>
      </c>
      <c r="C368">
        <v>230201</v>
      </c>
      <c r="D368">
        <v>7</v>
      </c>
      <c r="E368">
        <v>20515</v>
      </c>
      <c r="F368">
        <v>309071</v>
      </c>
      <c r="G368">
        <v>5</v>
      </c>
    </row>
    <row r="369" spans="2:7">
      <c r="B369">
        <v>23020125</v>
      </c>
      <c r="C369">
        <v>230201</v>
      </c>
      <c r="D369">
        <v>8</v>
      </c>
      <c r="E369">
        <v>20001</v>
      </c>
      <c r="F369">
        <v>309070</v>
      </c>
      <c r="G369">
        <v>3</v>
      </c>
    </row>
    <row r="370" spans="2:7">
      <c r="B370">
        <v>23020126</v>
      </c>
      <c r="C370">
        <v>230201</v>
      </c>
      <c r="D370">
        <v>8</v>
      </c>
      <c r="E370">
        <v>20002</v>
      </c>
      <c r="F370">
        <v>309070</v>
      </c>
      <c r="G370">
        <v>3</v>
      </c>
    </row>
    <row r="371" spans="2:7">
      <c r="B371">
        <v>23020127</v>
      </c>
      <c r="C371">
        <v>230201</v>
      </c>
      <c r="D371">
        <v>8</v>
      </c>
      <c r="E371">
        <v>20513</v>
      </c>
      <c r="F371">
        <v>309071</v>
      </c>
      <c r="G371">
        <v>5</v>
      </c>
    </row>
    <row r="372" spans="2:7">
      <c r="B372">
        <v>23020128</v>
      </c>
      <c r="C372">
        <v>230201</v>
      </c>
      <c r="D372">
        <v>9</v>
      </c>
      <c r="E372">
        <v>20001</v>
      </c>
      <c r="F372">
        <v>309070</v>
      </c>
      <c r="G372">
        <v>3</v>
      </c>
    </row>
    <row r="373" spans="2:7">
      <c r="B373">
        <v>23020129</v>
      </c>
      <c r="C373">
        <v>230201</v>
      </c>
      <c r="D373">
        <v>9</v>
      </c>
      <c r="E373">
        <v>20002</v>
      </c>
      <c r="F373">
        <v>309070</v>
      </c>
      <c r="G373">
        <v>3</v>
      </c>
    </row>
    <row r="374" spans="2:7">
      <c r="B374">
        <v>23020130</v>
      </c>
      <c r="C374">
        <v>230201</v>
      </c>
      <c r="D374">
        <v>9</v>
      </c>
      <c r="E374">
        <v>20512</v>
      </c>
      <c r="F374">
        <v>309071</v>
      </c>
      <c r="G374">
        <v>5</v>
      </c>
    </row>
    <row r="375" spans="2:7">
      <c r="B375">
        <v>23020131</v>
      </c>
      <c r="C375">
        <v>230201</v>
      </c>
      <c r="D375">
        <v>10</v>
      </c>
      <c r="E375">
        <v>20001</v>
      </c>
      <c r="F375">
        <v>309070</v>
      </c>
      <c r="G375">
        <v>3</v>
      </c>
    </row>
    <row r="376" spans="2:7">
      <c r="B376">
        <v>23020132</v>
      </c>
      <c r="C376">
        <v>230201</v>
      </c>
      <c r="D376">
        <v>10</v>
      </c>
      <c r="E376">
        <v>20002</v>
      </c>
      <c r="F376">
        <v>309070</v>
      </c>
      <c r="G376">
        <v>3</v>
      </c>
    </row>
    <row r="377" spans="2:7">
      <c r="B377">
        <v>23020133</v>
      </c>
      <c r="C377">
        <v>230201</v>
      </c>
      <c r="D377">
        <v>10</v>
      </c>
      <c r="E377">
        <v>20511</v>
      </c>
      <c r="F377">
        <v>309071</v>
      </c>
      <c r="G377">
        <v>5</v>
      </c>
    </row>
    <row r="378" spans="2:7">
      <c r="B378">
        <v>23020134</v>
      </c>
      <c r="C378">
        <v>230201</v>
      </c>
      <c r="D378">
        <v>11</v>
      </c>
      <c r="E378">
        <v>20001</v>
      </c>
      <c r="F378">
        <v>309070</v>
      </c>
      <c r="G378">
        <v>3</v>
      </c>
    </row>
    <row r="379" spans="2:7">
      <c r="B379">
        <v>23020135</v>
      </c>
      <c r="C379">
        <v>230201</v>
      </c>
      <c r="D379">
        <v>11</v>
      </c>
      <c r="E379">
        <v>20002</v>
      </c>
      <c r="F379">
        <v>309070</v>
      </c>
      <c r="G379">
        <v>3</v>
      </c>
    </row>
    <row r="380" spans="2:7">
      <c r="B380">
        <v>23020136</v>
      </c>
      <c r="C380">
        <v>230201</v>
      </c>
      <c r="D380">
        <v>11</v>
      </c>
      <c r="E380">
        <v>20510</v>
      </c>
      <c r="F380">
        <v>309071</v>
      </c>
      <c r="G380">
        <v>5</v>
      </c>
    </row>
    <row r="381" spans="2:7">
      <c r="B381">
        <v>23020137</v>
      </c>
      <c r="C381">
        <v>230201</v>
      </c>
      <c r="D381">
        <v>12</v>
      </c>
      <c r="E381">
        <v>20001</v>
      </c>
      <c r="F381">
        <v>309070</v>
      </c>
      <c r="G381">
        <v>3</v>
      </c>
    </row>
    <row r="382" spans="2:7">
      <c r="B382">
        <v>23020138</v>
      </c>
      <c r="C382">
        <v>230201</v>
      </c>
      <c r="D382">
        <v>12</v>
      </c>
      <c r="E382">
        <v>20002</v>
      </c>
      <c r="F382">
        <v>309070</v>
      </c>
      <c r="G382">
        <v>3</v>
      </c>
    </row>
    <row r="383" spans="2:7">
      <c r="B383">
        <v>23020139</v>
      </c>
      <c r="C383">
        <v>230201</v>
      </c>
      <c r="D383">
        <v>12</v>
      </c>
      <c r="E383">
        <v>20131</v>
      </c>
      <c r="F383">
        <v>309071</v>
      </c>
      <c r="G383">
        <v>5</v>
      </c>
    </row>
    <row r="384" spans="2:7">
      <c r="B384">
        <v>23020140</v>
      </c>
      <c r="C384">
        <v>230201</v>
      </c>
      <c r="D384">
        <v>13</v>
      </c>
      <c r="E384">
        <v>20001</v>
      </c>
      <c r="F384">
        <v>309070</v>
      </c>
      <c r="G384">
        <v>3</v>
      </c>
    </row>
    <row r="385" spans="1:8">
      <c r="B385">
        <v>23020141</v>
      </c>
      <c r="C385">
        <v>230201</v>
      </c>
      <c r="D385">
        <v>13</v>
      </c>
      <c r="E385">
        <v>20002</v>
      </c>
      <c r="F385">
        <v>309070</v>
      </c>
      <c r="G385">
        <v>3</v>
      </c>
    </row>
    <row r="386" spans="1:8">
      <c r="B386">
        <v>23020142</v>
      </c>
      <c r="C386">
        <v>230201</v>
      </c>
      <c r="D386">
        <v>13</v>
      </c>
      <c r="E386">
        <v>20003</v>
      </c>
      <c r="F386">
        <v>309071</v>
      </c>
      <c r="G386">
        <v>5</v>
      </c>
      <c r="H386" s="4"/>
    </row>
    <row r="387" spans="1:8">
      <c r="A387" s="63">
        <v>230901</v>
      </c>
      <c r="B387">
        <v>23090101</v>
      </c>
      <c r="C387" s="63">
        <v>230901</v>
      </c>
      <c r="D387">
        <v>0</v>
      </c>
      <c r="E387">
        <v>20001</v>
      </c>
      <c r="F387">
        <v>30900001</v>
      </c>
      <c r="G387">
        <v>3</v>
      </c>
    </row>
    <row r="388" spans="1:8">
      <c r="B388">
        <v>23090102</v>
      </c>
      <c r="C388" s="63">
        <v>230901</v>
      </c>
      <c r="D388">
        <v>0</v>
      </c>
      <c r="E388">
        <v>20002</v>
      </c>
      <c r="F388">
        <v>30900001</v>
      </c>
      <c r="G388">
        <v>3</v>
      </c>
    </row>
    <row r="389" spans="1:8">
      <c r="B389">
        <v>23090103</v>
      </c>
      <c r="C389" s="63">
        <v>230901</v>
      </c>
      <c r="D389">
        <v>0</v>
      </c>
      <c r="E389">
        <v>20131</v>
      </c>
      <c r="F389">
        <v>30900002</v>
      </c>
      <c r="G389">
        <v>5</v>
      </c>
    </row>
    <row r="390" spans="1:8">
      <c r="B390">
        <v>23090104</v>
      </c>
      <c r="C390" s="63">
        <v>230901</v>
      </c>
      <c r="D390">
        <v>1</v>
      </c>
      <c r="E390">
        <v>20001</v>
      </c>
      <c r="F390">
        <v>30900001</v>
      </c>
      <c r="G390">
        <v>3</v>
      </c>
    </row>
    <row r="391" spans="1:8">
      <c r="B391">
        <v>23090105</v>
      </c>
      <c r="C391" s="63">
        <v>230901</v>
      </c>
      <c r="D391">
        <v>1</v>
      </c>
      <c r="E391">
        <v>20002</v>
      </c>
      <c r="F391">
        <v>30900001</v>
      </c>
      <c r="G391">
        <v>3</v>
      </c>
    </row>
    <row r="392" spans="1:8">
      <c r="B392">
        <v>23090106</v>
      </c>
      <c r="C392" s="63">
        <v>230901</v>
      </c>
      <c r="D392">
        <v>1</v>
      </c>
      <c r="E392">
        <v>20003</v>
      </c>
      <c r="F392">
        <v>30900002</v>
      </c>
      <c r="G392">
        <v>5</v>
      </c>
    </row>
    <row r="393" spans="1:8">
      <c r="B393">
        <v>23090107</v>
      </c>
      <c r="C393" s="63">
        <v>230901</v>
      </c>
      <c r="D393">
        <v>2</v>
      </c>
      <c r="E393">
        <v>20001</v>
      </c>
      <c r="F393">
        <v>30900001</v>
      </c>
      <c r="G393">
        <v>3</v>
      </c>
    </row>
    <row r="394" spans="1:8">
      <c r="B394">
        <v>23090108</v>
      </c>
      <c r="C394" s="63">
        <v>230901</v>
      </c>
      <c r="D394">
        <v>2</v>
      </c>
      <c r="E394">
        <v>20002</v>
      </c>
      <c r="F394">
        <v>30900001</v>
      </c>
      <c r="G394">
        <v>3</v>
      </c>
    </row>
    <row r="395" spans="1:8">
      <c r="B395">
        <v>23090109</v>
      </c>
      <c r="C395" s="63">
        <v>230901</v>
      </c>
      <c r="D395">
        <v>2</v>
      </c>
      <c r="E395">
        <v>20513</v>
      </c>
      <c r="F395">
        <v>30900002</v>
      </c>
      <c r="G395">
        <v>5</v>
      </c>
    </row>
    <row r="396" spans="1:8">
      <c r="B396">
        <v>23090110</v>
      </c>
      <c r="C396" s="63">
        <v>230901</v>
      </c>
      <c r="D396">
        <v>3</v>
      </c>
      <c r="E396">
        <v>20001</v>
      </c>
      <c r="F396">
        <v>30900001</v>
      </c>
      <c r="G396">
        <v>3</v>
      </c>
    </row>
    <row r="397" spans="1:8">
      <c r="B397">
        <v>23090111</v>
      </c>
      <c r="C397" s="63">
        <v>230901</v>
      </c>
      <c r="D397">
        <v>3</v>
      </c>
      <c r="E397">
        <v>20002</v>
      </c>
      <c r="F397">
        <v>30900001</v>
      </c>
      <c r="G397">
        <v>3</v>
      </c>
    </row>
    <row r="398" spans="1:8">
      <c r="B398">
        <v>23090112</v>
      </c>
      <c r="C398" s="63">
        <v>230901</v>
      </c>
      <c r="D398">
        <v>3</v>
      </c>
      <c r="E398">
        <v>20511</v>
      </c>
      <c r="F398">
        <v>30900002</v>
      </c>
      <c r="G398">
        <v>5</v>
      </c>
    </row>
    <row r="399" spans="1:8">
      <c r="B399">
        <v>23090113</v>
      </c>
      <c r="C399" s="63">
        <v>230901</v>
      </c>
      <c r="D399">
        <v>4</v>
      </c>
      <c r="E399">
        <v>20001</v>
      </c>
      <c r="F399">
        <v>30900001</v>
      </c>
      <c r="G399">
        <v>3</v>
      </c>
    </row>
    <row r="400" spans="1:8">
      <c r="B400">
        <v>23090114</v>
      </c>
      <c r="C400" s="63">
        <v>230901</v>
      </c>
      <c r="D400">
        <v>4</v>
      </c>
      <c r="E400">
        <v>20002</v>
      </c>
      <c r="F400">
        <v>30900001</v>
      </c>
      <c r="G400">
        <v>3</v>
      </c>
    </row>
    <row r="401" spans="2:7">
      <c r="B401">
        <v>23090115</v>
      </c>
      <c r="C401" s="63">
        <v>230901</v>
      </c>
      <c r="D401">
        <v>4</v>
      </c>
      <c r="E401">
        <v>20512</v>
      </c>
      <c r="F401">
        <v>30900002</v>
      </c>
      <c r="G401">
        <v>5</v>
      </c>
    </row>
    <row r="402" spans="2:7">
      <c r="B402">
        <v>23090116</v>
      </c>
      <c r="C402" s="63">
        <v>230901</v>
      </c>
      <c r="D402">
        <v>5</v>
      </c>
      <c r="E402">
        <v>20001</v>
      </c>
      <c r="F402">
        <v>30900001</v>
      </c>
      <c r="G402">
        <v>3</v>
      </c>
    </row>
    <row r="403" spans="2:7">
      <c r="B403">
        <v>23090117</v>
      </c>
      <c r="C403" s="63">
        <v>230901</v>
      </c>
      <c r="D403">
        <v>5</v>
      </c>
      <c r="E403">
        <v>20002</v>
      </c>
      <c r="F403">
        <v>30900001</v>
      </c>
      <c r="G403">
        <v>3</v>
      </c>
    </row>
    <row r="404" spans="2:7">
      <c r="B404">
        <v>23090118</v>
      </c>
      <c r="C404" s="63">
        <v>230901</v>
      </c>
      <c r="D404">
        <v>5</v>
      </c>
      <c r="E404">
        <v>20514</v>
      </c>
      <c r="F404">
        <v>30900002</v>
      </c>
      <c r="G404">
        <v>5</v>
      </c>
    </row>
    <row r="405" spans="2:7">
      <c r="B405">
        <v>23090119</v>
      </c>
      <c r="C405" s="63">
        <v>230901</v>
      </c>
      <c r="D405">
        <v>6</v>
      </c>
      <c r="E405">
        <v>20001</v>
      </c>
      <c r="F405">
        <v>30900001</v>
      </c>
      <c r="G405">
        <v>3</v>
      </c>
    </row>
    <row r="406" spans="2:7">
      <c r="B406">
        <v>23090120</v>
      </c>
      <c r="C406" s="63">
        <v>230901</v>
      </c>
      <c r="D406">
        <v>6</v>
      </c>
      <c r="E406">
        <v>20002</v>
      </c>
      <c r="F406">
        <v>30900001</v>
      </c>
      <c r="G406">
        <v>3</v>
      </c>
    </row>
    <row r="407" spans="2:7">
      <c r="B407">
        <v>23090121</v>
      </c>
      <c r="C407" s="63">
        <v>230901</v>
      </c>
      <c r="D407">
        <v>6</v>
      </c>
      <c r="E407">
        <v>20510</v>
      </c>
      <c r="F407">
        <v>30900002</v>
      </c>
      <c r="G407">
        <v>5</v>
      </c>
    </row>
    <row r="408" spans="2:7">
      <c r="B408">
        <v>23090122</v>
      </c>
      <c r="C408" s="63">
        <v>230901</v>
      </c>
      <c r="D408">
        <v>7</v>
      </c>
      <c r="E408">
        <v>20001</v>
      </c>
      <c r="F408">
        <v>30900001</v>
      </c>
      <c r="G408">
        <v>3</v>
      </c>
    </row>
    <row r="409" spans="2:7">
      <c r="B409">
        <v>23090123</v>
      </c>
      <c r="C409" s="63">
        <v>230901</v>
      </c>
      <c r="D409">
        <v>7</v>
      </c>
      <c r="E409">
        <v>20002</v>
      </c>
      <c r="F409">
        <v>30900001</v>
      </c>
      <c r="G409">
        <v>3</v>
      </c>
    </row>
    <row r="410" spans="2:7">
      <c r="B410">
        <v>23090124</v>
      </c>
      <c r="C410" s="63">
        <v>230901</v>
      </c>
      <c r="D410">
        <v>7</v>
      </c>
      <c r="E410">
        <v>20515</v>
      </c>
      <c r="F410">
        <v>30900002</v>
      </c>
      <c r="G410">
        <v>5</v>
      </c>
    </row>
    <row r="411" spans="2:7">
      <c r="B411">
        <v>23090125</v>
      </c>
      <c r="C411" s="63">
        <v>230901</v>
      </c>
      <c r="D411">
        <v>8</v>
      </c>
      <c r="E411">
        <v>20001</v>
      </c>
      <c r="F411">
        <v>30900001</v>
      </c>
      <c r="G411">
        <v>3</v>
      </c>
    </row>
    <row r="412" spans="2:7">
      <c r="B412">
        <v>23090126</v>
      </c>
      <c r="C412" s="63">
        <v>230901</v>
      </c>
      <c r="D412">
        <v>8</v>
      </c>
      <c r="E412">
        <v>20002</v>
      </c>
      <c r="F412">
        <v>30900001</v>
      </c>
      <c r="G412">
        <v>3</v>
      </c>
    </row>
    <row r="413" spans="2:7">
      <c r="B413">
        <v>23090127</v>
      </c>
      <c r="C413" s="63">
        <v>230901</v>
      </c>
      <c r="D413">
        <v>8</v>
      </c>
      <c r="E413">
        <v>20003</v>
      </c>
      <c r="F413">
        <v>30900002</v>
      </c>
      <c r="G413">
        <v>5</v>
      </c>
    </row>
    <row r="414" spans="2:7">
      <c r="B414">
        <v>23090128</v>
      </c>
      <c r="C414" s="63">
        <v>230901</v>
      </c>
      <c r="D414">
        <v>9</v>
      </c>
      <c r="E414">
        <v>20001</v>
      </c>
      <c r="F414">
        <v>30900001</v>
      </c>
      <c r="G414">
        <v>3</v>
      </c>
    </row>
    <row r="415" spans="2:7">
      <c r="B415">
        <v>23090129</v>
      </c>
      <c r="C415" s="63">
        <v>230901</v>
      </c>
      <c r="D415">
        <v>9</v>
      </c>
      <c r="E415">
        <v>20002</v>
      </c>
      <c r="F415">
        <v>30900001</v>
      </c>
      <c r="G415">
        <v>3</v>
      </c>
    </row>
    <row r="416" spans="2:7">
      <c r="B416">
        <v>23090130</v>
      </c>
      <c r="C416" s="63">
        <v>230901</v>
      </c>
      <c r="D416">
        <v>9</v>
      </c>
      <c r="E416">
        <v>20131</v>
      </c>
      <c r="F416">
        <v>30900002</v>
      </c>
      <c r="G416">
        <v>5</v>
      </c>
    </row>
    <row r="417" spans="1:7">
      <c r="B417">
        <v>23090131</v>
      </c>
      <c r="C417" s="63">
        <v>230901</v>
      </c>
      <c r="D417">
        <v>10</v>
      </c>
      <c r="E417">
        <v>20001</v>
      </c>
      <c r="F417">
        <v>30900001</v>
      </c>
      <c r="G417">
        <v>3</v>
      </c>
    </row>
    <row r="418" spans="1:7">
      <c r="B418">
        <v>23090132</v>
      </c>
      <c r="C418" s="63">
        <v>230901</v>
      </c>
      <c r="D418">
        <v>10</v>
      </c>
      <c r="E418">
        <v>20002</v>
      </c>
      <c r="F418">
        <v>30900001</v>
      </c>
      <c r="G418">
        <v>3</v>
      </c>
    </row>
    <row r="419" spans="1:7">
      <c r="B419">
        <v>23090133</v>
      </c>
      <c r="C419" s="63">
        <v>230901</v>
      </c>
      <c r="D419">
        <v>10</v>
      </c>
      <c r="E419">
        <v>20510</v>
      </c>
      <c r="F419">
        <v>30900002</v>
      </c>
      <c r="G419">
        <v>5</v>
      </c>
    </row>
    <row r="420" spans="1:7">
      <c r="B420">
        <v>23090134</v>
      </c>
      <c r="C420" s="63">
        <v>230901</v>
      </c>
      <c r="D420">
        <v>11</v>
      </c>
      <c r="E420">
        <v>20001</v>
      </c>
      <c r="F420">
        <v>30900001</v>
      </c>
      <c r="G420">
        <v>3</v>
      </c>
    </row>
    <row r="421" spans="1:7">
      <c r="B421">
        <v>23090135</v>
      </c>
      <c r="C421" s="63">
        <v>230901</v>
      </c>
      <c r="D421">
        <v>11</v>
      </c>
      <c r="E421">
        <v>20002</v>
      </c>
      <c r="F421">
        <v>30900001</v>
      </c>
      <c r="G421">
        <v>3</v>
      </c>
    </row>
    <row r="422" spans="1:7">
      <c r="B422">
        <v>23090136</v>
      </c>
      <c r="C422" s="63">
        <v>230901</v>
      </c>
      <c r="D422">
        <v>11</v>
      </c>
      <c r="E422">
        <v>20511</v>
      </c>
      <c r="F422">
        <v>30900002</v>
      </c>
      <c r="G422">
        <v>5</v>
      </c>
    </row>
    <row r="423" spans="1:7">
      <c r="B423">
        <v>23090137</v>
      </c>
      <c r="C423" s="63">
        <v>230901</v>
      </c>
      <c r="D423">
        <v>12</v>
      </c>
      <c r="E423">
        <v>20001</v>
      </c>
      <c r="F423">
        <v>30900001</v>
      </c>
      <c r="G423">
        <v>3</v>
      </c>
    </row>
    <row r="424" spans="1:7">
      <c r="B424">
        <v>23090138</v>
      </c>
      <c r="C424" s="63">
        <v>230901</v>
      </c>
      <c r="D424">
        <v>12</v>
      </c>
      <c r="E424">
        <v>20002</v>
      </c>
      <c r="F424">
        <v>30900001</v>
      </c>
      <c r="G424">
        <v>3</v>
      </c>
    </row>
    <row r="425" spans="1:7">
      <c r="B425">
        <v>23090139</v>
      </c>
      <c r="C425" s="63">
        <v>230901</v>
      </c>
      <c r="D425">
        <v>12</v>
      </c>
      <c r="E425">
        <v>20512</v>
      </c>
      <c r="F425">
        <v>30900002</v>
      </c>
      <c r="G425">
        <v>5</v>
      </c>
    </row>
    <row r="426" spans="1:7">
      <c r="B426">
        <v>23090140</v>
      </c>
      <c r="C426" s="63">
        <v>230901</v>
      </c>
      <c r="D426">
        <v>13</v>
      </c>
      <c r="E426">
        <v>20001</v>
      </c>
      <c r="F426">
        <v>30900001</v>
      </c>
      <c r="G426">
        <v>3</v>
      </c>
    </row>
    <row r="427" spans="1:7">
      <c r="B427">
        <v>23090141</v>
      </c>
      <c r="C427" s="63">
        <v>230901</v>
      </c>
      <c r="D427">
        <v>13</v>
      </c>
      <c r="E427">
        <v>20002</v>
      </c>
      <c r="F427">
        <v>30900001</v>
      </c>
      <c r="G427">
        <v>3</v>
      </c>
    </row>
    <row r="428" spans="1:7">
      <c r="B428">
        <v>23090142</v>
      </c>
      <c r="C428" s="63">
        <v>230901</v>
      </c>
      <c r="D428">
        <v>13</v>
      </c>
      <c r="E428">
        <v>20513</v>
      </c>
      <c r="F428">
        <v>30900002</v>
      </c>
      <c r="G428">
        <v>5</v>
      </c>
    </row>
    <row r="429" spans="1:7">
      <c r="A429" s="63">
        <v>240102</v>
      </c>
      <c r="B429">
        <v>24010201</v>
      </c>
      <c r="C429" s="63">
        <v>240102</v>
      </c>
      <c r="D429">
        <v>0</v>
      </c>
      <c r="E429">
        <v>22130</v>
      </c>
      <c r="F429">
        <v>30900015</v>
      </c>
      <c r="G429">
        <v>2</v>
      </c>
    </row>
    <row r="430" spans="1:7">
      <c r="B430">
        <v>24010202</v>
      </c>
      <c r="C430" s="63">
        <v>240102</v>
      </c>
      <c r="D430">
        <v>0</v>
      </c>
      <c r="E430">
        <v>22131</v>
      </c>
      <c r="F430">
        <v>30900015</v>
      </c>
      <c r="G430">
        <v>2</v>
      </c>
    </row>
    <row r="431" spans="1:7">
      <c r="B431">
        <v>24010203</v>
      </c>
      <c r="C431" s="63">
        <v>240102</v>
      </c>
      <c r="D431">
        <v>0</v>
      </c>
      <c r="E431">
        <v>22136</v>
      </c>
      <c r="F431">
        <v>30900015</v>
      </c>
      <c r="G431">
        <v>2</v>
      </c>
    </row>
    <row r="432" spans="1:7">
      <c r="B432">
        <v>24010204</v>
      </c>
      <c r="C432" s="63">
        <v>240102</v>
      </c>
      <c r="D432">
        <v>1</v>
      </c>
      <c r="E432">
        <v>22130</v>
      </c>
      <c r="F432">
        <v>30900015</v>
      </c>
      <c r="G432">
        <v>2</v>
      </c>
    </row>
    <row r="433" spans="2:7">
      <c r="B433">
        <v>24010205</v>
      </c>
      <c r="C433" s="63">
        <v>240102</v>
      </c>
      <c r="D433">
        <v>1</v>
      </c>
      <c r="E433">
        <v>22132</v>
      </c>
      <c r="F433">
        <v>30900015</v>
      </c>
      <c r="G433">
        <v>2</v>
      </c>
    </row>
    <row r="434" spans="2:7">
      <c r="B434">
        <v>24010206</v>
      </c>
      <c r="C434" s="63">
        <v>240102</v>
      </c>
      <c r="D434">
        <v>1</v>
      </c>
      <c r="E434">
        <v>22137</v>
      </c>
      <c r="F434">
        <v>30900015</v>
      </c>
      <c r="G434">
        <v>2</v>
      </c>
    </row>
    <row r="435" spans="2:7">
      <c r="B435">
        <v>24010207</v>
      </c>
      <c r="C435" s="63">
        <v>240102</v>
      </c>
      <c r="D435">
        <v>2</v>
      </c>
      <c r="E435">
        <v>22130</v>
      </c>
      <c r="F435">
        <v>30900015</v>
      </c>
      <c r="G435">
        <v>2</v>
      </c>
    </row>
    <row r="436" spans="2:7">
      <c r="B436">
        <v>24010208</v>
      </c>
      <c r="C436" s="63">
        <v>240102</v>
      </c>
      <c r="D436">
        <v>2</v>
      </c>
      <c r="E436">
        <v>22133</v>
      </c>
      <c r="F436">
        <v>30900015</v>
      </c>
      <c r="G436">
        <v>2</v>
      </c>
    </row>
    <row r="437" spans="2:7">
      <c r="B437">
        <v>24010209</v>
      </c>
      <c r="C437" s="63">
        <v>240102</v>
      </c>
      <c r="D437">
        <v>2</v>
      </c>
      <c r="E437">
        <v>22138</v>
      </c>
      <c r="F437">
        <v>30900015</v>
      </c>
      <c r="G437">
        <v>2</v>
      </c>
    </row>
    <row r="438" spans="2:7">
      <c r="B438">
        <v>24010210</v>
      </c>
      <c r="C438" s="63">
        <v>240102</v>
      </c>
      <c r="D438">
        <v>3</v>
      </c>
      <c r="E438">
        <v>22130</v>
      </c>
      <c r="F438">
        <v>30900015</v>
      </c>
      <c r="G438">
        <v>2</v>
      </c>
    </row>
    <row r="439" spans="2:7">
      <c r="B439">
        <v>24010211</v>
      </c>
      <c r="C439" s="63">
        <v>240102</v>
      </c>
      <c r="D439">
        <v>3</v>
      </c>
      <c r="E439">
        <v>22134</v>
      </c>
      <c r="F439">
        <v>30900015</v>
      </c>
      <c r="G439">
        <v>2</v>
      </c>
    </row>
    <row r="440" spans="2:7">
      <c r="B440">
        <v>24010212</v>
      </c>
      <c r="C440" s="63">
        <v>240102</v>
      </c>
      <c r="D440">
        <v>3</v>
      </c>
      <c r="E440">
        <v>22139</v>
      </c>
      <c r="F440">
        <v>30900015</v>
      </c>
      <c r="G440">
        <v>2</v>
      </c>
    </row>
    <row r="441" spans="2:7">
      <c r="B441">
        <v>24010213</v>
      </c>
      <c r="C441" s="63">
        <v>240102</v>
      </c>
      <c r="D441">
        <v>4</v>
      </c>
      <c r="E441">
        <v>22130</v>
      </c>
      <c r="F441">
        <v>30900015</v>
      </c>
      <c r="G441">
        <v>2</v>
      </c>
    </row>
    <row r="442" spans="2:7">
      <c r="B442">
        <v>24010214</v>
      </c>
      <c r="C442" s="63">
        <v>240102</v>
      </c>
      <c r="D442">
        <v>4</v>
      </c>
      <c r="E442">
        <v>22135</v>
      </c>
      <c r="F442">
        <v>30900015</v>
      </c>
      <c r="G442">
        <v>2</v>
      </c>
    </row>
    <row r="443" spans="2:7">
      <c r="B443">
        <v>24010215</v>
      </c>
      <c r="C443" s="63">
        <v>240102</v>
      </c>
      <c r="D443">
        <v>4</v>
      </c>
      <c r="E443">
        <v>22140</v>
      </c>
      <c r="F443">
        <v>30900015</v>
      </c>
      <c r="G443">
        <v>2</v>
      </c>
    </row>
    <row r="444" spans="2:7">
      <c r="B444">
        <v>24010216</v>
      </c>
      <c r="C444" s="63">
        <v>240102</v>
      </c>
      <c r="D444">
        <v>5</v>
      </c>
      <c r="E444">
        <v>22130</v>
      </c>
      <c r="F444">
        <v>30900015</v>
      </c>
      <c r="G444">
        <v>2</v>
      </c>
    </row>
    <row r="445" spans="2:7">
      <c r="B445">
        <v>24010217</v>
      </c>
      <c r="C445" s="63">
        <v>240102</v>
      </c>
      <c r="D445">
        <v>5</v>
      </c>
      <c r="E445">
        <v>22131</v>
      </c>
      <c r="F445">
        <v>30900015</v>
      </c>
      <c r="G445">
        <v>2</v>
      </c>
    </row>
    <row r="446" spans="2:7">
      <c r="B446">
        <v>24010218</v>
      </c>
      <c r="C446" s="63">
        <v>240102</v>
      </c>
      <c r="D446">
        <v>5</v>
      </c>
      <c r="E446">
        <v>22136</v>
      </c>
      <c r="F446">
        <v>30900015</v>
      </c>
      <c r="G446">
        <v>2</v>
      </c>
    </row>
    <row r="447" spans="2:7">
      <c r="B447">
        <v>24010219</v>
      </c>
      <c r="C447" s="63">
        <v>240102</v>
      </c>
      <c r="D447">
        <v>6</v>
      </c>
      <c r="E447">
        <v>22130</v>
      </c>
      <c r="F447">
        <v>30900015</v>
      </c>
      <c r="G447">
        <v>2</v>
      </c>
    </row>
    <row r="448" spans="2:7">
      <c r="B448">
        <v>24010220</v>
      </c>
      <c r="C448" s="63">
        <v>240102</v>
      </c>
      <c r="D448">
        <v>6</v>
      </c>
      <c r="E448">
        <v>22132</v>
      </c>
      <c r="F448">
        <v>30900015</v>
      </c>
      <c r="G448">
        <v>2</v>
      </c>
    </row>
    <row r="449" spans="2:7">
      <c r="B449">
        <v>24010221</v>
      </c>
      <c r="C449" s="63">
        <v>240102</v>
      </c>
      <c r="D449">
        <v>6</v>
      </c>
      <c r="E449">
        <v>22137</v>
      </c>
      <c r="F449">
        <v>30900015</v>
      </c>
      <c r="G449">
        <v>2</v>
      </c>
    </row>
    <row r="450" spans="2:7">
      <c r="B450">
        <v>24010222</v>
      </c>
      <c r="C450" s="63">
        <v>240102</v>
      </c>
      <c r="D450">
        <v>7</v>
      </c>
      <c r="E450">
        <v>22130</v>
      </c>
      <c r="F450">
        <v>30900015</v>
      </c>
      <c r="G450">
        <v>2</v>
      </c>
    </row>
    <row r="451" spans="2:7">
      <c r="B451">
        <v>24010223</v>
      </c>
      <c r="C451" s="63">
        <v>240102</v>
      </c>
      <c r="D451">
        <v>7</v>
      </c>
      <c r="E451">
        <v>22133</v>
      </c>
      <c r="F451">
        <v>30900015</v>
      </c>
      <c r="G451">
        <v>2</v>
      </c>
    </row>
    <row r="452" spans="2:7">
      <c r="B452">
        <v>24010224</v>
      </c>
      <c r="C452" s="63">
        <v>240102</v>
      </c>
      <c r="D452">
        <v>7</v>
      </c>
      <c r="E452">
        <v>22138</v>
      </c>
      <c r="F452">
        <v>30900015</v>
      </c>
      <c r="G452">
        <v>2</v>
      </c>
    </row>
    <row r="453" spans="2:7">
      <c r="B453">
        <v>24010225</v>
      </c>
      <c r="C453" s="63">
        <v>240102</v>
      </c>
      <c r="D453">
        <v>8</v>
      </c>
      <c r="E453">
        <v>22130</v>
      </c>
      <c r="F453">
        <v>30900015</v>
      </c>
      <c r="G453">
        <v>2</v>
      </c>
    </row>
    <row r="454" spans="2:7">
      <c r="B454">
        <v>24010226</v>
      </c>
      <c r="C454" s="63">
        <v>240102</v>
      </c>
      <c r="D454">
        <v>8</v>
      </c>
      <c r="E454">
        <v>22134</v>
      </c>
      <c r="F454">
        <v>30900015</v>
      </c>
      <c r="G454">
        <v>2</v>
      </c>
    </row>
    <row r="455" spans="2:7">
      <c r="B455">
        <v>24010227</v>
      </c>
      <c r="C455" s="63">
        <v>240102</v>
      </c>
      <c r="D455">
        <v>8</v>
      </c>
      <c r="E455">
        <v>22139</v>
      </c>
      <c r="F455">
        <v>30900015</v>
      </c>
      <c r="G455">
        <v>2</v>
      </c>
    </row>
    <row r="456" spans="2:7">
      <c r="B456">
        <v>24010228</v>
      </c>
      <c r="C456" s="63">
        <v>240102</v>
      </c>
      <c r="D456">
        <v>9</v>
      </c>
      <c r="E456">
        <v>22130</v>
      </c>
      <c r="F456">
        <v>30900015</v>
      </c>
      <c r="G456">
        <v>2</v>
      </c>
    </row>
    <row r="457" spans="2:7">
      <c r="B457">
        <v>24010229</v>
      </c>
      <c r="C457" s="63">
        <v>240102</v>
      </c>
      <c r="D457">
        <v>9</v>
      </c>
      <c r="E457">
        <v>22135</v>
      </c>
      <c r="F457">
        <v>30900015</v>
      </c>
      <c r="G457">
        <v>2</v>
      </c>
    </row>
    <row r="458" spans="2:7">
      <c r="B458">
        <v>24010230</v>
      </c>
      <c r="C458" s="63">
        <v>240102</v>
      </c>
      <c r="D458">
        <v>9</v>
      </c>
      <c r="E458">
        <v>22140</v>
      </c>
      <c r="F458">
        <v>30900015</v>
      </c>
      <c r="G458">
        <v>2</v>
      </c>
    </row>
    <row r="459" spans="2:7">
      <c r="B459">
        <v>24010231</v>
      </c>
      <c r="C459" s="63">
        <v>240102</v>
      </c>
      <c r="D459">
        <v>10</v>
      </c>
      <c r="E459">
        <v>22130</v>
      </c>
      <c r="F459">
        <v>30900015</v>
      </c>
      <c r="G459">
        <v>2</v>
      </c>
    </row>
    <row r="460" spans="2:7">
      <c r="B460">
        <v>24010232</v>
      </c>
      <c r="C460" s="63">
        <v>240102</v>
      </c>
      <c r="D460">
        <v>10</v>
      </c>
      <c r="E460">
        <v>22131</v>
      </c>
      <c r="F460">
        <v>30900015</v>
      </c>
      <c r="G460">
        <v>2</v>
      </c>
    </row>
    <row r="461" spans="2:7">
      <c r="B461">
        <v>24010233</v>
      </c>
      <c r="C461" s="63">
        <v>240102</v>
      </c>
      <c r="D461">
        <v>10</v>
      </c>
      <c r="E461">
        <v>22136</v>
      </c>
      <c r="F461">
        <v>30900015</v>
      </c>
      <c r="G461">
        <v>2</v>
      </c>
    </row>
    <row r="462" spans="2:7">
      <c r="B462">
        <v>24010234</v>
      </c>
      <c r="C462" s="63">
        <v>240102</v>
      </c>
      <c r="D462">
        <v>11</v>
      </c>
      <c r="E462">
        <v>22130</v>
      </c>
      <c r="F462">
        <v>30900015</v>
      </c>
      <c r="G462">
        <v>2</v>
      </c>
    </row>
    <row r="463" spans="2:7">
      <c r="B463">
        <v>24010235</v>
      </c>
      <c r="C463" s="63">
        <v>240102</v>
      </c>
      <c r="D463">
        <v>11</v>
      </c>
      <c r="E463">
        <v>22132</v>
      </c>
      <c r="F463">
        <v>30900015</v>
      </c>
      <c r="G463">
        <v>2</v>
      </c>
    </row>
    <row r="464" spans="2:7">
      <c r="B464">
        <v>24010236</v>
      </c>
      <c r="C464" s="63">
        <v>240102</v>
      </c>
      <c r="D464">
        <v>11</v>
      </c>
      <c r="E464">
        <v>22137</v>
      </c>
      <c r="F464">
        <v>30900015</v>
      </c>
      <c r="G464">
        <v>2</v>
      </c>
    </row>
    <row r="465" spans="2:7">
      <c r="B465">
        <v>24010237</v>
      </c>
      <c r="C465" s="63">
        <v>240102</v>
      </c>
      <c r="D465">
        <v>12</v>
      </c>
      <c r="E465">
        <v>22130</v>
      </c>
      <c r="F465">
        <v>30900015</v>
      </c>
      <c r="G465">
        <v>2</v>
      </c>
    </row>
    <row r="466" spans="2:7">
      <c r="B466">
        <v>24010238</v>
      </c>
      <c r="C466" s="63">
        <v>240102</v>
      </c>
      <c r="D466">
        <v>12</v>
      </c>
      <c r="E466">
        <v>22133</v>
      </c>
      <c r="F466">
        <v>30900015</v>
      </c>
      <c r="G466">
        <v>2</v>
      </c>
    </row>
    <row r="467" spans="2:7">
      <c r="B467">
        <v>24010239</v>
      </c>
      <c r="C467" s="63">
        <v>240102</v>
      </c>
      <c r="D467">
        <v>12</v>
      </c>
      <c r="E467">
        <v>22138</v>
      </c>
      <c r="F467">
        <v>30900015</v>
      </c>
      <c r="G467">
        <v>2</v>
      </c>
    </row>
    <row r="468" spans="2:7">
      <c r="B468">
        <v>24010240</v>
      </c>
      <c r="C468" s="63">
        <v>240102</v>
      </c>
      <c r="D468">
        <v>13</v>
      </c>
      <c r="E468">
        <v>22130</v>
      </c>
      <c r="F468">
        <v>30900015</v>
      </c>
      <c r="G468">
        <v>2</v>
      </c>
    </row>
    <row r="469" spans="2:7">
      <c r="B469">
        <v>24010241</v>
      </c>
      <c r="C469" s="63">
        <v>240102</v>
      </c>
      <c r="D469">
        <v>13</v>
      </c>
      <c r="E469">
        <v>22134</v>
      </c>
      <c r="F469">
        <v>30900015</v>
      </c>
      <c r="G469">
        <v>2</v>
      </c>
    </row>
    <row r="470" spans="2:7">
      <c r="B470">
        <v>24010242</v>
      </c>
      <c r="C470" s="63">
        <v>240102</v>
      </c>
      <c r="D470">
        <v>13</v>
      </c>
      <c r="E470">
        <v>22139</v>
      </c>
      <c r="F470">
        <v>30900015</v>
      </c>
      <c r="G470">
        <v>2</v>
      </c>
    </row>
    <row r="471" spans="2:7">
      <c r="B471">
        <v>24010243</v>
      </c>
      <c r="C471" s="63">
        <v>240102</v>
      </c>
      <c r="D471">
        <v>14</v>
      </c>
      <c r="E471">
        <v>22130</v>
      </c>
      <c r="F471">
        <v>30900015</v>
      </c>
      <c r="G471">
        <v>2</v>
      </c>
    </row>
    <row r="472" spans="2:7">
      <c r="B472">
        <v>24010244</v>
      </c>
      <c r="C472" s="63">
        <v>240102</v>
      </c>
      <c r="D472">
        <v>14</v>
      </c>
      <c r="E472">
        <v>22135</v>
      </c>
      <c r="F472">
        <v>30900015</v>
      </c>
      <c r="G472">
        <v>2</v>
      </c>
    </row>
    <row r="473" spans="2:7">
      <c r="B473">
        <v>24010245</v>
      </c>
      <c r="C473" s="63">
        <v>240102</v>
      </c>
      <c r="D473">
        <v>14</v>
      </c>
      <c r="E473">
        <v>22140</v>
      </c>
      <c r="F473">
        <v>30900015</v>
      </c>
      <c r="G473">
        <v>2</v>
      </c>
    </row>
    <row r="474" spans="2:7">
      <c r="B474">
        <v>24010246</v>
      </c>
      <c r="C474" s="63">
        <v>240102</v>
      </c>
      <c r="D474">
        <v>15</v>
      </c>
      <c r="E474">
        <v>22130</v>
      </c>
      <c r="F474">
        <v>30900015</v>
      </c>
      <c r="G474">
        <v>2</v>
      </c>
    </row>
    <row r="475" spans="2:7">
      <c r="B475">
        <v>24010247</v>
      </c>
      <c r="C475" s="63">
        <v>240102</v>
      </c>
      <c r="D475">
        <v>15</v>
      </c>
      <c r="E475">
        <v>22131</v>
      </c>
      <c r="F475">
        <v>30900015</v>
      </c>
      <c r="G475">
        <v>2</v>
      </c>
    </row>
    <row r="476" spans="2:7">
      <c r="B476">
        <v>24010248</v>
      </c>
      <c r="C476" s="63">
        <v>240102</v>
      </c>
      <c r="D476">
        <v>15</v>
      </c>
      <c r="E476">
        <v>22136</v>
      </c>
      <c r="F476">
        <v>30900015</v>
      </c>
      <c r="G476">
        <v>2</v>
      </c>
    </row>
    <row r="477" spans="2:7">
      <c r="B477">
        <v>24010249</v>
      </c>
      <c r="C477" s="63">
        <v>240102</v>
      </c>
      <c r="D477">
        <v>16</v>
      </c>
      <c r="E477">
        <v>22130</v>
      </c>
      <c r="F477">
        <v>30900015</v>
      </c>
      <c r="G477">
        <v>2</v>
      </c>
    </row>
    <row r="478" spans="2:7">
      <c r="B478">
        <v>24010250</v>
      </c>
      <c r="C478" s="63">
        <v>240102</v>
      </c>
      <c r="D478">
        <v>16</v>
      </c>
      <c r="E478">
        <v>22132</v>
      </c>
      <c r="F478">
        <v>30900015</v>
      </c>
      <c r="G478">
        <v>2</v>
      </c>
    </row>
    <row r="479" spans="2:7">
      <c r="B479">
        <v>24010251</v>
      </c>
      <c r="C479" s="63">
        <v>240102</v>
      </c>
      <c r="D479">
        <v>16</v>
      </c>
      <c r="E479">
        <v>22137</v>
      </c>
      <c r="F479">
        <v>30900015</v>
      </c>
      <c r="G479">
        <v>2</v>
      </c>
    </row>
    <row r="480" spans="2:7">
      <c r="B480">
        <v>24010252</v>
      </c>
      <c r="C480" s="63">
        <v>240102</v>
      </c>
      <c r="D480">
        <v>17</v>
      </c>
      <c r="E480">
        <v>22130</v>
      </c>
      <c r="F480">
        <v>30900015</v>
      </c>
      <c r="G480">
        <v>2</v>
      </c>
    </row>
    <row r="481" spans="1:7">
      <c r="B481">
        <v>24010253</v>
      </c>
      <c r="C481" s="63">
        <v>240102</v>
      </c>
      <c r="D481">
        <v>17</v>
      </c>
      <c r="E481">
        <v>22133</v>
      </c>
      <c r="F481">
        <v>30900015</v>
      </c>
      <c r="G481">
        <v>2</v>
      </c>
    </row>
    <row r="482" spans="1:7">
      <c r="B482">
        <v>24010254</v>
      </c>
      <c r="C482" s="63">
        <v>240102</v>
      </c>
      <c r="D482">
        <v>17</v>
      </c>
      <c r="E482">
        <v>22138</v>
      </c>
      <c r="F482">
        <v>30900015</v>
      </c>
      <c r="G482">
        <v>2</v>
      </c>
    </row>
    <row r="483" spans="1:7">
      <c r="B483">
        <v>24010255</v>
      </c>
      <c r="C483" s="63">
        <v>240102</v>
      </c>
      <c r="D483">
        <v>18</v>
      </c>
      <c r="E483">
        <v>22130</v>
      </c>
      <c r="F483">
        <v>30900015</v>
      </c>
      <c r="G483">
        <v>2</v>
      </c>
    </row>
    <row r="484" spans="1:7">
      <c r="B484">
        <v>24010256</v>
      </c>
      <c r="C484" s="63">
        <v>240102</v>
      </c>
      <c r="D484">
        <v>18</v>
      </c>
      <c r="E484">
        <v>22134</v>
      </c>
      <c r="F484">
        <v>30900015</v>
      </c>
      <c r="G484">
        <v>2</v>
      </c>
    </row>
    <row r="485" spans="1:7">
      <c r="B485">
        <v>24010257</v>
      </c>
      <c r="C485" s="63">
        <v>240102</v>
      </c>
      <c r="D485">
        <v>18</v>
      </c>
      <c r="E485">
        <v>22139</v>
      </c>
      <c r="F485">
        <v>30900015</v>
      </c>
      <c r="G485">
        <v>2</v>
      </c>
    </row>
    <row r="486" spans="1:7">
      <c r="B486">
        <v>24010258</v>
      </c>
      <c r="C486" s="63">
        <v>240102</v>
      </c>
      <c r="D486">
        <v>19</v>
      </c>
      <c r="E486">
        <v>22130</v>
      </c>
      <c r="F486">
        <v>30900015</v>
      </c>
      <c r="G486">
        <v>2</v>
      </c>
    </row>
    <row r="487" spans="1:7">
      <c r="B487">
        <v>24010259</v>
      </c>
      <c r="C487" s="63">
        <v>240102</v>
      </c>
      <c r="D487">
        <v>19</v>
      </c>
      <c r="E487">
        <v>22135</v>
      </c>
      <c r="F487">
        <v>30900015</v>
      </c>
      <c r="G487">
        <v>2</v>
      </c>
    </row>
    <row r="488" spans="1:7">
      <c r="B488">
        <v>24010260</v>
      </c>
      <c r="C488" s="63">
        <v>240102</v>
      </c>
      <c r="D488">
        <v>19</v>
      </c>
      <c r="E488">
        <v>22140</v>
      </c>
      <c r="F488">
        <v>30900015</v>
      </c>
      <c r="G488">
        <v>2</v>
      </c>
    </row>
    <row r="489" spans="1:7">
      <c r="A489" s="63">
        <v>240602</v>
      </c>
      <c r="B489">
        <v>24060201</v>
      </c>
      <c r="C489" s="63">
        <v>240602</v>
      </c>
      <c r="D489">
        <v>0</v>
      </c>
      <c r="E489">
        <v>22130</v>
      </c>
      <c r="F489">
        <v>30900028</v>
      </c>
      <c r="G489">
        <v>6</v>
      </c>
    </row>
    <row r="490" spans="1:7">
      <c r="B490">
        <v>24060202</v>
      </c>
      <c r="C490" s="63">
        <v>240602</v>
      </c>
      <c r="D490">
        <v>0</v>
      </c>
      <c r="E490">
        <v>22391</v>
      </c>
      <c r="F490">
        <v>30900029</v>
      </c>
      <c r="G490">
        <v>300</v>
      </c>
    </row>
    <row r="491" spans="1:7">
      <c r="B491">
        <v>24060203</v>
      </c>
      <c r="C491" s="63">
        <v>240602</v>
      </c>
      <c r="D491">
        <v>0</v>
      </c>
      <c r="E491">
        <v>22327</v>
      </c>
      <c r="F491">
        <v>30900028</v>
      </c>
      <c r="G491">
        <v>6</v>
      </c>
    </row>
    <row r="492" spans="1:7">
      <c r="B492">
        <v>24060204</v>
      </c>
      <c r="C492" s="63">
        <v>240602</v>
      </c>
      <c r="D492">
        <v>1</v>
      </c>
      <c r="E492">
        <v>22130</v>
      </c>
      <c r="F492">
        <v>30900028</v>
      </c>
      <c r="G492">
        <v>6</v>
      </c>
    </row>
    <row r="493" spans="1:7">
      <c r="B493">
        <v>24060205</v>
      </c>
      <c r="C493" s="63">
        <v>240602</v>
      </c>
      <c r="D493">
        <v>1</v>
      </c>
      <c r="E493">
        <v>22391</v>
      </c>
      <c r="F493">
        <v>30900029</v>
      </c>
      <c r="G493">
        <v>300</v>
      </c>
    </row>
    <row r="494" spans="1:7">
      <c r="B494">
        <v>24060206</v>
      </c>
      <c r="C494" s="63">
        <v>240602</v>
      </c>
      <c r="D494">
        <v>1</v>
      </c>
      <c r="E494">
        <v>22328</v>
      </c>
      <c r="F494">
        <v>30900028</v>
      </c>
      <c r="G494">
        <v>6</v>
      </c>
    </row>
    <row r="495" spans="1:7">
      <c r="B495">
        <v>24060207</v>
      </c>
      <c r="C495" s="63">
        <v>240602</v>
      </c>
      <c r="D495">
        <v>2</v>
      </c>
      <c r="E495">
        <v>22130</v>
      </c>
      <c r="F495">
        <v>30900028</v>
      </c>
      <c r="G495">
        <v>6</v>
      </c>
    </row>
    <row r="496" spans="1:7">
      <c r="B496">
        <v>24060208</v>
      </c>
      <c r="C496" s="63">
        <v>240602</v>
      </c>
      <c r="D496">
        <v>2</v>
      </c>
      <c r="E496">
        <v>22391</v>
      </c>
      <c r="F496">
        <v>30900029</v>
      </c>
      <c r="G496">
        <v>300</v>
      </c>
    </row>
    <row r="497" spans="2:7">
      <c r="B497">
        <v>24060209</v>
      </c>
      <c r="C497" s="63">
        <v>240602</v>
      </c>
      <c r="D497">
        <v>2</v>
      </c>
      <c r="E497">
        <v>22329</v>
      </c>
      <c r="F497">
        <v>30900028</v>
      </c>
      <c r="G497">
        <v>6</v>
      </c>
    </row>
    <row r="498" spans="2:7">
      <c r="B498">
        <v>24060210</v>
      </c>
      <c r="C498" s="63">
        <v>240602</v>
      </c>
      <c r="D498">
        <v>3</v>
      </c>
      <c r="E498">
        <v>22130</v>
      </c>
      <c r="F498">
        <v>30900028</v>
      </c>
      <c r="G498">
        <v>6</v>
      </c>
    </row>
    <row r="499" spans="2:7">
      <c r="B499">
        <v>24060211</v>
      </c>
      <c r="C499" s="63">
        <v>240602</v>
      </c>
      <c r="D499">
        <v>3</v>
      </c>
      <c r="E499">
        <v>22391</v>
      </c>
      <c r="F499">
        <v>30900029</v>
      </c>
      <c r="G499">
        <v>300</v>
      </c>
    </row>
    <row r="500" spans="2:7">
      <c r="B500">
        <v>24060212</v>
      </c>
      <c r="C500" s="63">
        <v>240602</v>
      </c>
      <c r="D500">
        <v>3</v>
      </c>
      <c r="E500">
        <v>22330</v>
      </c>
      <c r="F500">
        <v>30900028</v>
      </c>
      <c r="G500">
        <v>6</v>
      </c>
    </row>
    <row r="501" spans="2:7">
      <c r="B501">
        <v>24060213</v>
      </c>
      <c r="C501" s="63">
        <v>240602</v>
      </c>
      <c r="D501">
        <v>4</v>
      </c>
      <c r="E501">
        <v>22130</v>
      </c>
      <c r="F501">
        <v>30900028</v>
      </c>
      <c r="G501">
        <v>6</v>
      </c>
    </row>
    <row r="502" spans="2:7">
      <c r="B502">
        <v>24060214</v>
      </c>
      <c r="C502" s="63">
        <v>240602</v>
      </c>
      <c r="D502">
        <v>4</v>
      </c>
      <c r="E502">
        <v>22391</v>
      </c>
      <c r="F502">
        <v>30900029</v>
      </c>
      <c r="G502">
        <v>300</v>
      </c>
    </row>
    <row r="503" spans="2:7">
      <c r="B503">
        <v>24060215</v>
      </c>
      <c r="C503" s="63">
        <v>240602</v>
      </c>
      <c r="D503">
        <v>4</v>
      </c>
      <c r="E503">
        <v>22327</v>
      </c>
      <c r="F503">
        <v>30900028</v>
      </c>
      <c r="G503">
        <v>6</v>
      </c>
    </row>
    <row r="504" spans="2:7">
      <c r="B504">
        <v>24060216</v>
      </c>
      <c r="C504" s="63">
        <v>240602</v>
      </c>
      <c r="D504">
        <v>5</v>
      </c>
      <c r="E504">
        <v>22130</v>
      </c>
      <c r="F504">
        <v>30900028</v>
      </c>
      <c r="G504">
        <v>6</v>
      </c>
    </row>
    <row r="505" spans="2:7">
      <c r="B505">
        <v>24060217</v>
      </c>
      <c r="C505" s="63">
        <v>240602</v>
      </c>
      <c r="D505">
        <v>5</v>
      </c>
      <c r="E505">
        <v>22391</v>
      </c>
      <c r="F505">
        <v>30900029</v>
      </c>
      <c r="G505">
        <v>300</v>
      </c>
    </row>
    <row r="506" spans="2:7">
      <c r="B506">
        <v>24060218</v>
      </c>
      <c r="C506" s="63">
        <v>240602</v>
      </c>
      <c r="D506">
        <v>5</v>
      </c>
      <c r="E506">
        <v>22328</v>
      </c>
      <c r="F506">
        <v>30900028</v>
      </c>
      <c r="G506">
        <v>6</v>
      </c>
    </row>
    <row r="507" spans="2:7">
      <c r="B507">
        <v>24060219</v>
      </c>
      <c r="C507" s="63">
        <v>240602</v>
      </c>
      <c r="D507">
        <v>6</v>
      </c>
      <c r="E507">
        <v>22130</v>
      </c>
      <c r="F507">
        <v>30900028</v>
      </c>
      <c r="G507">
        <v>6</v>
      </c>
    </row>
    <row r="508" spans="2:7">
      <c r="B508">
        <v>24060220</v>
      </c>
      <c r="C508" s="63">
        <v>240602</v>
      </c>
      <c r="D508">
        <v>6</v>
      </c>
      <c r="E508">
        <v>22391</v>
      </c>
      <c r="F508">
        <v>30900029</v>
      </c>
      <c r="G508">
        <v>300</v>
      </c>
    </row>
    <row r="509" spans="2:7">
      <c r="B509">
        <v>24060221</v>
      </c>
      <c r="C509" s="63">
        <v>240602</v>
      </c>
      <c r="D509">
        <v>6</v>
      </c>
      <c r="E509">
        <v>22329</v>
      </c>
      <c r="F509">
        <v>30900028</v>
      </c>
      <c r="G509">
        <v>6</v>
      </c>
    </row>
    <row r="510" spans="2:7">
      <c r="B510">
        <v>24060222</v>
      </c>
      <c r="C510" s="63">
        <v>240602</v>
      </c>
      <c r="D510">
        <v>7</v>
      </c>
      <c r="E510">
        <v>22130</v>
      </c>
      <c r="F510">
        <v>30900028</v>
      </c>
      <c r="G510">
        <v>6</v>
      </c>
    </row>
    <row r="511" spans="2:7">
      <c r="B511">
        <v>24060223</v>
      </c>
      <c r="C511" s="63">
        <v>240602</v>
      </c>
      <c r="D511">
        <v>7</v>
      </c>
      <c r="E511">
        <v>22391</v>
      </c>
      <c r="F511">
        <v>30900029</v>
      </c>
      <c r="G511">
        <v>300</v>
      </c>
    </row>
    <row r="512" spans="2:7">
      <c r="B512">
        <v>24060224</v>
      </c>
      <c r="C512" s="63">
        <v>240602</v>
      </c>
      <c r="D512">
        <v>7</v>
      </c>
      <c r="E512">
        <v>22330</v>
      </c>
      <c r="F512">
        <v>30900028</v>
      </c>
      <c r="G512">
        <v>6</v>
      </c>
    </row>
    <row r="513" spans="2:7">
      <c r="B513">
        <v>24060225</v>
      </c>
      <c r="C513" s="63">
        <v>240602</v>
      </c>
      <c r="D513">
        <v>8</v>
      </c>
      <c r="E513">
        <v>22130</v>
      </c>
      <c r="F513">
        <v>30900028</v>
      </c>
      <c r="G513">
        <v>6</v>
      </c>
    </row>
    <row r="514" spans="2:7">
      <c r="B514">
        <v>24060226</v>
      </c>
      <c r="C514" s="63">
        <v>240602</v>
      </c>
      <c r="D514">
        <v>8</v>
      </c>
      <c r="E514">
        <v>22391</v>
      </c>
      <c r="F514">
        <v>30900029</v>
      </c>
      <c r="G514">
        <v>300</v>
      </c>
    </row>
    <row r="515" spans="2:7">
      <c r="B515">
        <v>24060227</v>
      </c>
      <c r="C515" s="63">
        <v>240602</v>
      </c>
      <c r="D515">
        <v>8</v>
      </c>
      <c r="E515">
        <v>22327</v>
      </c>
      <c r="F515">
        <v>30900028</v>
      </c>
      <c r="G515">
        <v>6</v>
      </c>
    </row>
    <row r="516" spans="2:7">
      <c r="B516">
        <v>24060228</v>
      </c>
      <c r="C516" s="63">
        <v>240602</v>
      </c>
      <c r="D516">
        <v>9</v>
      </c>
      <c r="E516">
        <v>22130</v>
      </c>
      <c r="F516">
        <v>30900028</v>
      </c>
      <c r="G516">
        <v>6</v>
      </c>
    </row>
    <row r="517" spans="2:7">
      <c r="B517">
        <v>24060229</v>
      </c>
      <c r="C517" s="63">
        <v>240602</v>
      </c>
      <c r="D517">
        <v>9</v>
      </c>
      <c r="E517">
        <v>22391</v>
      </c>
      <c r="F517">
        <v>30900029</v>
      </c>
      <c r="G517">
        <v>300</v>
      </c>
    </row>
    <row r="518" spans="2:7">
      <c r="B518">
        <v>24060230</v>
      </c>
      <c r="C518" s="63">
        <v>240602</v>
      </c>
      <c r="D518">
        <v>9</v>
      </c>
      <c r="E518">
        <v>22328</v>
      </c>
      <c r="F518">
        <v>30900028</v>
      </c>
      <c r="G518">
        <v>6</v>
      </c>
    </row>
    <row r="519" spans="2:7">
      <c r="B519">
        <v>24060231</v>
      </c>
      <c r="C519" s="63">
        <v>240602</v>
      </c>
      <c r="D519">
        <v>10</v>
      </c>
      <c r="E519">
        <v>22130</v>
      </c>
      <c r="F519">
        <v>30900028</v>
      </c>
      <c r="G519">
        <v>6</v>
      </c>
    </row>
    <row r="520" spans="2:7">
      <c r="B520">
        <v>24060232</v>
      </c>
      <c r="C520" s="63">
        <v>240602</v>
      </c>
      <c r="D520">
        <v>10</v>
      </c>
      <c r="E520">
        <v>22391</v>
      </c>
      <c r="F520">
        <v>30900029</v>
      </c>
      <c r="G520">
        <v>300</v>
      </c>
    </row>
    <row r="521" spans="2:7">
      <c r="B521">
        <v>24060233</v>
      </c>
      <c r="C521" s="63">
        <v>240602</v>
      </c>
      <c r="D521">
        <v>10</v>
      </c>
      <c r="E521">
        <v>22329</v>
      </c>
      <c r="F521">
        <v>30900028</v>
      </c>
      <c r="G521">
        <v>6</v>
      </c>
    </row>
    <row r="522" spans="2:7">
      <c r="B522">
        <v>24060234</v>
      </c>
      <c r="C522" s="63">
        <v>240602</v>
      </c>
      <c r="D522">
        <v>11</v>
      </c>
      <c r="E522">
        <v>22130</v>
      </c>
      <c r="F522">
        <v>30900028</v>
      </c>
      <c r="G522">
        <v>6</v>
      </c>
    </row>
    <row r="523" spans="2:7">
      <c r="B523">
        <v>24060235</v>
      </c>
      <c r="C523" s="63">
        <v>240602</v>
      </c>
      <c r="D523">
        <v>11</v>
      </c>
      <c r="E523">
        <v>22391</v>
      </c>
      <c r="F523">
        <v>30900029</v>
      </c>
      <c r="G523">
        <v>300</v>
      </c>
    </row>
    <row r="524" spans="2:7">
      <c r="B524">
        <v>24060236</v>
      </c>
      <c r="C524" s="63">
        <v>240602</v>
      </c>
      <c r="D524">
        <v>11</v>
      </c>
      <c r="E524">
        <v>22330</v>
      </c>
      <c r="F524">
        <v>30900028</v>
      </c>
      <c r="G524">
        <v>6</v>
      </c>
    </row>
    <row r="525" spans="2:7">
      <c r="B525">
        <v>24060237</v>
      </c>
      <c r="C525" s="63">
        <v>240602</v>
      </c>
      <c r="D525">
        <v>12</v>
      </c>
      <c r="E525">
        <v>22130</v>
      </c>
      <c r="F525">
        <v>30900028</v>
      </c>
      <c r="G525">
        <v>6</v>
      </c>
    </row>
    <row r="526" spans="2:7">
      <c r="B526">
        <v>24060238</v>
      </c>
      <c r="C526" s="63">
        <v>240602</v>
      </c>
      <c r="D526">
        <v>12</v>
      </c>
      <c r="E526">
        <v>22391</v>
      </c>
      <c r="F526">
        <v>30900029</v>
      </c>
      <c r="G526">
        <v>300</v>
      </c>
    </row>
    <row r="527" spans="2:7">
      <c r="B527">
        <v>24060239</v>
      </c>
      <c r="C527" s="63">
        <v>240602</v>
      </c>
      <c r="D527">
        <v>12</v>
      </c>
      <c r="E527">
        <v>22327</v>
      </c>
      <c r="F527">
        <v>30900028</v>
      </c>
      <c r="G527">
        <v>6</v>
      </c>
    </row>
    <row r="528" spans="2:7">
      <c r="B528">
        <v>24060240</v>
      </c>
      <c r="C528" s="63">
        <v>240602</v>
      </c>
      <c r="D528">
        <v>13</v>
      </c>
      <c r="E528">
        <v>22130</v>
      </c>
      <c r="F528">
        <v>30900028</v>
      </c>
      <c r="G528">
        <v>6</v>
      </c>
    </row>
    <row r="529" spans="2:7">
      <c r="B529">
        <v>24060241</v>
      </c>
      <c r="C529" s="63">
        <v>240602</v>
      </c>
      <c r="D529">
        <v>13</v>
      </c>
      <c r="E529">
        <v>22391</v>
      </c>
      <c r="F529">
        <v>30900029</v>
      </c>
      <c r="G529">
        <v>300</v>
      </c>
    </row>
    <row r="530" spans="2:7">
      <c r="B530">
        <v>24060242</v>
      </c>
      <c r="C530" s="63">
        <v>240602</v>
      </c>
      <c r="D530">
        <v>13</v>
      </c>
      <c r="E530">
        <v>22328</v>
      </c>
      <c r="F530">
        <v>30900028</v>
      </c>
      <c r="G530">
        <v>6</v>
      </c>
    </row>
    <row r="531" spans="2:7">
      <c r="B531">
        <v>24060243</v>
      </c>
      <c r="C531" s="63">
        <v>240602</v>
      </c>
      <c r="D531">
        <v>14</v>
      </c>
      <c r="E531">
        <v>22130</v>
      </c>
      <c r="F531">
        <v>30900028</v>
      </c>
      <c r="G531">
        <v>6</v>
      </c>
    </row>
    <row r="532" spans="2:7">
      <c r="B532">
        <v>24060244</v>
      </c>
      <c r="C532" s="63">
        <v>240602</v>
      </c>
      <c r="D532">
        <v>14</v>
      </c>
      <c r="E532">
        <v>22391</v>
      </c>
      <c r="F532">
        <v>30900029</v>
      </c>
      <c r="G532">
        <v>300</v>
      </c>
    </row>
    <row r="533" spans="2:7">
      <c r="B533">
        <v>24060245</v>
      </c>
      <c r="C533" s="63">
        <v>240602</v>
      </c>
      <c r="D533">
        <v>14</v>
      </c>
      <c r="E533">
        <v>22329</v>
      </c>
      <c r="F533">
        <v>30900028</v>
      </c>
      <c r="G533">
        <v>6</v>
      </c>
    </row>
    <row r="534" spans="2:7">
      <c r="B534">
        <v>24060246</v>
      </c>
      <c r="C534" s="63">
        <v>240602</v>
      </c>
      <c r="D534">
        <v>15</v>
      </c>
      <c r="E534">
        <v>22130</v>
      </c>
      <c r="F534">
        <v>30900028</v>
      </c>
      <c r="G534">
        <v>6</v>
      </c>
    </row>
    <row r="535" spans="2:7">
      <c r="B535">
        <v>24060247</v>
      </c>
      <c r="C535" s="63">
        <v>240602</v>
      </c>
      <c r="D535">
        <v>15</v>
      </c>
      <c r="E535">
        <v>22391</v>
      </c>
      <c r="F535">
        <v>30900029</v>
      </c>
      <c r="G535">
        <v>300</v>
      </c>
    </row>
    <row r="536" spans="2:7">
      <c r="B536">
        <v>24060248</v>
      </c>
      <c r="C536" s="63">
        <v>240602</v>
      </c>
      <c r="D536">
        <v>15</v>
      </c>
      <c r="E536">
        <v>22330</v>
      </c>
      <c r="F536">
        <v>30900028</v>
      </c>
      <c r="G536">
        <v>6</v>
      </c>
    </row>
    <row r="537" spans="2:7">
      <c r="B537">
        <v>24060249</v>
      </c>
      <c r="C537" s="63">
        <v>240602</v>
      </c>
      <c r="D537">
        <v>16</v>
      </c>
      <c r="E537">
        <v>22130</v>
      </c>
      <c r="F537">
        <v>30900028</v>
      </c>
      <c r="G537">
        <v>6</v>
      </c>
    </row>
    <row r="538" spans="2:7">
      <c r="B538">
        <v>24060250</v>
      </c>
      <c r="C538" s="63">
        <v>240602</v>
      </c>
      <c r="D538">
        <v>16</v>
      </c>
      <c r="E538">
        <v>22391</v>
      </c>
      <c r="F538">
        <v>30900029</v>
      </c>
      <c r="G538">
        <v>300</v>
      </c>
    </row>
    <row r="539" spans="2:7">
      <c r="B539">
        <v>24060251</v>
      </c>
      <c r="C539" s="63">
        <v>240602</v>
      </c>
      <c r="D539">
        <v>16</v>
      </c>
      <c r="E539">
        <v>22327</v>
      </c>
      <c r="F539">
        <v>30900028</v>
      </c>
      <c r="G539">
        <v>6</v>
      </c>
    </row>
    <row r="540" spans="2:7">
      <c r="B540">
        <v>24060252</v>
      </c>
      <c r="C540" s="63">
        <v>240602</v>
      </c>
      <c r="D540">
        <v>17</v>
      </c>
      <c r="E540">
        <v>22130</v>
      </c>
      <c r="F540">
        <v>30900028</v>
      </c>
      <c r="G540">
        <v>6</v>
      </c>
    </row>
    <row r="541" spans="2:7">
      <c r="B541">
        <v>24060253</v>
      </c>
      <c r="C541" s="63">
        <v>240602</v>
      </c>
      <c r="D541">
        <v>17</v>
      </c>
      <c r="E541">
        <v>22391</v>
      </c>
      <c r="F541">
        <v>30900029</v>
      </c>
      <c r="G541">
        <v>300</v>
      </c>
    </row>
    <row r="542" spans="2:7">
      <c r="B542">
        <v>24060254</v>
      </c>
      <c r="C542" s="63">
        <v>240602</v>
      </c>
      <c r="D542">
        <v>17</v>
      </c>
      <c r="E542">
        <v>22328</v>
      </c>
      <c r="F542">
        <v>30900028</v>
      </c>
      <c r="G542">
        <v>6</v>
      </c>
    </row>
    <row r="543" spans="2:7">
      <c r="B543">
        <v>24060255</v>
      </c>
      <c r="C543" s="63">
        <v>240602</v>
      </c>
      <c r="D543">
        <v>18</v>
      </c>
      <c r="E543">
        <v>22130</v>
      </c>
      <c r="F543">
        <v>30900028</v>
      </c>
      <c r="G543">
        <v>6</v>
      </c>
    </row>
    <row r="544" spans="2:7">
      <c r="B544">
        <v>24060256</v>
      </c>
      <c r="C544" s="63">
        <v>240602</v>
      </c>
      <c r="D544">
        <v>18</v>
      </c>
      <c r="E544">
        <v>22391</v>
      </c>
      <c r="F544">
        <v>30900029</v>
      </c>
      <c r="G544">
        <v>300</v>
      </c>
    </row>
    <row r="545" spans="1:7">
      <c r="B545">
        <v>24060257</v>
      </c>
      <c r="C545" s="63">
        <v>240602</v>
      </c>
      <c r="D545">
        <v>18</v>
      </c>
      <c r="E545">
        <v>22329</v>
      </c>
      <c r="F545">
        <v>30900028</v>
      </c>
      <c r="G545">
        <v>6</v>
      </c>
    </row>
    <row r="546" spans="1:7">
      <c r="B546">
        <v>24060258</v>
      </c>
      <c r="C546" s="63">
        <v>240602</v>
      </c>
      <c r="D546">
        <v>19</v>
      </c>
      <c r="E546">
        <v>22130</v>
      </c>
      <c r="F546">
        <v>30900028</v>
      </c>
      <c r="G546">
        <v>6</v>
      </c>
    </row>
    <row r="547" spans="1:7">
      <c r="B547">
        <v>24060259</v>
      </c>
      <c r="C547" s="63">
        <v>240602</v>
      </c>
      <c r="D547">
        <v>19</v>
      </c>
      <c r="E547">
        <v>22391</v>
      </c>
      <c r="F547">
        <v>30900029</v>
      </c>
      <c r="G547">
        <v>300</v>
      </c>
    </row>
    <row r="548" spans="1:7">
      <c r="B548">
        <v>24060260</v>
      </c>
      <c r="C548" s="63">
        <v>240602</v>
      </c>
      <c r="D548">
        <v>19</v>
      </c>
      <c r="E548">
        <v>22330</v>
      </c>
      <c r="F548">
        <v>30900028</v>
      </c>
      <c r="G548">
        <v>6</v>
      </c>
    </row>
    <row r="549" spans="1:7">
      <c r="B549">
        <v>24060261</v>
      </c>
      <c r="C549" s="63">
        <v>240602</v>
      </c>
      <c r="D549">
        <v>20</v>
      </c>
      <c r="E549">
        <v>22130</v>
      </c>
      <c r="F549">
        <v>30900028</v>
      </c>
      <c r="G549">
        <v>6</v>
      </c>
    </row>
    <row r="550" spans="1:7">
      <c r="B550">
        <v>24060262</v>
      </c>
      <c r="C550" s="63">
        <v>240602</v>
      </c>
      <c r="D550">
        <v>20</v>
      </c>
      <c r="E550">
        <v>22391</v>
      </c>
      <c r="F550">
        <v>30900029</v>
      </c>
      <c r="G550">
        <v>300</v>
      </c>
    </row>
    <row r="551" spans="1:7">
      <c r="B551">
        <v>24060263</v>
      </c>
      <c r="C551" s="63">
        <v>240602</v>
      </c>
      <c r="D551">
        <v>20</v>
      </c>
      <c r="E551">
        <v>22327</v>
      </c>
      <c r="F551">
        <v>30900028</v>
      </c>
      <c r="G551">
        <v>6</v>
      </c>
    </row>
    <row r="552" spans="1:7">
      <c r="A552" s="63">
        <v>240701</v>
      </c>
      <c r="B552">
        <v>24070101</v>
      </c>
      <c r="C552" s="63">
        <v>240701</v>
      </c>
      <c r="D552">
        <v>0</v>
      </c>
      <c r="E552">
        <v>20001</v>
      </c>
      <c r="F552">
        <v>30900042</v>
      </c>
      <c r="G552">
        <v>3</v>
      </c>
    </row>
    <row r="553" spans="1:7">
      <c r="B553">
        <v>24070102</v>
      </c>
      <c r="C553" s="63">
        <v>240701</v>
      </c>
      <c r="D553">
        <v>0</v>
      </c>
      <c r="E553">
        <v>20002</v>
      </c>
      <c r="F553">
        <v>30900042</v>
      </c>
      <c r="G553">
        <v>3</v>
      </c>
    </row>
    <row r="554" spans="1:7">
      <c r="B554">
        <v>24070103</v>
      </c>
      <c r="C554" s="63">
        <v>240701</v>
      </c>
      <c r="D554">
        <v>0</v>
      </c>
      <c r="E554">
        <v>20131</v>
      </c>
      <c r="F554">
        <v>30900043</v>
      </c>
      <c r="G554">
        <v>5</v>
      </c>
    </row>
    <row r="555" spans="1:7">
      <c r="B555">
        <v>24070104</v>
      </c>
      <c r="C555" s="63">
        <v>240701</v>
      </c>
      <c r="D555">
        <v>1</v>
      </c>
      <c r="E555">
        <v>20001</v>
      </c>
      <c r="F555">
        <v>30900042</v>
      </c>
      <c r="G555">
        <v>3</v>
      </c>
    </row>
    <row r="556" spans="1:7">
      <c r="B556">
        <v>24070105</v>
      </c>
      <c r="C556" s="63">
        <v>240701</v>
      </c>
      <c r="D556">
        <v>1</v>
      </c>
      <c r="E556">
        <v>20002</v>
      </c>
      <c r="F556">
        <v>30900042</v>
      </c>
      <c r="G556">
        <v>3</v>
      </c>
    </row>
    <row r="557" spans="1:7">
      <c r="B557">
        <v>24070106</v>
      </c>
      <c r="C557" s="63">
        <v>240701</v>
      </c>
      <c r="D557">
        <v>1</v>
      </c>
      <c r="E557">
        <v>20003</v>
      </c>
      <c r="F557">
        <v>30900043</v>
      </c>
      <c r="G557">
        <v>5</v>
      </c>
    </row>
    <row r="558" spans="1:7">
      <c r="B558">
        <v>24070107</v>
      </c>
      <c r="C558" s="63">
        <v>240701</v>
      </c>
      <c r="D558">
        <v>2</v>
      </c>
      <c r="E558">
        <v>20001</v>
      </c>
      <c r="F558">
        <v>30900042</v>
      </c>
      <c r="G558">
        <v>3</v>
      </c>
    </row>
    <row r="559" spans="1:7">
      <c r="B559">
        <v>24070108</v>
      </c>
      <c r="C559" s="63">
        <v>240701</v>
      </c>
      <c r="D559">
        <v>2</v>
      </c>
      <c r="E559">
        <v>20002</v>
      </c>
      <c r="F559">
        <v>30900042</v>
      </c>
      <c r="G559">
        <v>3</v>
      </c>
    </row>
    <row r="560" spans="1:7">
      <c r="B560">
        <v>24070109</v>
      </c>
      <c r="C560" s="63">
        <v>240701</v>
      </c>
      <c r="D560">
        <v>2</v>
      </c>
      <c r="E560">
        <v>20513</v>
      </c>
      <c r="F560">
        <v>30900043</v>
      </c>
      <c r="G560">
        <v>5</v>
      </c>
    </row>
    <row r="561" spans="2:7">
      <c r="B561">
        <v>24070110</v>
      </c>
      <c r="C561" s="63">
        <v>240701</v>
      </c>
      <c r="D561">
        <v>3</v>
      </c>
      <c r="E561">
        <v>20001</v>
      </c>
      <c r="F561">
        <v>30900042</v>
      </c>
      <c r="G561">
        <v>3</v>
      </c>
    </row>
    <row r="562" spans="2:7">
      <c r="B562">
        <v>24070111</v>
      </c>
      <c r="C562" s="63">
        <v>240701</v>
      </c>
      <c r="D562">
        <v>3</v>
      </c>
      <c r="E562">
        <v>20002</v>
      </c>
      <c r="F562">
        <v>30900042</v>
      </c>
      <c r="G562">
        <v>3</v>
      </c>
    </row>
    <row r="563" spans="2:7">
      <c r="B563">
        <v>24070112</v>
      </c>
      <c r="C563" s="63">
        <v>240701</v>
      </c>
      <c r="D563">
        <v>3</v>
      </c>
      <c r="E563">
        <v>20511</v>
      </c>
      <c r="F563">
        <v>30900043</v>
      </c>
      <c r="G563">
        <v>5</v>
      </c>
    </row>
    <row r="564" spans="2:7">
      <c r="B564">
        <v>24070113</v>
      </c>
      <c r="C564" s="63">
        <v>240701</v>
      </c>
      <c r="D564">
        <v>4</v>
      </c>
      <c r="E564">
        <v>20001</v>
      </c>
      <c r="F564">
        <v>30900042</v>
      </c>
      <c r="G564">
        <v>3</v>
      </c>
    </row>
    <row r="565" spans="2:7">
      <c r="B565">
        <v>24070114</v>
      </c>
      <c r="C565" s="63">
        <v>240701</v>
      </c>
      <c r="D565">
        <v>4</v>
      </c>
      <c r="E565">
        <v>20002</v>
      </c>
      <c r="F565">
        <v>30900042</v>
      </c>
      <c r="G565">
        <v>3</v>
      </c>
    </row>
    <row r="566" spans="2:7">
      <c r="B566">
        <v>24070115</v>
      </c>
      <c r="C566" s="63">
        <v>240701</v>
      </c>
      <c r="D566">
        <v>4</v>
      </c>
      <c r="E566">
        <v>20512</v>
      </c>
      <c r="F566">
        <v>30900043</v>
      </c>
      <c r="G566">
        <v>5</v>
      </c>
    </row>
    <row r="567" spans="2:7">
      <c r="B567">
        <v>24070116</v>
      </c>
      <c r="C567" s="63">
        <v>240701</v>
      </c>
      <c r="D567">
        <v>5</v>
      </c>
      <c r="E567">
        <v>20001</v>
      </c>
      <c r="F567">
        <v>30900042</v>
      </c>
      <c r="G567">
        <v>3</v>
      </c>
    </row>
    <row r="568" spans="2:7">
      <c r="B568">
        <v>24070117</v>
      </c>
      <c r="C568" s="63">
        <v>240701</v>
      </c>
      <c r="D568">
        <v>5</v>
      </c>
      <c r="E568">
        <v>20002</v>
      </c>
      <c r="F568">
        <v>30900042</v>
      </c>
      <c r="G568">
        <v>3</v>
      </c>
    </row>
    <row r="569" spans="2:7">
      <c r="B569">
        <v>24070118</v>
      </c>
      <c r="C569" s="63">
        <v>240701</v>
      </c>
      <c r="D569">
        <v>5</v>
      </c>
      <c r="E569">
        <v>20514</v>
      </c>
      <c r="F569">
        <v>30900043</v>
      </c>
      <c r="G569">
        <v>5</v>
      </c>
    </row>
    <row r="570" spans="2:7">
      <c r="B570">
        <v>24070119</v>
      </c>
      <c r="C570" s="63">
        <v>240701</v>
      </c>
      <c r="D570">
        <v>6</v>
      </c>
      <c r="E570">
        <v>20001</v>
      </c>
      <c r="F570">
        <v>30900042</v>
      </c>
      <c r="G570">
        <v>3</v>
      </c>
    </row>
    <row r="571" spans="2:7">
      <c r="B571">
        <v>24070120</v>
      </c>
      <c r="C571" s="63">
        <v>240701</v>
      </c>
      <c r="D571">
        <v>6</v>
      </c>
      <c r="E571">
        <v>20002</v>
      </c>
      <c r="F571">
        <v>30900042</v>
      </c>
      <c r="G571">
        <v>3</v>
      </c>
    </row>
    <row r="572" spans="2:7">
      <c r="B572">
        <v>24070121</v>
      </c>
      <c r="C572" s="63">
        <v>240701</v>
      </c>
      <c r="D572">
        <v>6</v>
      </c>
      <c r="E572">
        <v>20510</v>
      </c>
      <c r="F572">
        <v>30900043</v>
      </c>
      <c r="G572">
        <v>5</v>
      </c>
    </row>
    <row r="573" spans="2:7">
      <c r="B573">
        <v>24070122</v>
      </c>
      <c r="C573" s="63">
        <v>240701</v>
      </c>
      <c r="D573">
        <v>7</v>
      </c>
      <c r="E573">
        <v>20001</v>
      </c>
      <c r="F573">
        <v>30900042</v>
      </c>
      <c r="G573">
        <v>3</v>
      </c>
    </row>
    <row r="574" spans="2:7">
      <c r="B574">
        <v>24070123</v>
      </c>
      <c r="C574" s="63">
        <v>240701</v>
      </c>
      <c r="D574">
        <v>7</v>
      </c>
      <c r="E574">
        <v>20002</v>
      </c>
      <c r="F574">
        <v>30900042</v>
      </c>
      <c r="G574">
        <v>3</v>
      </c>
    </row>
    <row r="575" spans="2:7">
      <c r="B575">
        <v>24070124</v>
      </c>
      <c r="C575" s="63">
        <v>240701</v>
      </c>
      <c r="D575">
        <v>7</v>
      </c>
      <c r="E575">
        <v>20515</v>
      </c>
      <c r="F575">
        <v>30900043</v>
      </c>
      <c r="G575">
        <v>5</v>
      </c>
    </row>
    <row r="576" spans="2:7">
      <c r="B576">
        <v>24070125</v>
      </c>
      <c r="C576" s="63">
        <v>240701</v>
      </c>
      <c r="D576">
        <v>8</v>
      </c>
      <c r="E576">
        <v>20001</v>
      </c>
      <c r="F576">
        <v>30900042</v>
      </c>
      <c r="G576">
        <v>3</v>
      </c>
    </row>
    <row r="577" spans="2:7">
      <c r="B577">
        <v>24070126</v>
      </c>
      <c r="C577" s="63">
        <v>240701</v>
      </c>
      <c r="D577">
        <v>8</v>
      </c>
      <c r="E577">
        <v>20002</v>
      </c>
      <c r="F577">
        <v>30900042</v>
      </c>
      <c r="G577">
        <v>3</v>
      </c>
    </row>
    <row r="578" spans="2:7">
      <c r="B578">
        <v>24070127</v>
      </c>
      <c r="C578" s="63">
        <v>240701</v>
      </c>
      <c r="D578">
        <v>8</v>
      </c>
      <c r="E578">
        <v>20003</v>
      </c>
      <c r="F578">
        <v>30900043</v>
      </c>
      <c r="G578">
        <v>5</v>
      </c>
    </row>
    <row r="579" spans="2:7">
      <c r="B579">
        <v>24070128</v>
      </c>
      <c r="C579" s="63">
        <v>240701</v>
      </c>
      <c r="D579">
        <v>9</v>
      </c>
      <c r="E579">
        <v>20001</v>
      </c>
      <c r="F579">
        <v>30900042</v>
      </c>
      <c r="G579">
        <v>3</v>
      </c>
    </row>
    <row r="580" spans="2:7">
      <c r="B580">
        <v>24070129</v>
      </c>
      <c r="C580" s="63">
        <v>240701</v>
      </c>
      <c r="D580">
        <v>9</v>
      </c>
      <c r="E580">
        <v>20002</v>
      </c>
      <c r="F580">
        <v>30900042</v>
      </c>
      <c r="G580">
        <v>3</v>
      </c>
    </row>
    <row r="581" spans="2:7">
      <c r="B581">
        <v>24070130</v>
      </c>
      <c r="C581" s="63">
        <v>240701</v>
      </c>
      <c r="D581">
        <v>9</v>
      </c>
      <c r="E581">
        <v>20131</v>
      </c>
      <c r="F581">
        <v>30900043</v>
      </c>
      <c r="G581">
        <v>5</v>
      </c>
    </row>
    <row r="582" spans="2:7">
      <c r="B582">
        <v>24070131</v>
      </c>
      <c r="C582" s="63">
        <v>240701</v>
      </c>
      <c r="D582">
        <v>10</v>
      </c>
      <c r="E582">
        <v>20001</v>
      </c>
      <c r="F582">
        <v>30900042</v>
      </c>
      <c r="G582">
        <v>3</v>
      </c>
    </row>
    <row r="583" spans="2:7">
      <c r="B583">
        <v>24070132</v>
      </c>
      <c r="C583" s="63">
        <v>240701</v>
      </c>
      <c r="D583">
        <v>10</v>
      </c>
      <c r="E583">
        <v>20002</v>
      </c>
      <c r="F583">
        <v>30900042</v>
      </c>
      <c r="G583">
        <v>3</v>
      </c>
    </row>
    <row r="584" spans="2:7">
      <c r="B584">
        <v>24070133</v>
      </c>
      <c r="C584" s="63">
        <v>240701</v>
      </c>
      <c r="D584">
        <v>10</v>
      </c>
      <c r="E584">
        <v>20510</v>
      </c>
      <c r="F584">
        <v>30900043</v>
      </c>
      <c r="G584">
        <v>5</v>
      </c>
    </row>
    <row r="585" spans="2:7">
      <c r="B585">
        <v>24070134</v>
      </c>
      <c r="C585" s="63">
        <v>240701</v>
      </c>
      <c r="D585">
        <v>11</v>
      </c>
      <c r="E585">
        <v>20001</v>
      </c>
      <c r="F585">
        <v>30900042</v>
      </c>
      <c r="G585">
        <v>3</v>
      </c>
    </row>
    <row r="586" spans="2:7">
      <c r="B586">
        <v>24070135</v>
      </c>
      <c r="C586" s="63">
        <v>240701</v>
      </c>
      <c r="D586">
        <v>11</v>
      </c>
      <c r="E586">
        <v>20002</v>
      </c>
      <c r="F586">
        <v>30900042</v>
      </c>
      <c r="G586">
        <v>3</v>
      </c>
    </row>
    <row r="587" spans="2:7">
      <c r="B587">
        <v>24070136</v>
      </c>
      <c r="C587" s="63">
        <v>240701</v>
      </c>
      <c r="D587">
        <v>11</v>
      </c>
      <c r="E587">
        <v>20511</v>
      </c>
      <c r="F587">
        <v>30900043</v>
      </c>
      <c r="G587">
        <v>5</v>
      </c>
    </row>
    <row r="588" spans="2:7">
      <c r="B588">
        <v>24070137</v>
      </c>
      <c r="C588" s="63">
        <v>240701</v>
      </c>
      <c r="D588">
        <v>12</v>
      </c>
      <c r="E588">
        <v>20001</v>
      </c>
      <c r="F588">
        <v>30900042</v>
      </c>
      <c r="G588">
        <v>3</v>
      </c>
    </row>
    <row r="589" spans="2:7">
      <c r="B589">
        <v>24070138</v>
      </c>
      <c r="C589" s="63">
        <v>240701</v>
      </c>
      <c r="D589">
        <v>12</v>
      </c>
      <c r="E589">
        <v>20002</v>
      </c>
      <c r="F589">
        <v>30900042</v>
      </c>
      <c r="G589">
        <v>3</v>
      </c>
    </row>
    <row r="590" spans="2:7">
      <c r="B590">
        <v>24070139</v>
      </c>
      <c r="C590" s="63">
        <v>240701</v>
      </c>
      <c r="D590">
        <v>12</v>
      </c>
      <c r="E590">
        <v>20512</v>
      </c>
      <c r="F590">
        <v>30900043</v>
      </c>
      <c r="G590">
        <v>5</v>
      </c>
    </row>
    <row r="591" spans="2:7">
      <c r="B591">
        <v>24070140</v>
      </c>
      <c r="C591" s="63">
        <v>240701</v>
      </c>
      <c r="D591">
        <v>13</v>
      </c>
      <c r="E591">
        <v>20001</v>
      </c>
      <c r="F591">
        <v>30900042</v>
      </c>
      <c r="G591">
        <v>3</v>
      </c>
    </row>
    <row r="592" spans="2:7">
      <c r="B592">
        <v>24070141</v>
      </c>
      <c r="C592" s="63">
        <v>240701</v>
      </c>
      <c r="D592">
        <v>13</v>
      </c>
      <c r="E592">
        <v>20002</v>
      </c>
      <c r="F592">
        <v>30900042</v>
      </c>
      <c r="G592">
        <v>3</v>
      </c>
    </row>
    <row r="593" spans="1:7">
      <c r="B593">
        <v>24070142</v>
      </c>
      <c r="C593" s="63">
        <v>240701</v>
      </c>
      <c r="D593">
        <v>13</v>
      </c>
      <c r="E593">
        <v>20513</v>
      </c>
      <c r="F593">
        <v>30900043</v>
      </c>
      <c r="G593">
        <v>5</v>
      </c>
    </row>
    <row r="594" spans="1:7">
      <c r="A594" s="63">
        <v>250201</v>
      </c>
      <c r="B594">
        <v>25020101</v>
      </c>
      <c r="C594" s="63">
        <v>250201</v>
      </c>
      <c r="D594">
        <v>0</v>
      </c>
      <c r="E594" s="9">
        <v>22742</v>
      </c>
      <c r="F594">
        <v>30900084</v>
      </c>
      <c r="G594">
        <v>3</v>
      </c>
    </row>
    <row r="595" spans="1:7">
      <c r="B595">
        <v>25020102</v>
      </c>
      <c r="C595" s="63">
        <v>250201</v>
      </c>
      <c r="D595">
        <v>0</v>
      </c>
      <c r="E595" s="9">
        <v>22743</v>
      </c>
      <c r="F595">
        <v>30900084</v>
      </c>
      <c r="G595">
        <v>3</v>
      </c>
    </row>
    <row r="596" spans="1:7">
      <c r="B596">
        <v>25020103</v>
      </c>
      <c r="C596" s="63">
        <v>250201</v>
      </c>
      <c r="D596">
        <v>0</v>
      </c>
      <c r="E596">
        <v>22744</v>
      </c>
      <c r="F596">
        <v>30900085</v>
      </c>
      <c r="G596">
        <v>5</v>
      </c>
    </row>
    <row r="597" spans="1:7">
      <c r="B597">
        <v>25020104</v>
      </c>
      <c r="C597" s="63">
        <v>250201</v>
      </c>
      <c r="D597">
        <v>1</v>
      </c>
      <c r="E597" s="9">
        <v>22742</v>
      </c>
      <c r="F597">
        <v>30900084</v>
      </c>
      <c r="G597">
        <v>3</v>
      </c>
    </row>
    <row r="598" spans="1:7">
      <c r="B598">
        <v>25020105</v>
      </c>
      <c r="C598" s="63">
        <v>250201</v>
      </c>
      <c r="D598">
        <v>1</v>
      </c>
      <c r="E598" s="9">
        <v>22743</v>
      </c>
      <c r="F598">
        <v>30900084</v>
      </c>
      <c r="G598">
        <v>3</v>
      </c>
    </row>
    <row r="599" spans="1:7">
      <c r="B599">
        <v>25020106</v>
      </c>
      <c r="C599" s="63">
        <v>250201</v>
      </c>
      <c r="D599">
        <v>1</v>
      </c>
      <c r="E599">
        <v>22745</v>
      </c>
      <c r="F599">
        <v>30900085</v>
      </c>
      <c r="G599">
        <v>5</v>
      </c>
    </row>
    <row r="600" spans="1:7">
      <c r="B600">
        <v>25020107</v>
      </c>
      <c r="C600" s="63">
        <v>250201</v>
      </c>
      <c r="D600">
        <v>2</v>
      </c>
      <c r="E600" s="9">
        <v>22742</v>
      </c>
      <c r="F600">
        <v>30900084</v>
      </c>
      <c r="G600">
        <v>3</v>
      </c>
    </row>
    <row r="601" spans="1:7">
      <c r="B601">
        <v>25020108</v>
      </c>
      <c r="C601" s="63">
        <v>250201</v>
      </c>
      <c r="D601">
        <v>2</v>
      </c>
      <c r="E601" s="9">
        <v>22743</v>
      </c>
      <c r="F601">
        <v>30900084</v>
      </c>
      <c r="G601">
        <v>3</v>
      </c>
    </row>
    <row r="602" spans="1:7">
      <c r="B602">
        <v>25020109</v>
      </c>
      <c r="C602" s="63">
        <v>250201</v>
      </c>
      <c r="D602">
        <v>2</v>
      </c>
      <c r="E602">
        <v>22746</v>
      </c>
      <c r="F602">
        <v>30900085</v>
      </c>
      <c r="G602">
        <v>5</v>
      </c>
    </row>
    <row r="603" spans="1:7">
      <c r="B603">
        <v>25020110</v>
      </c>
      <c r="C603" s="63">
        <v>250201</v>
      </c>
      <c r="D603">
        <v>3</v>
      </c>
      <c r="E603" s="9">
        <v>22742</v>
      </c>
      <c r="F603">
        <v>30900084</v>
      </c>
      <c r="G603">
        <v>3</v>
      </c>
    </row>
    <row r="604" spans="1:7">
      <c r="B604">
        <v>25020111</v>
      </c>
      <c r="C604" s="63">
        <v>250201</v>
      </c>
      <c r="D604">
        <v>3</v>
      </c>
      <c r="E604" s="9">
        <v>22743</v>
      </c>
      <c r="F604">
        <v>30900084</v>
      </c>
      <c r="G604">
        <v>3</v>
      </c>
    </row>
    <row r="605" spans="1:7">
      <c r="B605">
        <v>25020112</v>
      </c>
      <c r="C605" s="63">
        <v>250201</v>
      </c>
      <c r="D605">
        <v>3</v>
      </c>
      <c r="E605">
        <v>22747</v>
      </c>
      <c r="F605">
        <v>30900085</v>
      </c>
      <c r="G605">
        <v>5</v>
      </c>
    </row>
    <row r="606" spans="1:7">
      <c r="B606">
        <v>25020113</v>
      </c>
      <c r="C606" s="63">
        <v>250201</v>
      </c>
      <c r="D606">
        <v>4</v>
      </c>
      <c r="E606" s="9">
        <v>22742</v>
      </c>
      <c r="F606">
        <v>30900084</v>
      </c>
      <c r="G606">
        <v>3</v>
      </c>
    </row>
    <row r="607" spans="1:7">
      <c r="B607">
        <v>25020114</v>
      </c>
      <c r="C607" s="63">
        <v>250201</v>
      </c>
      <c r="D607">
        <v>4</v>
      </c>
      <c r="E607" s="9">
        <v>22743</v>
      </c>
      <c r="F607">
        <v>30900084</v>
      </c>
      <c r="G607">
        <v>3</v>
      </c>
    </row>
    <row r="608" spans="1:7">
      <c r="B608">
        <v>25020115</v>
      </c>
      <c r="C608" s="63">
        <v>250201</v>
      </c>
      <c r="D608">
        <v>4</v>
      </c>
      <c r="E608">
        <v>22748</v>
      </c>
      <c r="F608">
        <v>30900085</v>
      </c>
      <c r="G608">
        <v>5</v>
      </c>
    </row>
    <row r="609" spans="2:7">
      <c r="B609">
        <v>25020116</v>
      </c>
      <c r="C609" s="63">
        <v>250201</v>
      </c>
      <c r="D609">
        <v>5</v>
      </c>
      <c r="E609" s="9">
        <v>22742</v>
      </c>
      <c r="F609">
        <v>30900084</v>
      </c>
      <c r="G609">
        <v>3</v>
      </c>
    </row>
    <row r="610" spans="2:7">
      <c r="B610">
        <v>25020117</v>
      </c>
      <c r="C610" s="63">
        <v>250201</v>
      </c>
      <c r="D610">
        <v>5</v>
      </c>
      <c r="E610" s="9">
        <v>22743</v>
      </c>
      <c r="F610">
        <v>30900084</v>
      </c>
      <c r="G610">
        <v>3</v>
      </c>
    </row>
    <row r="611" spans="2:7">
      <c r="B611">
        <v>25020118</v>
      </c>
      <c r="C611" s="63">
        <v>250201</v>
      </c>
      <c r="D611">
        <v>5</v>
      </c>
      <c r="E611">
        <v>22744</v>
      </c>
      <c r="F611">
        <v>30900085</v>
      </c>
      <c r="G611">
        <v>5</v>
      </c>
    </row>
    <row r="612" spans="2:7">
      <c r="B612">
        <v>25020119</v>
      </c>
      <c r="C612" s="63">
        <v>250201</v>
      </c>
      <c r="D612">
        <v>6</v>
      </c>
      <c r="E612" s="9">
        <v>22742</v>
      </c>
      <c r="F612">
        <v>30900084</v>
      </c>
      <c r="G612">
        <v>3</v>
      </c>
    </row>
    <row r="613" spans="2:7">
      <c r="B613">
        <v>25020120</v>
      </c>
      <c r="C613" s="63">
        <v>250201</v>
      </c>
      <c r="D613">
        <v>6</v>
      </c>
      <c r="E613" s="9">
        <v>22743</v>
      </c>
      <c r="F613">
        <v>30900084</v>
      </c>
      <c r="G613">
        <v>3</v>
      </c>
    </row>
    <row r="614" spans="2:7">
      <c r="B614">
        <v>25020121</v>
      </c>
      <c r="C614" s="63">
        <v>250201</v>
      </c>
      <c r="D614">
        <v>6</v>
      </c>
      <c r="E614">
        <v>22745</v>
      </c>
      <c r="F614">
        <v>30900085</v>
      </c>
      <c r="G614">
        <v>5</v>
      </c>
    </row>
    <row r="615" spans="2:7">
      <c r="B615">
        <v>25020122</v>
      </c>
      <c r="C615" s="63">
        <v>250201</v>
      </c>
      <c r="D615">
        <v>7</v>
      </c>
      <c r="E615" s="9">
        <v>22742</v>
      </c>
      <c r="F615">
        <v>30900084</v>
      </c>
      <c r="G615">
        <v>3</v>
      </c>
    </row>
    <row r="616" spans="2:7">
      <c r="B616">
        <v>25020123</v>
      </c>
      <c r="C616" s="63">
        <v>250201</v>
      </c>
      <c r="D616">
        <v>7</v>
      </c>
      <c r="E616" s="9">
        <v>22743</v>
      </c>
      <c r="F616">
        <v>30900084</v>
      </c>
      <c r="G616">
        <v>3</v>
      </c>
    </row>
    <row r="617" spans="2:7">
      <c r="B617">
        <v>25020124</v>
      </c>
      <c r="C617" s="63">
        <v>250201</v>
      </c>
      <c r="D617">
        <v>7</v>
      </c>
      <c r="E617">
        <v>22746</v>
      </c>
      <c r="F617">
        <v>30900085</v>
      </c>
      <c r="G617">
        <v>5</v>
      </c>
    </row>
    <row r="618" spans="2:7">
      <c r="B618">
        <v>25020125</v>
      </c>
      <c r="C618" s="63">
        <v>250201</v>
      </c>
      <c r="D618">
        <v>8</v>
      </c>
      <c r="E618" s="9">
        <v>22742</v>
      </c>
      <c r="F618">
        <v>30900084</v>
      </c>
      <c r="G618">
        <v>3</v>
      </c>
    </row>
    <row r="619" spans="2:7">
      <c r="B619">
        <v>25020126</v>
      </c>
      <c r="C619" s="63">
        <v>250201</v>
      </c>
      <c r="D619">
        <v>8</v>
      </c>
      <c r="E619" s="9">
        <v>22743</v>
      </c>
      <c r="F619">
        <v>30900084</v>
      </c>
      <c r="G619">
        <v>3</v>
      </c>
    </row>
    <row r="620" spans="2:7">
      <c r="B620">
        <v>25020127</v>
      </c>
      <c r="C620" s="63">
        <v>250201</v>
      </c>
      <c r="D620">
        <v>8</v>
      </c>
      <c r="E620">
        <v>22747</v>
      </c>
      <c r="F620">
        <v>30900085</v>
      </c>
      <c r="G620">
        <v>5</v>
      </c>
    </row>
    <row r="621" spans="2:7">
      <c r="B621">
        <v>25020128</v>
      </c>
      <c r="C621" s="63">
        <v>250201</v>
      </c>
      <c r="D621">
        <v>9</v>
      </c>
      <c r="E621" s="9">
        <v>22742</v>
      </c>
      <c r="F621">
        <v>30900084</v>
      </c>
      <c r="G621">
        <v>3</v>
      </c>
    </row>
    <row r="622" spans="2:7">
      <c r="B622">
        <v>25020129</v>
      </c>
      <c r="C622" s="63">
        <v>250201</v>
      </c>
      <c r="D622">
        <v>9</v>
      </c>
      <c r="E622" s="9">
        <v>22743</v>
      </c>
      <c r="F622">
        <v>30900084</v>
      </c>
      <c r="G622">
        <v>3</v>
      </c>
    </row>
    <row r="623" spans="2:7">
      <c r="B623">
        <v>25020130</v>
      </c>
      <c r="C623" s="63">
        <v>250201</v>
      </c>
      <c r="D623">
        <v>9</v>
      </c>
      <c r="E623">
        <v>22748</v>
      </c>
      <c r="F623">
        <v>30900085</v>
      </c>
      <c r="G623">
        <v>5</v>
      </c>
    </row>
    <row r="624" spans="2:7">
      <c r="B624">
        <v>25020131</v>
      </c>
      <c r="C624" s="63">
        <v>250201</v>
      </c>
      <c r="D624">
        <v>10</v>
      </c>
      <c r="E624" s="9">
        <v>22742</v>
      </c>
      <c r="F624">
        <v>30900084</v>
      </c>
      <c r="G624">
        <v>3</v>
      </c>
    </row>
    <row r="625" spans="1:7">
      <c r="B625">
        <v>25020132</v>
      </c>
      <c r="C625" s="63">
        <v>250201</v>
      </c>
      <c r="D625">
        <v>10</v>
      </c>
      <c r="E625" s="9">
        <v>22743</v>
      </c>
      <c r="F625">
        <v>30900084</v>
      </c>
      <c r="G625">
        <v>3</v>
      </c>
    </row>
    <row r="626" spans="1:7">
      <c r="B626">
        <v>25020133</v>
      </c>
      <c r="C626" s="63">
        <v>250201</v>
      </c>
      <c r="D626">
        <v>10</v>
      </c>
      <c r="E626">
        <v>22744</v>
      </c>
      <c r="F626">
        <v>30900085</v>
      </c>
      <c r="G626">
        <v>5</v>
      </c>
    </row>
    <row r="627" spans="1:7">
      <c r="B627">
        <v>25020134</v>
      </c>
      <c r="C627" s="63">
        <v>250201</v>
      </c>
      <c r="D627">
        <v>11</v>
      </c>
      <c r="E627" s="9">
        <v>22742</v>
      </c>
      <c r="F627">
        <v>30900084</v>
      </c>
      <c r="G627">
        <v>3</v>
      </c>
    </row>
    <row r="628" spans="1:7">
      <c r="B628">
        <v>25020135</v>
      </c>
      <c r="C628" s="63">
        <v>250201</v>
      </c>
      <c r="D628">
        <v>11</v>
      </c>
      <c r="E628" s="9">
        <v>22743</v>
      </c>
      <c r="F628">
        <v>30900084</v>
      </c>
      <c r="G628">
        <v>3</v>
      </c>
    </row>
    <row r="629" spans="1:7">
      <c r="B629">
        <v>25020136</v>
      </c>
      <c r="C629" s="63">
        <v>250201</v>
      </c>
      <c r="D629">
        <v>11</v>
      </c>
      <c r="E629">
        <v>22745</v>
      </c>
      <c r="F629">
        <v>30900085</v>
      </c>
      <c r="G629">
        <v>5</v>
      </c>
    </row>
    <row r="630" spans="1:7">
      <c r="B630">
        <v>25020137</v>
      </c>
      <c r="C630" s="63">
        <v>250201</v>
      </c>
      <c r="D630">
        <v>12</v>
      </c>
      <c r="E630" s="9">
        <v>22742</v>
      </c>
      <c r="F630">
        <v>30900084</v>
      </c>
      <c r="G630">
        <v>3</v>
      </c>
    </row>
    <row r="631" spans="1:7">
      <c r="B631">
        <v>25020138</v>
      </c>
      <c r="C631" s="63">
        <v>250201</v>
      </c>
      <c r="D631">
        <v>12</v>
      </c>
      <c r="E631" s="9">
        <v>22743</v>
      </c>
      <c r="F631">
        <v>30900084</v>
      </c>
      <c r="G631">
        <v>3</v>
      </c>
    </row>
    <row r="632" spans="1:7">
      <c r="B632">
        <v>25020139</v>
      </c>
      <c r="C632" s="63">
        <v>250201</v>
      </c>
      <c r="D632">
        <v>12</v>
      </c>
      <c r="E632">
        <v>22746</v>
      </c>
      <c r="F632">
        <v>30900085</v>
      </c>
      <c r="G632">
        <v>5</v>
      </c>
    </row>
    <row r="633" spans="1:7">
      <c r="B633">
        <v>25020140</v>
      </c>
      <c r="C633" s="63">
        <v>250201</v>
      </c>
      <c r="D633">
        <v>13</v>
      </c>
      <c r="E633" s="9">
        <v>22742</v>
      </c>
      <c r="F633">
        <v>30900084</v>
      </c>
      <c r="G633">
        <v>3</v>
      </c>
    </row>
    <row r="634" spans="1:7">
      <c r="B634">
        <v>25020141</v>
      </c>
      <c r="C634" s="63">
        <v>250201</v>
      </c>
      <c r="D634">
        <v>13</v>
      </c>
      <c r="E634" s="9">
        <v>22743</v>
      </c>
      <c r="F634">
        <v>30900084</v>
      </c>
      <c r="G634">
        <v>3</v>
      </c>
    </row>
    <row r="635" spans="1:7">
      <c r="B635">
        <v>25020142</v>
      </c>
      <c r="C635" s="63">
        <v>250201</v>
      </c>
      <c r="D635">
        <v>13</v>
      </c>
      <c r="E635">
        <v>22747</v>
      </c>
      <c r="F635">
        <v>30900085</v>
      </c>
      <c r="G635">
        <v>5</v>
      </c>
    </row>
    <row r="636" spans="1:7">
      <c r="A636" s="63">
        <v>250901</v>
      </c>
      <c r="B636">
        <v>25090101</v>
      </c>
      <c r="C636" s="63">
        <v>250901</v>
      </c>
      <c r="D636">
        <v>0</v>
      </c>
      <c r="E636" s="9">
        <v>22742</v>
      </c>
      <c r="F636">
        <v>30900093</v>
      </c>
      <c r="G636">
        <v>3</v>
      </c>
    </row>
    <row r="637" spans="1:7">
      <c r="B637">
        <v>25090102</v>
      </c>
      <c r="C637" s="63">
        <v>250901</v>
      </c>
      <c r="D637">
        <v>0</v>
      </c>
      <c r="E637" s="29">
        <v>22744</v>
      </c>
      <c r="F637">
        <v>30900093</v>
      </c>
      <c r="G637">
        <v>3</v>
      </c>
    </row>
    <row r="638" spans="1:7">
      <c r="B638">
        <v>25090103</v>
      </c>
      <c r="C638" s="63">
        <v>250901</v>
      </c>
      <c r="D638">
        <v>0</v>
      </c>
      <c r="E638">
        <v>22965</v>
      </c>
      <c r="F638">
        <v>30900094</v>
      </c>
      <c r="G638">
        <v>5</v>
      </c>
    </row>
    <row r="639" spans="1:7">
      <c r="B639">
        <v>25090104</v>
      </c>
      <c r="C639" s="63">
        <v>250901</v>
      </c>
      <c r="D639">
        <v>1</v>
      </c>
      <c r="E639" s="9">
        <v>22742</v>
      </c>
      <c r="F639">
        <v>30900093</v>
      </c>
      <c r="G639">
        <v>3</v>
      </c>
    </row>
    <row r="640" spans="1:7">
      <c r="B640">
        <v>25090105</v>
      </c>
      <c r="C640" s="63">
        <v>250901</v>
      </c>
      <c r="D640">
        <v>1</v>
      </c>
      <c r="E640" s="29">
        <v>22744</v>
      </c>
      <c r="F640">
        <v>30900093</v>
      </c>
      <c r="G640">
        <v>3</v>
      </c>
    </row>
    <row r="641" spans="2:7">
      <c r="B641">
        <v>25090106</v>
      </c>
      <c r="C641" s="63">
        <v>250901</v>
      </c>
      <c r="D641">
        <v>1</v>
      </c>
      <c r="E641">
        <v>22747</v>
      </c>
      <c r="F641">
        <v>30900094</v>
      </c>
      <c r="G641">
        <v>5</v>
      </c>
    </row>
    <row r="642" spans="2:7">
      <c r="B642">
        <v>25090107</v>
      </c>
      <c r="C642" s="63">
        <v>250901</v>
      </c>
      <c r="D642">
        <v>2</v>
      </c>
      <c r="E642" s="9">
        <v>22742</v>
      </c>
      <c r="F642">
        <v>30900093</v>
      </c>
      <c r="G642">
        <v>3</v>
      </c>
    </row>
    <row r="643" spans="2:7">
      <c r="B643">
        <v>25090108</v>
      </c>
      <c r="C643" s="63">
        <v>250901</v>
      </c>
      <c r="D643">
        <v>2</v>
      </c>
      <c r="E643" s="29">
        <v>22744</v>
      </c>
      <c r="F643">
        <v>30900093</v>
      </c>
      <c r="G643">
        <v>3</v>
      </c>
    </row>
    <row r="644" spans="2:7">
      <c r="B644">
        <v>25090109</v>
      </c>
      <c r="C644" s="63">
        <v>250901</v>
      </c>
      <c r="D644">
        <v>2</v>
      </c>
      <c r="E644">
        <v>22746</v>
      </c>
      <c r="F644">
        <v>30900094</v>
      </c>
      <c r="G644">
        <v>5</v>
      </c>
    </row>
    <row r="645" spans="2:7">
      <c r="B645">
        <v>25090110</v>
      </c>
      <c r="C645" s="63">
        <v>250901</v>
      </c>
      <c r="D645">
        <v>3</v>
      </c>
      <c r="E645" s="9">
        <v>22742</v>
      </c>
      <c r="F645">
        <v>30900093</v>
      </c>
      <c r="G645">
        <v>3</v>
      </c>
    </row>
    <row r="646" spans="2:7">
      <c r="B646">
        <v>25090111</v>
      </c>
      <c r="C646" s="63">
        <v>250901</v>
      </c>
      <c r="D646">
        <v>3</v>
      </c>
      <c r="E646" s="29">
        <v>22744</v>
      </c>
      <c r="F646">
        <v>30900093</v>
      </c>
      <c r="G646">
        <v>3</v>
      </c>
    </row>
    <row r="647" spans="2:7">
      <c r="B647">
        <v>25090112</v>
      </c>
      <c r="C647" s="63">
        <v>250901</v>
      </c>
      <c r="D647">
        <v>3</v>
      </c>
      <c r="E647">
        <v>22965</v>
      </c>
      <c r="F647">
        <v>30900094</v>
      </c>
      <c r="G647">
        <v>5</v>
      </c>
    </row>
    <row r="648" spans="2:7">
      <c r="B648">
        <v>25090113</v>
      </c>
      <c r="C648" s="63">
        <v>250901</v>
      </c>
      <c r="D648">
        <v>4</v>
      </c>
      <c r="E648" s="9">
        <v>22742</v>
      </c>
      <c r="F648">
        <v>30900093</v>
      </c>
      <c r="G648">
        <v>3</v>
      </c>
    </row>
    <row r="649" spans="2:7">
      <c r="B649">
        <v>25090114</v>
      </c>
      <c r="C649" s="63">
        <v>250901</v>
      </c>
      <c r="D649">
        <v>4</v>
      </c>
      <c r="E649" s="29">
        <v>22744</v>
      </c>
      <c r="F649">
        <v>30900093</v>
      </c>
      <c r="G649">
        <v>3</v>
      </c>
    </row>
    <row r="650" spans="2:7">
      <c r="B650">
        <v>25090115</v>
      </c>
      <c r="C650" s="63">
        <v>250901</v>
      </c>
      <c r="D650">
        <v>4</v>
      </c>
      <c r="E650">
        <v>22747</v>
      </c>
      <c r="F650">
        <v>30900094</v>
      </c>
      <c r="G650">
        <v>5</v>
      </c>
    </row>
    <row r="651" spans="2:7">
      <c r="B651">
        <v>25090116</v>
      </c>
      <c r="C651" s="63">
        <v>250901</v>
      </c>
      <c r="D651">
        <v>5</v>
      </c>
      <c r="E651" s="9">
        <v>22742</v>
      </c>
      <c r="F651">
        <v>30900093</v>
      </c>
      <c r="G651">
        <v>3</v>
      </c>
    </row>
    <row r="652" spans="2:7">
      <c r="B652">
        <v>25090117</v>
      </c>
      <c r="C652" s="63">
        <v>250901</v>
      </c>
      <c r="D652">
        <v>5</v>
      </c>
      <c r="E652" s="29">
        <v>22744</v>
      </c>
      <c r="F652">
        <v>30900093</v>
      </c>
      <c r="G652">
        <v>3</v>
      </c>
    </row>
    <row r="653" spans="2:7">
      <c r="B653">
        <v>25090118</v>
      </c>
      <c r="C653" s="63">
        <v>250901</v>
      </c>
      <c r="D653">
        <v>5</v>
      </c>
      <c r="E653">
        <v>22746</v>
      </c>
      <c r="F653">
        <v>30900094</v>
      </c>
      <c r="G653">
        <v>5</v>
      </c>
    </row>
    <row r="654" spans="2:7">
      <c r="B654">
        <v>25090119</v>
      </c>
      <c r="C654" s="63">
        <v>250901</v>
      </c>
      <c r="D654">
        <v>6</v>
      </c>
      <c r="E654" s="9">
        <v>22742</v>
      </c>
      <c r="F654">
        <v>30900093</v>
      </c>
      <c r="G654">
        <v>3</v>
      </c>
    </row>
    <row r="655" spans="2:7">
      <c r="B655">
        <v>25090120</v>
      </c>
      <c r="C655" s="63">
        <v>250901</v>
      </c>
      <c r="D655">
        <v>6</v>
      </c>
      <c r="E655" s="29">
        <v>22744</v>
      </c>
      <c r="F655">
        <v>30900093</v>
      </c>
      <c r="G655">
        <v>3</v>
      </c>
    </row>
    <row r="656" spans="2:7">
      <c r="B656">
        <v>25090121</v>
      </c>
      <c r="C656" s="63">
        <v>250901</v>
      </c>
      <c r="D656">
        <v>6</v>
      </c>
      <c r="E656">
        <v>22965</v>
      </c>
      <c r="F656">
        <v>30900094</v>
      </c>
      <c r="G656">
        <v>5</v>
      </c>
    </row>
    <row r="657" spans="2:7">
      <c r="B657">
        <v>25090122</v>
      </c>
      <c r="C657" s="63">
        <v>250901</v>
      </c>
      <c r="D657">
        <v>7</v>
      </c>
      <c r="E657" s="9">
        <v>22742</v>
      </c>
      <c r="F657">
        <v>30900093</v>
      </c>
      <c r="G657">
        <v>3</v>
      </c>
    </row>
    <row r="658" spans="2:7">
      <c r="B658">
        <v>25090123</v>
      </c>
      <c r="C658" s="63">
        <v>250901</v>
      </c>
      <c r="D658">
        <v>7</v>
      </c>
      <c r="E658" s="29">
        <v>22744</v>
      </c>
      <c r="F658">
        <v>30900093</v>
      </c>
      <c r="G658">
        <v>3</v>
      </c>
    </row>
    <row r="659" spans="2:7">
      <c r="B659">
        <v>25090124</v>
      </c>
      <c r="C659" s="63">
        <v>250901</v>
      </c>
      <c r="D659">
        <v>7</v>
      </c>
      <c r="E659">
        <v>22747</v>
      </c>
      <c r="F659">
        <v>30900094</v>
      </c>
      <c r="G659">
        <v>5</v>
      </c>
    </row>
    <row r="660" spans="2:7">
      <c r="B660">
        <v>25090125</v>
      </c>
      <c r="C660" s="63">
        <v>250901</v>
      </c>
      <c r="D660">
        <v>8</v>
      </c>
      <c r="E660" s="9">
        <v>22742</v>
      </c>
      <c r="F660">
        <v>30900093</v>
      </c>
      <c r="G660">
        <v>3</v>
      </c>
    </row>
    <row r="661" spans="2:7">
      <c r="B661">
        <v>25090126</v>
      </c>
      <c r="C661" s="63">
        <v>250901</v>
      </c>
      <c r="D661">
        <v>8</v>
      </c>
      <c r="E661" s="29">
        <v>22744</v>
      </c>
      <c r="F661">
        <v>30900093</v>
      </c>
      <c r="G661">
        <v>3</v>
      </c>
    </row>
    <row r="662" spans="2:7">
      <c r="B662">
        <v>25090127</v>
      </c>
      <c r="C662" s="63">
        <v>250901</v>
      </c>
      <c r="D662">
        <v>8</v>
      </c>
      <c r="E662">
        <v>22746</v>
      </c>
      <c r="F662">
        <v>30900094</v>
      </c>
      <c r="G662">
        <v>5</v>
      </c>
    </row>
    <row r="663" spans="2:7">
      <c r="B663">
        <v>25090128</v>
      </c>
      <c r="C663" s="63">
        <v>250901</v>
      </c>
      <c r="D663">
        <v>9</v>
      </c>
      <c r="E663" s="9">
        <v>22742</v>
      </c>
      <c r="F663">
        <v>30900093</v>
      </c>
      <c r="G663">
        <v>3</v>
      </c>
    </row>
    <row r="664" spans="2:7">
      <c r="B664">
        <v>25090129</v>
      </c>
      <c r="C664" s="63">
        <v>250901</v>
      </c>
      <c r="D664">
        <v>9</v>
      </c>
      <c r="E664" s="29">
        <v>22744</v>
      </c>
      <c r="F664">
        <v>30900093</v>
      </c>
      <c r="G664">
        <v>3</v>
      </c>
    </row>
    <row r="665" spans="2:7">
      <c r="B665">
        <v>25090130</v>
      </c>
      <c r="C665" s="63">
        <v>250901</v>
      </c>
      <c r="D665">
        <v>9</v>
      </c>
      <c r="E665">
        <v>22965</v>
      </c>
      <c r="F665">
        <v>30900094</v>
      </c>
      <c r="G665">
        <v>5</v>
      </c>
    </row>
    <row r="666" spans="2:7">
      <c r="B666">
        <v>25090131</v>
      </c>
      <c r="C666" s="63">
        <v>250901</v>
      </c>
      <c r="D666">
        <v>10</v>
      </c>
      <c r="E666" s="9">
        <v>22742</v>
      </c>
      <c r="F666">
        <v>30900093</v>
      </c>
      <c r="G666">
        <v>3</v>
      </c>
    </row>
    <row r="667" spans="2:7">
      <c r="B667">
        <v>25090132</v>
      </c>
      <c r="C667" s="63">
        <v>250901</v>
      </c>
      <c r="D667">
        <v>10</v>
      </c>
      <c r="E667" s="29">
        <v>22744</v>
      </c>
      <c r="F667">
        <v>30900093</v>
      </c>
      <c r="G667">
        <v>3</v>
      </c>
    </row>
    <row r="668" spans="2:7">
      <c r="B668">
        <v>25090133</v>
      </c>
      <c r="C668" s="63">
        <v>250901</v>
      </c>
      <c r="D668">
        <v>10</v>
      </c>
      <c r="E668">
        <v>22747</v>
      </c>
      <c r="F668">
        <v>30900094</v>
      </c>
      <c r="G668">
        <v>5</v>
      </c>
    </row>
    <row r="669" spans="2:7">
      <c r="B669">
        <v>25090134</v>
      </c>
      <c r="C669" s="63">
        <v>250901</v>
      </c>
      <c r="D669">
        <v>11</v>
      </c>
      <c r="E669" s="9">
        <v>22742</v>
      </c>
      <c r="F669">
        <v>30900093</v>
      </c>
      <c r="G669">
        <v>3</v>
      </c>
    </row>
    <row r="670" spans="2:7">
      <c r="B670">
        <v>25090135</v>
      </c>
      <c r="C670" s="63">
        <v>250901</v>
      </c>
      <c r="D670">
        <v>11</v>
      </c>
      <c r="E670" s="29">
        <v>22744</v>
      </c>
      <c r="F670">
        <v>30900093</v>
      </c>
      <c r="G670">
        <v>3</v>
      </c>
    </row>
    <row r="671" spans="2:7">
      <c r="B671">
        <v>25090136</v>
      </c>
      <c r="C671" s="63">
        <v>250901</v>
      </c>
      <c r="D671">
        <v>11</v>
      </c>
      <c r="E671">
        <v>22746</v>
      </c>
      <c r="F671">
        <v>30900094</v>
      </c>
      <c r="G671">
        <v>5</v>
      </c>
    </row>
    <row r="672" spans="2:7">
      <c r="B672">
        <v>25090137</v>
      </c>
      <c r="C672" s="63">
        <v>250901</v>
      </c>
      <c r="D672">
        <v>12</v>
      </c>
      <c r="E672" s="9">
        <v>22742</v>
      </c>
      <c r="F672">
        <v>30900093</v>
      </c>
      <c r="G672">
        <v>3</v>
      </c>
    </row>
    <row r="673" spans="2:7">
      <c r="B673">
        <v>25090138</v>
      </c>
      <c r="C673" s="63">
        <v>250901</v>
      </c>
      <c r="D673">
        <v>12</v>
      </c>
      <c r="E673" s="29">
        <v>22744</v>
      </c>
      <c r="F673">
        <v>30900093</v>
      </c>
      <c r="G673">
        <v>3</v>
      </c>
    </row>
    <row r="674" spans="2:7">
      <c r="B674">
        <v>25090139</v>
      </c>
      <c r="C674" s="63">
        <v>250901</v>
      </c>
      <c r="D674">
        <v>12</v>
      </c>
      <c r="E674">
        <v>22965</v>
      </c>
      <c r="F674">
        <v>30900094</v>
      </c>
      <c r="G674">
        <v>5</v>
      </c>
    </row>
    <row r="675" spans="2:7">
      <c r="B675">
        <v>25090140</v>
      </c>
      <c r="C675" s="63">
        <v>250901</v>
      </c>
      <c r="D675">
        <v>13</v>
      </c>
      <c r="E675" s="9">
        <v>22742</v>
      </c>
      <c r="F675">
        <v>30900093</v>
      </c>
      <c r="G675">
        <v>3</v>
      </c>
    </row>
    <row r="676" spans="2:7">
      <c r="B676">
        <v>25090141</v>
      </c>
      <c r="C676" s="63">
        <v>250901</v>
      </c>
      <c r="D676">
        <v>13</v>
      </c>
      <c r="E676" s="29">
        <v>22744</v>
      </c>
      <c r="F676">
        <v>30900093</v>
      </c>
      <c r="G676">
        <v>3</v>
      </c>
    </row>
    <row r="677" spans="2:7">
      <c r="B677">
        <v>25090142</v>
      </c>
      <c r="C677" s="63">
        <v>250901</v>
      </c>
      <c r="D677">
        <v>13</v>
      </c>
      <c r="E677">
        <v>22747</v>
      </c>
      <c r="F677">
        <v>30900094</v>
      </c>
      <c r="G677">
        <v>5</v>
      </c>
    </row>
    <row r="678" spans="2:7">
      <c r="B678">
        <v>25090143</v>
      </c>
      <c r="C678" s="63">
        <v>250901</v>
      </c>
      <c r="D678">
        <v>14</v>
      </c>
      <c r="E678" s="9">
        <v>22742</v>
      </c>
      <c r="F678">
        <v>30900093</v>
      </c>
      <c r="G678">
        <v>3</v>
      </c>
    </row>
    <row r="679" spans="2:7">
      <c r="B679">
        <v>25090144</v>
      </c>
      <c r="C679" s="63">
        <v>250901</v>
      </c>
      <c r="D679">
        <v>14</v>
      </c>
      <c r="E679" s="29">
        <v>22744</v>
      </c>
      <c r="F679">
        <v>30900093</v>
      </c>
      <c r="G679">
        <v>3</v>
      </c>
    </row>
    <row r="680" spans="2:7">
      <c r="B680">
        <v>25090145</v>
      </c>
      <c r="C680" s="63">
        <v>250901</v>
      </c>
      <c r="D680">
        <v>14</v>
      </c>
      <c r="E680">
        <v>22746</v>
      </c>
      <c r="F680">
        <v>30900094</v>
      </c>
      <c r="G680">
        <v>5</v>
      </c>
    </row>
    <row r="681" spans="2:7">
      <c r="B681">
        <v>25090146</v>
      </c>
      <c r="C681" s="63">
        <v>250901</v>
      </c>
      <c r="D681">
        <v>15</v>
      </c>
      <c r="E681" s="9">
        <v>22742</v>
      </c>
      <c r="F681">
        <v>30900093</v>
      </c>
      <c r="G681">
        <v>3</v>
      </c>
    </row>
    <row r="682" spans="2:7">
      <c r="B682">
        <v>25090147</v>
      </c>
      <c r="C682" s="63">
        <v>250901</v>
      </c>
      <c r="D682">
        <v>15</v>
      </c>
      <c r="E682" s="29">
        <v>22744</v>
      </c>
      <c r="F682">
        <v>30900093</v>
      </c>
      <c r="G682">
        <v>3</v>
      </c>
    </row>
    <row r="683" spans="2:7">
      <c r="B683">
        <v>25090148</v>
      </c>
      <c r="C683" s="63">
        <v>250901</v>
      </c>
      <c r="D683">
        <v>15</v>
      </c>
      <c r="E683">
        <v>22965</v>
      </c>
      <c r="F683">
        <v>30900094</v>
      </c>
      <c r="G683">
        <v>5</v>
      </c>
    </row>
  </sheetData>
  <phoneticPr fontId="33" type="noConversion"/>
  <pageMargins left="0.7" right="0.7" top="0.75" bottom="0.75" header="0.3" footer="0.3"/>
  <pageSetup paperSize="9" orientation="portrait"/>
</worksheet>
</file>

<file path=xl/worksheets/sheet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codeName="Sheet65"/>
  <dimension ref="A1:O785"/>
  <sheetViews>
    <sheetView workbookViewId="0">
      <pane ySplit="3" topLeftCell="A326" activePane="bottomLeft" state="frozen"/>
      <selection pane="bottomLeft" activeCell="I339" sqref="I339"/>
    </sheetView>
  </sheetViews>
  <sheetFormatPr defaultColWidth="9" defaultRowHeight="14.25"/>
  <cols>
    <col min="1" max="2" width="10.375" customWidth="1"/>
    <col min="4" max="4" width="11.75" customWidth="1"/>
    <col min="5" max="5" width="9.375" customWidth="1"/>
    <col min="6" max="6" width="12.875" customWidth="1"/>
    <col min="7" max="7" width="14.75" customWidth="1"/>
    <col min="8" max="8" width="19.25" customWidth="1"/>
    <col min="9" max="9" width="22" customWidth="1"/>
  </cols>
  <sheetData>
    <row r="1" spans="1:15">
      <c r="A1" t="s">
        <v>172</v>
      </c>
      <c r="B1" t="s">
        <v>6</v>
      </c>
      <c r="C1" t="s">
        <v>15</v>
      </c>
      <c r="D1" t="s">
        <v>2964</v>
      </c>
      <c r="E1" t="s">
        <v>2976</v>
      </c>
      <c r="F1" t="s">
        <v>4905</v>
      </c>
      <c r="G1" t="s">
        <v>4946</v>
      </c>
      <c r="H1" s="4" t="s">
        <v>4947</v>
      </c>
      <c r="I1" t="s">
        <v>4033</v>
      </c>
    </row>
    <row r="2" spans="1:15" ht="28.5" customHeight="1">
      <c r="A2" t="s">
        <v>182</v>
      </c>
      <c r="B2" t="s">
        <v>4035</v>
      </c>
      <c r="C2" t="s">
        <v>183</v>
      </c>
      <c r="D2" t="s">
        <v>4036</v>
      </c>
      <c r="E2" t="s">
        <v>4948</v>
      </c>
      <c r="F2" t="s">
        <v>4949</v>
      </c>
      <c r="G2" t="s">
        <v>4950</v>
      </c>
      <c r="H2" s="4" t="s">
        <v>4951</v>
      </c>
      <c r="I2" s="43" t="s">
        <v>4044</v>
      </c>
    </row>
    <row r="3" spans="1:15">
      <c r="A3" t="s">
        <v>190</v>
      </c>
      <c r="B3" t="s">
        <v>191</v>
      </c>
      <c r="C3" t="s">
        <v>191</v>
      </c>
      <c r="D3" t="s">
        <v>191</v>
      </c>
      <c r="E3" t="s">
        <v>191</v>
      </c>
      <c r="F3" t="s">
        <v>191</v>
      </c>
      <c r="G3" t="s">
        <v>192</v>
      </c>
      <c r="H3" t="s">
        <v>191</v>
      </c>
      <c r="I3" t="s">
        <v>191</v>
      </c>
    </row>
    <row r="4" spans="1:15">
      <c r="A4" t="s">
        <v>193</v>
      </c>
    </row>
    <row r="5" spans="1:15">
      <c r="B5">
        <v>1004001</v>
      </c>
      <c r="C5">
        <v>1004</v>
      </c>
      <c r="D5">
        <v>20079</v>
      </c>
      <c r="E5">
        <v>309003</v>
      </c>
      <c r="F5">
        <v>1</v>
      </c>
      <c r="I5">
        <v>0</v>
      </c>
      <c r="K5" t="s">
        <v>5602</v>
      </c>
      <c r="N5">
        <v>20001</v>
      </c>
      <c r="O5" s="38" t="s">
        <v>4953</v>
      </c>
    </row>
    <row r="6" spans="1:15">
      <c r="B6">
        <v>1004002</v>
      </c>
      <c r="C6">
        <v>1004</v>
      </c>
      <c r="D6">
        <v>20080</v>
      </c>
      <c r="E6">
        <v>309003</v>
      </c>
      <c r="F6">
        <v>1</v>
      </c>
      <c r="I6">
        <v>0</v>
      </c>
      <c r="K6" t="s">
        <v>5603</v>
      </c>
      <c r="N6">
        <v>20002</v>
      </c>
      <c r="O6" s="38" t="s">
        <v>4954</v>
      </c>
    </row>
    <row r="7" spans="1:15">
      <c r="B7">
        <v>1004003</v>
      </c>
      <c r="C7">
        <v>1004</v>
      </c>
      <c r="D7">
        <v>20081</v>
      </c>
      <c r="E7">
        <v>309003</v>
      </c>
      <c r="F7">
        <v>1</v>
      </c>
      <c r="I7">
        <v>0</v>
      </c>
      <c r="K7" t="s">
        <v>5604</v>
      </c>
      <c r="N7">
        <v>20003</v>
      </c>
      <c r="O7" s="38" t="s">
        <v>4955</v>
      </c>
    </row>
    <row r="8" spans="1:15">
      <c r="B8">
        <v>1004004</v>
      </c>
      <c r="C8">
        <v>1004</v>
      </c>
      <c r="D8">
        <v>20082</v>
      </c>
      <c r="E8">
        <v>309003</v>
      </c>
      <c r="F8">
        <v>1</v>
      </c>
      <c r="I8">
        <v>0</v>
      </c>
      <c r="K8" t="s">
        <v>5605</v>
      </c>
      <c r="N8">
        <v>20004</v>
      </c>
      <c r="O8" s="38" t="s">
        <v>5606</v>
      </c>
    </row>
    <row r="9" spans="1:15">
      <c r="B9">
        <v>1004005</v>
      </c>
      <c r="C9">
        <v>1004</v>
      </c>
      <c r="D9">
        <v>20083</v>
      </c>
      <c r="E9">
        <v>309003</v>
      </c>
      <c r="F9">
        <v>2</v>
      </c>
      <c r="I9">
        <v>0</v>
      </c>
      <c r="K9" t="s">
        <v>5607</v>
      </c>
      <c r="N9">
        <v>20005</v>
      </c>
      <c r="O9" s="38" t="s">
        <v>5608</v>
      </c>
    </row>
    <row r="10" spans="1:15">
      <c r="B10">
        <v>1004006</v>
      </c>
      <c r="C10">
        <v>1004</v>
      </c>
      <c r="D10">
        <v>20084</v>
      </c>
      <c r="E10">
        <v>309003</v>
      </c>
      <c r="F10">
        <v>4</v>
      </c>
      <c r="I10">
        <v>0</v>
      </c>
      <c r="K10" t="s">
        <v>5609</v>
      </c>
      <c r="N10">
        <v>20006</v>
      </c>
      <c r="O10" s="38" t="s">
        <v>5610</v>
      </c>
    </row>
    <row r="11" spans="1:15">
      <c r="B11">
        <v>1004007</v>
      </c>
      <c r="C11">
        <v>1004</v>
      </c>
      <c r="D11">
        <v>20085</v>
      </c>
      <c r="E11">
        <v>309003</v>
      </c>
      <c r="F11">
        <v>4</v>
      </c>
      <c r="I11">
        <v>0</v>
      </c>
      <c r="K11" t="s">
        <v>5611</v>
      </c>
      <c r="N11">
        <v>20007</v>
      </c>
      <c r="O11" s="38" t="s">
        <v>5612</v>
      </c>
    </row>
    <row r="12" spans="1:15">
      <c r="B12">
        <v>1004008</v>
      </c>
      <c r="C12">
        <v>1004</v>
      </c>
      <c r="D12">
        <v>20086</v>
      </c>
      <c r="E12">
        <v>309003</v>
      </c>
      <c r="F12">
        <v>8</v>
      </c>
      <c r="I12">
        <v>0</v>
      </c>
      <c r="K12" t="s">
        <v>5613</v>
      </c>
      <c r="N12">
        <v>20008</v>
      </c>
      <c r="O12" s="38" t="s">
        <v>5614</v>
      </c>
    </row>
    <row r="13" spans="1:15">
      <c r="B13">
        <v>1004009</v>
      </c>
      <c r="C13">
        <v>1004</v>
      </c>
      <c r="D13">
        <v>20087</v>
      </c>
      <c r="E13">
        <v>309003</v>
      </c>
      <c r="F13">
        <v>8</v>
      </c>
      <c r="I13">
        <v>0</v>
      </c>
      <c r="K13" t="s">
        <v>5615</v>
      </c>
      <c r="N13">
        <v>20009</v>
      </c>
      <c r="O13" s="38" t="s">
        <v>4962</v>
      </c>
    </row>
    <row r="14" spans="1:15">
      <c r="B14">
        <v>1004010</v>
      </c>
      <c r="C14">
        <v>1004</v>
      </c>
      <c r="D14">
        <v>20088</v>
      </c>
      <c r="E14">
        <v>309003</v>
      </c>
      <c r="F14">
        <v>8</v>
      </c>
      <c r="I14">
        <v>0</v>
      </c>
      <c r="K14" t="s">
        <v>5616</v>
      </c>
      <c r="N14">
        <v>20010</v>
      </c>
      <c r="O14" s="38" t="s">
        <v>5617</v>
      </c>
    </row>
    <row r="15" spans="1:15">
      <c r="B15">
        <v>1004011</v>
      </c>
      <c r="C15">
        <v>1004</v>
      </c>
      <c r="D15">
        <v>20089</v>
      </c>
      <c r="E15">
        <v>309003</v>
      </c>
      <c r="F15">
        <v>8</v>
      </c>
      <c r="I15">
        <v>0</v>
      </c>
      <c r="K15" t="s">
        <v>5618</v>
      </c>
      <c r="N15">
        <v>20011</v>
      </c>
      <c r="O15" s="38" t="s">
        <v>5619</v>
      </c>
    </row>
    <row r="16" spans="1:15">
      <c r="B16">
        <v>1004012</v>
      </c>
      <c r="C16">
        <v>1004</v>
      </c>
      <c r="D16">
        <v>20090</v>
      </c>
      <c r="E16">
        <v>309003</v>
      </c>
      <c r="F16">
        <v>8</v>
      </c>
      <c r="I16">
        <v>0</v>
      </c>
      <c r="K16" t="s">
        <v>5620</v>
      </c>
      <c r="N16">
        <v>20012</v>
      </c>
      <c r="O16" s="38" t="s">
        <v>5621</v>
      </c>
    </row>
    <row r="17" spans="2:15">
      <c r="B17">
        <v>1004013</v>
      </c>
      <c r="C17">
        <v>1004</v>
      </c>
      <c r="D17">
        <v>20091</v>
      </c>
      <c r="E17">
        <v>309003</v>
      </c>
      <c r="F17">
        <v>8</v>
      </c>
      <c r="I17">
        <v>0</v>
      </c>
      <c r="K17" t="s">
        <v>5622</v>
      </c>
      <c r="N17">
        <v>20013</v>
      </c>
      <c r="O17" s="38" t="s">
        <v>5623</v>
      </c>
    </row>
    <row r="18" spans="2:15">
      <c r="B18">
        <v>1004014</v>
      </c>
      <c r="C18">
        <v>1004</v>
      </c>
      <c r="D18">
        <v>20092</v>
      </c>
      <c r="E18">
        <v>309003</v>
      </c>
      <c r="F18">
        <v>8</v>
      </c>
      <c r="I18">
        <v>0</v>
      </c>
      <c r="K18" t="s">
        <v>5624</v>
      </c>
      <c r="N18">
        <v>20014</v>
      </c>
      <c r="O18" s="38" t="s">
        <v>5625</v>
      </c>
    </row>
    <row r="19" spans="2:15">
      <c r="B19">
        <v>1004015</v>
      </c>
      <c r="C19">
        <v>1004</v>
      </c>
      <c r="D19">
        <v>20093</v>
      </c>
      <c r="E19">
        <v>309003</v>
      </c>
      <c r="F19">
        <v>8</v>
      </c>
      <c r="I19">
        <v>0</v>
      </c>
      <c r="K19" t="s">
        <v>5626</v>
      </c>
      <c r="N19">
        <v>20015</v>
      </c>
      <c r="O19" s="38" t="s">
        <v>5627</v>
      </c>
    </row>
    <row r="20" spans="2:15">
      <c r="B20">
        <v>1004016</v>
      </c>
      <c r="C20">
        <v>1004</v>
      </c>
      <c r="D20">
        <v>20094</v>
      </c>
      <c r="E20">
        <v>309004</v>
      </c>
      <c r="F20">
        <v>1</v>
      </c>
      <c r="I20">
        <v>0</v>
      </c>
      <c r="K20" t="s">
        <v>5628</v>
      </c>
      <c r="N20">
        <v>20016</v>
      </c>
      <c r="O20" s="38" t="s">
        <v>5629</v>
      </c>
    </row>
    <row r="21" spans="2:15">
      <c r="B21">
        <v>1004017</v>
      </c>
      <c r="C21">
        <v>1004</v>
      </c>
      <c r="D21">
        <v>20095</v>
      </c>
      <c r="E21">
        <v>309004</v>
      </c>
      <c r="F21">
        <v>1</v>
      </c>
      <c r="I21">
        <v>0</v>
      </c>
      <c r="K21" t="s">
        <v>5630</v>
      </c>
      <c r="N21">
        <v>20017</v>
      </c>
      <c r="O21" s="38" t="s">
        <v>5631</v>
      </c>
    </row>
    <row r="22" spans="2:15">
      <c r="B22">
        <v>1004018</v>
      </c>
      <c r="C22">
        <v>1004</v>
      </c>
      <c r="D22">
        <v>20096</v>
      </c>
      <c r="E22">
        <v>309004</v>
      </c>
      <c r="F22">
        <v>1</v>
      </c>
      <c r="I22">
        <v>0</v>
      </c>
      <c r="K22" t="s">
        <v>5632</v>
      </c>
      <c r="N22">
        <v>20018</v>
      </c>
      <c r="O22" s="38" t="s">
        <v>5633</v>
      </c>
    </row>
    <row r="23" spans="2:15">
      <c r="B23">
        <v>1004019</v>
      </c>
      <c r="C23">
        <v>1004</v>
      </c>
      <c r="D23">
        <v>20097</v>
      </c>
      <c r="E23">
        <v>309004</v>
      </c>
      <c r="F23">
        <v>1</v>
      </c>
      <c r="I23">
        <v>0</v>
      </c>
      <c r="K23" t="s">
        <v>5634</v>
      </c>
      <c r="N23">
        <v>20019</v>
      </c>
      <c r="O23" s="38" t="s">
        <v>5635</v>
      </c>
    </row>
    <row r="24" spans="2:15">
      <c r="B24">
        <v>1004020</v>
      </c>
      <c r="C24">
        <v>1004</v>
      </c>
      <c r="D24">
        <v>20098</v>
      </c>
      <c r="E24">
        <v>309004</v>
      </c>
      <c r="F24">
        <v>1</v>
      </c>
      <c r="I24">
        <v>0</v>
      </c>
      <c r="K24" t="s">
        <v>5636</v>
      </c>
      <c r="N24">
        <v>20020</v>
      </c>
      <c r="O24" s="38" t="s">
        <v>5637</v>
      </c>
    </row>
    <row r="25" spans="2:15">
      <c r="B25">
        <v>1004021</v>
      </c>
      <c r="C25">
        <v>1004</v>
      </c>
      <c r="D25">
        <v>20099</v>
      </c>
      <c r="E25">
        <v>309004</v>
      </c>
      <c r="F25">
        <v>1</v>
      </c>
      <c r="I25">
        <v>0</v>
      </c>
      <c r="K25" t="s">
        <v>5638</v>
      </c>
      <c r="N25">
        <v>20021</v>
      </c>
      <c r="O25" s="38" t="s">
        <v>5639</v>
      </c>
    </row>
    <row r="26" spans="2:15">
      <c r="B26">
        <v>1004022</v>
      </c>
      <c r="C26">
        <v>1004</v>
      </c>
      <c r="D26">
        <v>20100</v>
      </c>
      <c r="E26">
        <v>309004</v>
      </c>
      <c r="F26">
        <v>2</v>
      </c>
      <c r="I26">
        <v>0</v>
      </c>
      <c r="K26" t="s">
        <v>5640</v>
      </c>
      <c r="N26">
        <v>20022</v>
      </c>
      <c r="O26" s="38" t="s">
        <v>5641</v>
      </c>
    </row>
    <row r="27" spans="2:15">
      <c r="B27">
        <v>1004023</v>
      </c>
      <c r="C27">
        <v>1004</v>
      </c>
      <c r="D27">
        <v>20101</v>
      </c>
      <c r="E27">
        <v>309004</v>
      </c>
      <c r="F27">
        <v>2</v>
      </c>
      <c r="I27">
        <v>0</v>
      </c>
      <c r="K27" t="s">
        <v>5642</v>
      </c>
      <c r="N27">
        <v>20023</v>
      </c>
      <c r="O27" s="38" t="s">
        <v>5643</v>
      </c>
    </row>
    <row r="28" spans="2:15">
      <c r="B28">
        <v>1004024</v>
      </c>
      <c r="C28">
        <v>1004</v>
      </c>
      <c r="D28">
        <v>20102</v>
      </c>
      <c r="E28">
        <v>309004</v>
      </c>
      <c r="F28">
        <v>2</v>
      </c>
      <c r="I28">
        <v>0</v>
      </c>
      <c r="K28" t="s">
        <v>5644</v>
      </c>
      <c r="N28">
        <v>20024</v>
      </c>
      <c r="O28" s="38" t="s">
        <v>5645</v>
      </c>
    </row>
    <row r="29" spans="2:15">
      <c r="B29">
        <v>1004025</v>
      </c>
      <c r="C29">
        <v>1004</v>
      </c>
      <c r="D29">
        <v>20103</v>
      </c>
      <c r="E29">
        <v>309004</v>
      </c>
      <c r="F29">
        <v>2</v>
      </c>
      <c r="I29">
        <v>0</v>
      </c>
      <c r="K29" t="s">
        <v>5646</v>
      </c>
      <c r="N29">
        <v>20025</v>
      </c>
      <c r="O29" s="38" t="s">
        <v>5647</v>
      </c>
    </row>
    <row r="30" spans="2:15">
      <c r="B30">
        <v>1004026</v>
      </c>
      <c r="C30">
        <v>1004</v>
      </c>
      <c r="D30">
        <v>20104</v>
      </c>
      <c r="E30">
        <v>309004</v>
      </c>
      <c r="F30">
        <v>2</v>
      </c>
      <c r="I30">
        <v>0</v>
      </c>
      <c r="K30" t="s">
        <v>5648</v>
      </c>
      <c r="N30">
        <v>20026</v>
      </c>
      <c r="O30" s="38" t="s">
        <v>5649</v>
      </c>
    </row>
    <row r="31" spans="2:15">
      <c r="B31">
        <v>1004027</v>
      </c>
      <c r="C31">
        <v>1004</v>
      </c>
      <c r="D31">
        <v>20105</v>
      </c>
      <c r="E31">
        <v>309004</v>
      </c>
      <c r="F31">
        <v>2</v>
      </c>
      <c r="I31">
        <v>0</v>
      </c>
      <c r="K31" t="s">
        <v>5650</v>
      </c>
      <c r="N31">
        <v>20027</v>
      </c>
      <c r="O31" s="38" t="s">
        <v>5651</v>
      </c>
    </row>
    <row r="32" spans="2:15">
      <c r="B32">
        <v>1004028</v>
      </c>
      <c r="C32">
        <v>1004</v>
      </c>
      <c r="D32">
        <v>20106</v>
      </c>
      <c r="E32">
        <v>309004</v>
      </c>
      <c r="F32">
        <v>2</v>
      </c>
      <c r="I32">
        <v>0</v>
      </c>
      <c r="K32" t="s">
        <v>5652</v>
      </c>
      <c r="N32">
        <v>20028</v>
      </c>
      <c r="O32" s="38" t="s">
        <v>5653</v>
      </c>
    </row>
    <row r="33" spans="2:15">
      <c r="B33">
        <v>1004029</v>
      </c>
      <c r="C33">
        <v>1004</v>
      </c>
      <c r="D33">
        <v>20107</v>
      </c>
      <c r="E33">
        <v>309004</v>
      </c>
      <c r="F33">
        <v>4</v>
      </c>
      <c r="I33">
        <v>0</v>
      </c>
      <c r="K33" t="s">
        <v>5654</v>
      </c>
      <c r="N33">
        <v>20029</v>
      </c>
      <c r="O33" s="38" t="s">
        <v>5655</v>
      </c>
    </row>
    <row r="34" spans="2:15">
      <c r="B34">
        <v>1004030</v>
      </c>
      <c r="C34">
        <v>1004</v>
      </c>
      <c r="D34">
        <v>20108</v>
      </c>
      <c r="E34">
        <v>309004</v>
      </c>
      <c r="F34">
        <v>4</v>
      </c>
      <c r="I34">
        <v>0</v>
      </c>
      <c r="K34" t="s">
        <v>5656</v>
      </c>
      <c r="N34">
        <v>20030</v>
      </c>
      <c r="O34" s="38" t="s">
        <v>5602</v>
      </c>
    </row>
    <row r="35" spans="2:15">
      <c r="B35">
        <v>1004031</v>
      </c>
      <c r="C35">
        <v>1004</v>
      </c>
      <c r="D35">
        <v>20109</v>
      </c>
      <c r="E35">
        <v>309004</v>
      </c>
      <c r="F35">
        <v>4</v>
      </c>
      <c r="I35">
        <v>0</v>
      </c>
      <c r="K35" t="s">
        <v>5657</v>
      </c>
      <c r="N35">
        <v>20031</v>
      </c>
      <c r="O35" s="38" t="s">
        <v>5603</v>
      </c>
    </row>
    <row r="36" spans="2:15">
      <c r="B36">
        <v>1004032</v>
      </c>
      <c r="C36">
        <v>1004</v>
      </c>
      <c r="D36">
        <v>20110</v>
      </c>
      <c r="E36">
        <v>309004</v>
      </c>
      <c r="F36">
        <v>4</v>
      </c>
      <c r="I36">
        <v>0</v>
      </c>
      <c r="K36" t="s">
        <v>5658</v>
      </c>
      <c r="N36">
        <v>20032</v>
      </c>
      <c r="O36" s="38" t="s">
        <v>5604</v>
      </c>
    </row>
    <row r="37" spans="2:15">
      <c r="B37">
        <v>1004033</v>
      </c>
      <c r="C37">
        <v>1004</v>
      </c>
      <c r="D37">
        <v>20111</v>
      </c>
      <c r="E37">
        <v>309004</v>
      </c>
      <c r="F37">
        <v>4</v>
      </c>
      <c r="I37">
        <v>0</v>
      </c>
      <c r="K37" t="s">
        <v>5659</v>
      </c>
      <c r="N37">
        <v>20033</v>
      </c>
      <c r="O37" s="38" t="s">
        <v>5605</v>
      </c>
    </row>
    <row r="38" spans="2:15">
      <c r="B38">
        <v>1004034</v>
      </c>
      <c r="C38">
        <v>1004</v>
      </c>
      <c r="D38">
        <v>20112</v>
      </c>
      <c r="E38">
        <v>309004</v>
      </c>
      <c r="F38">
        <v>8</v>
      </c>
      <c r="I38">
        <v>0</v>
      </c>
      <c r="K38" t="s">
        <v>5660</v>
      </c>
      <c r="N38">
        <v>20034</v>
      </c>
      <c r="O38" s="38" t="s">
        <v>5607</v>
      </c>
    </row>
    <row r="39" spans="2:15">
      <c r="B39">
        <v>1004035</v>
      </c>
      <c r="C39">
        <v>1004</v>
      </c>
      <c r="D39">
        <v>20113</v>
      </c>
      <c r="E39">
        <v>309004</v>
      </c>
      <c r="F39">
        <v>8</v>
      </c>
      <c r="I39">
        <v>0</v>
      </c>
      <c r="K39" t="s">
        <v>5661</v>
      </c>
      <c r="N39">
        <v>20035</v>
      </c>
      <c r="O39" s="38" t="s">
        <v>5609</v>
      </c>
    </row>
    <row r="40" spans="2:15">
      <c r="B40">
        <v>1004036</v>
      </c>
      <c r="C40">
        <v>1004</v>
      </c>
      <c r="D40">
        <v>20114</v>
      </c>
      <c r="E40">
        <v>309004</v>
      </c>
      <c r="F40">
        <v>8</v>
      </c>
      <c r="I40">
        <v>0</v>
      </c>
      <c r="K40" t="s">
        <v>5662</v>
      </c>
      <c r="N40">
        <v>20036</v>
      </c>
      <c r="O40" s="38" t="s">
        <v>5611</v>
      </c>
    </row>
    <row r="41" spans="2:15">
      <c r="B41">
        <v>1004037</v>
      </c>
      <c r="C41">
        <v>1004</v>
      </c>
      <c r="D41">
        <v>20115</v>
      </c>
      <c r="E41">
        <v>309005</v>
      </c>
      <c r="F41">
        <v>1</v>
      </c>
      <c r="I41">
        <v>0</v>
      </c>
      <c r="K41" t="s">
        <v>5663</v>
      </c>
      <c r="N41">
        <v>20037</v>
      </c>
      <c r="O41" s="38" t="s">
        <v>5613</v>
      </c>
    </row>
    <row r="42" spans="2:15">
      <c r="B42">
        <v>1004038</v>
      </c>
      <c r="C42">
        <v>1004</v>
      </c>
      <c r="D42">
        <v>20116</v>
      </c>
      <c r="E42">
        <v>309005</v>
      </c>
      <c r="F42">
        <v>1</v>
      </c>
      <c r="I42">
        <v>0</v>
      </c>
      <c r="K42" t="s">
        <v>5664</v>
      </c>
      <c r="N42">
        <v>20038</v>
      </c>
      <c r="O42" s="38" t="s">
        <v>5615</v>
      </c>
    </row>
    <row r="43" spans="2:15">
      <c r="B43">
        <v>1004039</v>
      </c>
      <c r="C43">
        <v>1004</v>
      </c>
      <c r="D43">
        <v>20117</v>
      </c>
      <c r="E43">
        <v>309005</v>
      </c>
      <c r="F43">
        <v>1</v>
      </c>
      <c r="I43">
        <v>0</v>
      </c>
      <c r="K43" t="s">
        <v>5665</v>
      </c>
      <c r="N43">
        <v>20039</v>
      </c>
      <c r="O43" s="38" t="s">
        <v>5616</v>
      </c>
    </row>
    <row r="44" spans="2:15">
      <c r="B44">
        <v>1004040</v>
      </c>
      <c r="C44">
        <v>1004</v>
      </c>
      <c r="D44">
        <v>20118</v>
      </c>
      <c r="E44">
        <v>309005</v>
      </c>
      <c r="F44">
        <v>1</v>
      </c>
      <c r="I44">
        <v>0</v>
      </c>
      <c r="K44" t="s">
        <v>5666</v>
      </c>
      <c r="N44">
        <v>20040</v>
      </c>
      <c r="O44" s="38" t="s">
        <v>5618</v>
      </c>
    </row>
    <row r="45" spans="2:15">
      <c r="B45">
        <v>1004041</v>
      </c>
      <c r="C45">
        <v>1004</v>
      </c>
      <c r="D45">
        <v>20119</v>
      </c>
      <c r="E45">
        <v>309005</v>
      </c>
      <c r="F45">
        <v>1</v>
      </c>
      <c r="I45">
        <v>0</v>
      </c>
      <c r="K45" t="s">
        <v>5667</v>
      </c>
      <c r="N45">
        <v>20041</v>
      </c>
      <c r="O45" s="38" t="s">
        <v>5620</v>
      </c>
    </row>
    <row r="46" spans="2:15">
      <c r="B46">
        <v>1004042</v>
      </c>
      <c r="C46">
        <v>1004</v>
      </c>
      <c r="D46">
        <v>20120</v>
      </c>
      <c r="E46">
        <v>309005</v>
      </c>
      <c r="F46">
        <v>2</v>
      </c>
      <c r="I46">
        <v>0</v>
      </c>
      <c r="K46" t="s">
        <v>5668</v>
      </c>
      <c r="N46">
        <v>20042</v>
      </c>
      <c r="O46" s="38" t="s">
        <v>5622</v>
      </c>
    </row>
    <row r="47" spans="2:15">
      <c r="B47">
        <v>1004043</v>
      </c>
      <c r="C47">
        <v>1004</v>
      </c>
      <c r="D47">
        <v>20121</v>
      </c>
      <c r="E47">
        <v>309005</v>
      </c>
      <c r="F47">
        <v>2</v>
      </c>
      <c r="I47">
        <v>0</v>
      </c>
      <c r="K47" t="s">
        <v>5669</v>
      </c>
      <c r="N47">
        <v>20043</v>
      </c>
      <c r="O47" s="38" t="s">
        <v>5624</v>
      </c>
    </row>
    <row r="48" spans="2:15">
      <c r="B48">
        <v>1004044</v>
      </c>
      <c r="C48">
        <v>1004</v>
      </c>
      <c r="D48">
        <v>20122</v>
      </c>
      <c r="E48">
        <v>309005</v>
      </c>
      <c r="F48">
        <v>2</v>
      </c>
      <c r="I48">
        <v>0</v>
      </c>
      <c r="K48" t="s">
        <v>5670</v>
      </c>
      <c r="N48">
        <v>20044</v>
      </c>
      <c r="O48" s="38" t="s">
        <v>5626</v>
      </c>
    </row>
    <row r="49" spans="2:15">
      <c r="B49">
        <v>1004045</v>
      </c>
      <c r="C49">
        <v>1004</v>
      </c>
      <c r="D49">
        <v>20123</v>
      </c>
      <c r="E49">
        <v>309005</v>
      </c>
      <c r="F49">
        <v>4</v>
      </c>
      <c r="I49">
        <v>0</v>
      </c>
      <c r="K49" t="s">
        <v>5671</v>
      </c>
      <c r="N49">
        <v>20045</v>
      </c>
      <c r="O49" s="38" t="s">
        <v>5628</v>
      </c>
    </row>
    <row r="50" spans="2:15">
      <c r="B50">
        <v>1004046</v>
      </c>
      <c r="C50">
        <v>1004</v>
      </c>
      <c r="D50">
        <v>20124</v>
      </c>
      <c r="E50">
        <v>309005</v>
      </c>
      <c r="F50">
        <v>8</v>
      </c>
      <c r="I50">
        <v>0</v>
      </c>
      <c r="K50" t="s">
        <v>5672</v>
      </c>
      <c r="N50">
        <v>20046</v>
      </c>
      <c r="O50" s="38" t="s">
        <v>5630</v>
      </c>
    </row>
    <row r="51" spans="2:15">
      <c r="B51">
        <v>1004047</v>
      </c>
      <c r="C51">
        <v>1004</v>
      </c>
      <c r="D51">
        <v>20125</v>
      </c>
      <c r="E51">
        <v>309005</v>
      </c>
      <c r="F51">
        <v>8</v>
      </c>
      <c r="I51">
        <v>0</v>
      </c>
      <c r="K51" t="s">
        <v>5673</v>
      </c>
      <c r="N51">
        <v>20047</v>
      </c>
      <c r="O51" s="38" t="s">
        <v>5632</v>
      </c>
    </row>
    <row r="52" spans="2:15">
      <c r="B52">
        <v>1004048</v>
      </c>
      <c r="C52">
        <v>1004</v>
      </c>
      <c r="D52">
        <v>20126</v>
      </c>
      <c r="E52">
        <v>309005</v>
      </c>
      <c r="F52">
        <v>8</v>
      </c>
      <c r="I52">
        <v>0</v>
      </c>
      <c r="K52" t="s">
        <v>5674</v>
      </c>
      <c r="N52">
        <v>20048</v>
      </c>
      <c r="O52" s="38" t="s">
        <v>5634</v>
      </c>
    </row>
    <row r="53" spans="2:15">
      <c r="B53">
        <v>1004049</v>
      </c>
      <c r="C53">
        <v>1004</v>
      </c>
      <c r="D53">
        <v>20127</v>
      </c>
      <c r="E53">
        <v>309005</v>
      </c>
      <c r="F53">
        <v>8</v>
      </c>
      <c r="I53">
        <v>0</v>
      </c>
      <c r="K53" t="s">
        <v>5675</v>
      </c>
      <c r="N53">
        <v>20049</v>
      </c>
      <c r="O53" s="38" t="s">
        <v>5636</v>
      </c>
    </row>
    <row r="54" spans="2:15">
      <c r="B54">
        <v>1012001</v>
      </c>
      <c r="C54">
        <v>1012</v>
      </c>
      <c r="D54">
        <v>20179</v>
      </c>
      <c r="E54">
        <v>309008</v>
      </c>
      <c r="F54">
        <v>1</v>
      </c>
      <c r="H54">
        <v>10000</v>
      </c>
      <c r="I54">
        <v>0</v>
      </c>
      <c r="N54">
        <v>20050</v>
      </c>
      <c r="O54" s="38" t="s">
        <v>5638</v>
      </c>
    </row>
    <row r="55" spans="2:15">
      <c r="B55">
        <v>1012002</v>
      </c>
      <c r="C55">
        <v>1012</v>
      </c>
      <c r="D55">
        <v>20180</v>
      </c>
      <c r="E55">
        <v>309008</v>
      </c>
      <c r="F55">
        <v>1</v>
      </c>
      <c r="H55">
        <v>10000</v>
      </c>
      <c r="I55">
        <v>0</v>
      </c>
      <c r="N55">
        <v>20051</v>
      </c>
      <c r="O55" s="38" t="s">
        <v>5640</v>
      </c>
    </row>
    <row r="56" spans="2:15">
      <c r="B56">
        <v>1012003</v>
      </c>
      <c r="C56">
        <v>1012</v>
      </c>
      <c r="D56">
        <v>20181</v>
      </c>
      <c r="E56">
        <v>309008</v>
      </c>
      <c r="F56">
        <v>1</v>
      </c>
      <c r="H56">
        <v>10000</v>
      </c>
      <c r="I56">
        <v>0</v>
      </c>
      <c r="N56">
        <v>20052</v>
      </c>
      <c r="O56" s="38" t="s">
        <v>5642</v>
      </c>
    </row>
    <row r="57" spans="2:15">
      <c r="B57">
        <v>1012004</v>
      </c>
      <c r="C57">
        <v>1012</v>
      </c>
      <c r="D57">
        <v>20182</v>
      </c>
      <c r="E57">
        <v>309008</v>
      </c>
      <c r="F57">
        <v>1</v>
      </c>
      <c r="H57">
        <v>10000</v>
      </c>
      <c r="I57">
        <v>0</v>
      </c>
      <c r="N57">
        <v>20053</v>
      </c>
      <c r="O57" s="38" t="s">
        <v>5644</v>
      </c>
    </row>
    <row r="58" spans="2:15">
      <c r="B58">
        <v>1012005</v>
      </c>
      <c r="C58">
        <v>1012</v>
      </c>
      <c r="D58">
        <v>20183</v>
      </c>
      <c r="E58">
        <v>309008</v>
      </c>
      <c r="F58">
        <v>2</v>
      </c>
      <c r="H58">
        <v>10000</v>
      </c>
      <c r="I58">
        <v>0</v>
      </c>
      <c r="N58">
        <v>20054</v>
      </c>
      <c r="O58" s="38" t="s">
        <v>5646</v>
      </c>
    </row>
    <row r="59" spans="2:15">
      <c r="B59">
        <v>1012006</v>
      </c>
      <c r="C59">
        <v>1012</v>
      </c>
      <c r="D59">
        <v>20184</v>
      </c>
      <c r="E59">
        <v>309008</v>
      </c>
      <c r="F59">
        <v>3</v>
      </c>
      <c r="H59">
        <v>10000</v>
      </c>
      <c r="I59">
        <v>0</v>
      </c>
      <c r="N59">
        <v>20055</v>
      </c>
      <c r="O59" s="38" t="s">
        <v>5648</v>
      </c>
    </row>
    <row r="60" spans="2:15">
      <c r="B60">
        <v>1012007</v>
      </c>
      <c r="C60">
        <v>1012</v>
      </c>
      <c r="D60">
        <v>20185</v>
      </c>
      <c r="E60">
        <v>309008</v>
      </c>
      <c r="F60">
        <v>3</v>
      </c>
      <c r="H60">
        <v>10000</v>
      </c>
      <c r="I60">
        <v>0</v>
      </c>
      <c r="N60">
        <v>20056</v>
      </c>
      <c r="O60" s="38" t="s">
        <v>5650</v>
      </c>
    </row>
    <row r="61" spans="2:15">
      <c r="B61">
        <v>1012008</v>
      </c>
      <c r="C61">
        <v>1012</v>
      </c>
      <c r="D61">
        <v>20186</v>
      </c>
      <c r="E61">
        <v>309008</v>
      </c>
      <c r="F61">
        <v>4</v>
      </c>
      <c r="H61">
        <v>10000</v>
      </c>
      <c r="I61">
        <v>0</v>
      </c>
      <c r="N61">
        <v>20057</v>
      </c>
      <c r="O61" s="38" t="s">
        <v>5652</v>
      </c>
    </row>
    <row r="62" spans="2:15">
      <c r="B62">
        <v>1012009</v>
      </c>
      <c r="C62">
        <v>1012</v>
      </c>
      <c r="D62">
        <v>20187</v>
      </c>
      <c r="E62">
        <v>309008</v>
      </c>
      <c r="F62">
        <v>4</v>
      </c>
      <c r="H62">
        <v>10000</v>
      </c>
      <c r="I62">
        <v>0</v>
      </c>
      <c r="N62">
        <v>20058</v>
      </c>
      <c r="O62" s="38" t="s">
        <v>5654</v>
      </c>
    </row>
    <row r="63" spans="2:15">
      <c r="B63">
        <v>1012010</v>
      </c>
      <c r="C63">
        <v>1012</v>
      </c>
      <c r="D63">
        <v>20188</v>
      </c>
      <c r="E63">
        <v>309008</v>
      </c>
      <c r="F63">
        <v>4</v>
      </c>
      <c r="H63">
        <v>10000</v>
      </c>
      <c r="I63">
        <v>0</v>
      </c>
      <c r="N63">
        <v>20059</v>
      </c>
      <c r="O63" s="38" t="s">
        <v>5656</v>
      </c>
    </row>
    <row r="64" spans="2:15">
      <c r="B64">
        <v>1012011</v>
      </c>
      <c r="C64">
        <v>1012</v>
      </c>
      <c r="D64">
        <v>20189</v>
      </c>
      <c r="E64">
        <v>309008</v>
      </c>
      <c r="F64">
        <v>4</v>
      </c>
      <c r="H64">
        <v>10000</v>
      </c>
      <c r="I64">
        <v>0</v>
      </c>
      <c r="N64">
        <v>20060</v>
      </c>
      <c r="O64" s="38" t="s">
        <v>5657</v>
      </c>
    </row>
    <row r="65" spans="2:15">
      <c r="B65">
        <v>1012012</v>
      </c>
      <c r="C65">
        <v>1012</v>
      </c>
      <c r="D65">
        <v>20190</v>
      </c>
      <c r="E65">
        <v>309008</v>
      </c>
      <c r="F65">
        <v>4</v>
      </c>
      <c r="G65" s="44"/>
      <c r="H65">
        <v>10000</v>
      </c>
      <c r="I65">
        <v>0</v>
      </c>
      <c r="N65">
        <v>20061</v>
      </c>
      <c r="O65" s="38" t="s">
        <v>5658</v>
      </c>
    </row>
    <row r="66" spans="2:15">
      <c r="B66">
        <v>1012013</v>
      </c>
      <c r="C66">
        <v>1012</v>
      </c>
      <c r="D66">
        <v>20191</v>
      </c>
      <c r="E66">
        <v>309008</v>
      </c>
      <c r="F66">
        <v>4</v>
      </c>
      <c r="G66" s="44"/>
      <c r="H66">
        <v>10000</v>
      </c>
      <c r="I66">
        <v>0</v>
      </c>
      <c r="N66">
        <v>20062</v>
      </c>
      <c r="O66" s="38" t="s">
        <v>5659</v>
      </c>
    </row>
    <row r="67" spans="2:15">
      <c r="B67">
        <v>1012014</v>
      </c>
      <c r="C67">
        <v>1012</v>
      </c>
      <c r="D67">
        <v>20192</v>
      </c>
      <c r="E67">
        <v>309008</v>
      </c>
      <c r="F67">
        <v>4</v>
      </c>
      <c r="G67" s="44"/>
      <c r="H67">
        <v>10000</v>
      </c>
      <c r="I67">
        <v>0</v>
      </c>
      <c r="N67">
        <v>20063</v>
      </c>
      <c r="O67" s="38" t="s">
        <v>5660</v>
      </c>
    </row>
    <row r="68" spans="2:15">
      <c r="B68">
        <v>1012015</v>
      </c>
      <c r="C68">
        <v>1012</v>
      </c>
      <c r="D68">
        <v>20193</v>
      </c>
      <c r="E68">
        <v>309008</v>
      </c>
      <c r="F68">
        <v>4</v>
      </c>
      <c r="G68" s="44"/>
      <c r="H68">
        <v>10000</v>
      </c>
      <c r="I68">
        <v>0</v>
      </c>
      <c r="N68">
        <v>20064</v>
      </c>
      <c r="O68" s="38" t="s">
        <v>5661</v>
      </c>
    </row>
    <row r="69" spans="2:15">
      <c r="B69">
        <v>1012016</v>
      </c>
      <c r="C69">
        <v>1012</v>
      </c>
      <c r="D69">
        <v>20194</v>
      </c>
      <c r="E69">
        <v>309009</v>
      </c>
      <c r="F69">
        <v>1</v>
      </c>
      <c r="G69" s="44"/>
      <c r="H69">
        <v>10000</v>
      </c>
      <c r="I69">
        <v>0</v>
      </c>
      <c r="N69">
        <v>20065</v>
      </c>
      <c r="O69" s="38" t="s">
        <v>5662</v>
      </c>
    </row>
    <row r="70" spans="2:15">
      <c r="B70">
        <v>1012017</v>
      </c>
      <c r="C70">
        <v>1012</v>
      </c>
      <c r="D70">
        <v>20195</v>
      </c>
      <c r="E70">
        <v>309009</v>
      </c>
      <c r="F70">
        <v>1</v>
      </c>
      <c r="G70" s="44"/>
      <c r="H70">
        <v>10000</v>
      </c>
      <c r="I70">
        <v>0</v>
      </c>
      <c r="N70">
        <v>20066</v>
      </c>
      <c r="O70" s="38" t="s">
        <v>5663</v>
      </c>
    </row>
    <row r="71" spans="2:15">
      <c r="B71">
        <v>1012018</v>
      </c>
      <c r="C71">
        <v>1012</v>
      </c>
      <c r="D71">
        <v>20196</v>
      </c>
      <c r="E71">
        <v>309009</v>
      </c>
      <c r="F71">
        <v>1</v>
      </c>
      <c r="G71" s="44"/>
      <c r="H71">
        <v>10000</v>
      </c>
      <c r="I71">
        <v>0</v>
      </c>
      <c r="N71">
        <v>20067</v>
      </c>
      <c r="O71" s="38" t="s">
        <v>5664</v>
      </c>
    </row>
    <row r="72" spans="2:15">
      <c r="B72">
        <v>1012019</v>
      </c>
      <c r="C72">
        <v>1012</v>
      </c>
      <c r="D72">
        <v>20197</v>
      </c>
      <c r="E72">
        <v>309009</v>
      </c>
      <c r="F72">
        <v>1</v>
      </c>
      <c r="G72" s="44"/>
      <c r="H72">
        <v>10000</v>
      </c>
      <c r="I72">
        <v>0</v>
      </c>
      <c r="N72">
        <v>20068</v>
      </c>
      <c r="O72" s="38" t="s">
        <v>5665</v>
      </c>
    </row>
    <row r="73" spans="2:15">
      <c r="B73">
        <v>1012020</v>
      </c>
      <c r="C73">
        <v>1012</v>
      </c>
      <c r="D73">
        <v>20198</v>
      </c>
      <c r="E73">
        <v>309009</v>
      </c>
      <c r="F73">
        <v>1</v>
      </c>
      <c r="G73" s="44"/>
      <c r="H73">
        <v>10000</v>
      </c>
      <c r="I73">
        <v>0</v>
      </c>
      <c r="N73">
        <v>20069</v>
      </c>
      <c r="O73" s="38" t="s">
        <v>5666</v>
      </c>
    </row>
    <row r="74" spans="2:15">
      <c r="B74">
        <v>1012021</v>
      </c>
      <c r="C74">
        <v>1012</v>
      </c>
      <c r="D74">
        <v>20199</v>
      </c>
      <c r="E74">
        <v>309009</v>
      </c>
      <c r="F74">
        <v>1</v>
      </c>
      <c r="G74" s="44"/>
      <c r="H74">
        <v>10000</v>
      </c>
      <c r="I74">
        <v>0</v>
      </c>
      <c r="N74">
        <v>20070</v>
      </c>
      <c r="O74" s="38" t="s">
        <v>5667</v>
      </c>
    </row>
    <row r="75" spans="2:15">
      <c r="B75">
        <v>1012022</v>
      </c>
      <c r="C75">
        <v>1012</v>
      </c>
      <c r="D75">
        <v>20200</v>
      </c>
      <c r="E75">
        <v>309009</v>
      </c>
      <c r="F75">
        <v>2</v>
      </c>
      <c r="G75" s="44"/>
      <c r="H75">
        <v>10000</v>
      </c>
      <c r="I75">
        <v>0</v>
      </c>
      <c r="N75">
        <v>20071</v>
      </c>
      <c r="O75" s="38" t="s">
        <v>5668</v>
      </c>
    </row>
    <row r="76" spans="2:15">
      <c r="B76">
        <v>1012023</v>
      </c>
      <c r="C76">
        <v>1012</v>
      </c>
      <c r="D76">
        <v>20201</v>
      </c>
      <c r="E76">
        <v>309009</v>
      </c>
      <c r="F76">
        <v>2</v>
      </c>
      <c r="G76" s="44"/>
      <c r="H76">
        <v>10000</v>
      </c>
      <c r="I76">
        <v>0</v>
      </c>
      <c r="N76">
        <v>20072</v>
      </c>
      <c r="O76" s="38" t="s">
        <v>5669</v>
      </c>
    </row>
    <row r="77" spans="2:15">
      <c r="B77">
        <v>1012024</v>
      </c>
      <c r="C77">
        <v>1012</v>
      </c>
      <c r="D77">
        <v>20202</v>
      </c>
      <c r="E77">
        <v>309009</v>
      </c>
      <c r="F77">
        <v>2</v>
      </c>
      <c r="G77" s="44"/>
      <c r="H77">
        <v>10000</v>
      </c>
      <c r="I77">
        <v>0</v>
      </c>
      <c r="N77">
        <v>20073</v>
      </c>
      <c r="O77" s="38" t="s">
        <v>5670</v>
      </c>
    </row>
    <row r="78" spans="2:15">
      <c r="B78">
        <v>1012025</v>
      </c>
      <c r="C78">
        <v>1012</v>
      </c>
      <c r="D78">
        <v>20203</v>
      </c>
      <c r="E78">
        <v>309009</v>
      </c>
      <c r="F78">
        <v>2</v>
      </c>
      <c r="G78" s="44"/>
      <c r="H78">
        <v>10000</v>
      </c>
      <c r="I78">
        <v>0</v>
      </c>
      <c r="N78">
        <v>20074</v>
      </c>
      <c r="O78" s="38" t="s">
        <v>5671</v>
      </c>
    </row>
    <row r="79" spans="2:15">
      <c r="B79">
        <v>1012026</v>
      </c>
      <c r="C79">
        <v>1012</v>
      </c>
      <c r="D79">
        <v>20204</v>
      </c>
      <c r="E79">
        <v>309009</v>
      </c>
      <c r="F79">
        <v>2</v>
      </c>
      <c r="G79" s="44"/>
      <c r="H79">
        <v>10000</v>
      </c>
      <c r="I79">
        <v>0</v>
      </c>
      <c r="N79">
        <v>20075</v>
      </c>
      <c r="O79" s="38" t="s">
        <v>5672</v>
      </c>
    </row>
    <row r="80" spans="2:15">
      <c r="B80">
        <v>1012027</v>
      </c>
      <c r="C80">
        <v>1012</v>
      </c>
      <c r="D80">
        <v>20205</v>
      </c>
      <c r="E80">
        <v>309009</v>
      </c>
      <c r="F80">
        <v>2</v>
      </c>
      <c r="G80" s="44"/>
      <c r="H80">
        <v>10000</v>
      </c>
      <c r="I80">
        <v>0</v>
      </c>
      <c r="N80">
        <v>20076</v>
      </c>
      <c r="O80" s="38" t="s">
        <v>5673</v>
      </c>
    </row>
    <row r="81" spans="2:15">
      <c r="B81">
        <v>1012028</v>
      </c>
      <c r="C81">
        <v>1012</v>
      </c>
      <c r="D81">
        <v>20206</v>
      </c>
      <c r="E81">
        <v>309009</v>
      </c>
      <c r="F81">
        <v>2</v>
      </c>
      <c r="G81" s="44"/>
      <c r="H81">
        <v>10000</v>
      </c>
      <c r="I81">
        <v>0</v>
      </c>
      <c r="N81">
        <v>20077</v>
      </c>
      <c r="O81" s="38" t="s">
        <v>5674</v>
      </c>
    </row>
    <row r="82" spans="2:15">
      <c r="B82">
        <v>1012029</v>
      </c>
      <c r="C82">
        <v>1012</v>
      </c>
      <c r="D82">
        <v>20207</v>
      </c>
      <c r="E82">
        <v>309009</v>
      </c>
      <c r="F82">
        <v>3</v>
      </c>
      <c r="G82" s="44"/>
      <c r="H82">
        <v>10000</v>
      </c>
      <c r="I82">
        <v>0</v>
      </c>
      <c r="N82">
        <v>20078</v>
      </c>
      <c r="O82" s="38" t="s">
        <v>5675</v>
      </c>
    </row>
    <row r="83" spans="2:15">
      <c r="B83">
        <v>1012030</v>
      </c>
      <c r="C83">
        <v>1012</v>
      </c>
      <c r="D83">
        <v>20208</v>
      </c>
      <c r="E83">
        <v>309009</v>
      </c>
      <c r="F83">
        <v>3</v>
      </c>
      <c r="G83" s="44"/>
      <c r="H83">
        <v>10000</v>
      </c>
      <c r="I83">
        <v>0</v>
      </c>
      <c r="N83">
        <v>20079</v>
      </c>
      <c r="O83" s="38" t="s">
        <v>5602</v>
      </c>
    </row>
    <row r="84" spans="2:15">
      <c r="B84">
        <v>1012031</v>
      </c>
      <c r="C84">
        <v>1012</v>
      </c>
      <c r="D84">
        <v>20209</v>
      </c>
      <c r="E84">
        <v>309009</v>
      </c>
      <c r="F84">
        <v>3</v>
      </c>
      <c r="G84" s="44"/>
      <c r="H84">
        <v>10000</v>
      </c>
      <c r="I84">
        <v>0</v>
      </c>
      <c r="N84">
        <v>20080</v>
      </c>
      <c r="O84" s="38" t="s">
        <v>5603</v>
      </c>
    </row>
    <row r="85" spans="2:15">
      <c r="B85">
        <v>1012032</v>
      </c>
      <c r="C85">
        <v>1012</v>
      </c>
      <c r="D85">
        <v>20210</v>
      </c>
      <c r="E85">
        <v>309009</v>
      </c>
      <c r="F85">
        <v>3</v>
      </c>
      <c r="G85" s="44"/>
      <c r="H85">
        <v>10000</v>
      </c>
      <c r="I85">
        <v>0</v>
      </c>
      <c r="N85">
        <v>20081</v>
      </c>
      <c r="O85" s="38" t="s">
        <v>5604</v>
      </c>
    </row>
    <row r="86" spans="2:15">
      <c r="B86">
        <v>1012033</v>
      </c>
      <c r="C86">
        <v>1012</v>
      </c>
      <c r="D86">
        <v>20211</v>
      </c>
      <c r="E86">
        <v>309009</v>
      </c>
      <c r="F86">
        <v>3</v>
      </c>
      <c r="G86" s="44"/>
      <c r="H86">
        <v>10000</v>
      </c>
      <c r="I86">
        <v>0</v>
      </c>
      <c r="N86">
        <v>20082</v>
      </c>
      <c r="O86" s="38" t="s">
        <v>5605</v>
      </c>
    </row>
    <row r="87" spans="2:15">
      <c r="B87">
        <v>1012034</v>
      </c>
      <c r="C87">
        <v>1012</v>
      </c>
      <c r="D87">
        <v>20212</v>
      </c>
      <c r="E87">
        <v>309009</v>
      </c>
      <c r="F87">
        <v>4</v>
      </c>
      <c r="G87" s="44"/>
      <c r="H87">
        <v>10000</v>
      </c>
      <c r="I87">
        <v>0</v>
      </c>
      <c r="N87">
        <v>20083</v>
      </c>
      <c r="O87" s="38" t="s">
        <v>5607</v>
      </c>
    </row>
    <row r="88" spans="2:15">
      <c r="B88">
        <v>1012035</v>
      </c>
      <c r="C88">
        <v>1012</v>
      </c>
      <c r="D88">
        <v>20213</v>
      </c>
      <c r="E88">
        <v>309009</v>
      </c>
      <c r="F88">
        <v>4</v>
      </c>
      <c r="G88" s="44"/>
      <c r="H88">
        <v>10000</v>
      </c>
      <c r="I88">
        <v>0</v>
      </c>
      <c r="N88">
        <v>20084</v>
      </c>
      <c r="O88" s="38" t="s">
        <v>5609</v>
      </c>
    </row>
    <row r="89" spans="2:15">
      <c r="B89">
        <v>1012036</v>
      </c>
      <c r="C89">
        <v>1012</v>
      </c>
      <c r="D89">
        <v>20214</v>
      </c>
      <c r="E89">
        <v>309009</v>
      </c>
      <c r="F89">
        <v>4</v>
      </c>
      <c r="H89">
        <v>10000</v>
      </c>
      <c r="I89">
        <v>0</v>
      </c>
      <c r="N89">
        <v>20085</v>
      </c>
      <c r="O89" s="38" t="s">
        <v>5611</v>
      </c>
    </row>
    <row r="90" spans="2:15">
      <c r="B90">
        <v>1012037</v>
      </c>
      <c r="C90">
        <v>1012</v>
      </c>
      <c r="D90">
        <v>20215</v>
      </c>
      <c r="E90">
        <v>309010</v>
      </c>
      <c r="F90">
        <v>1</v>
      </c>
      <c r="H90">
        <v>10000</v>
      </c>
      <c r="I90">
        <v>0</v>
      </c>
      <c r="N90">
        <v>20086</v>
      </c>
      <c r="O90" s="38" t="s">
        <v>5613</v>
      </c>
    </row>
    <row r="91" spans="2:15">
      <c r="B91">
        <v>1012038</v>
      </c>
      <c r="C91">
        <v>1012</v>
      </c>
      <c r="D91">
        <v>20216</v>
      </c>
      <c r="E91">
        <v>309010</v>
      </c>
      <c r="F91">
        <v>1</v>
      </c>
      <c r="H91">
        <v>10000</v>
      </c>
      <c r="I91">
        <v>0</v>
      </c>
      <c r="N91">
        <v>20087</v>
      </c>
      <c r="O91" s="38" t="s">
        <v>5615</v>
      </c>
    </row>
    <row r="92" spans="2:15">
      <c r="B92">
        <v>1012039</v>
      </c>
      <c r="C92">
        <v>1012</v>
      </c>
      <c r="D92">
        <v>20217</v>
      </c>
      <c r="E92">
        <v>309010</v>
      </c>
      <c r="F92">
        <v>1</v>
      </c>
      <c r="H92">
        <v>10000</v>
      </c>
      <c r="I92">
        <v>0</v>
      </c>
      <c r="N92">
        <v>20088</v>
      </c>
      <c r="O92" s="38" t="s">
        <v>5616</v>
      </c>
    </row>
    <row r="93" spans="2:15">
      <c r="B93">
        <v>1012040</v>
      </c>
      <c r="C93">
        <v>1012</v>
      </c>
      <c r="D93">
        <v>20218</v>
      </c>
      <c r="E93">
        <v>309010</v>
      </c>
      <c r="F93">
        <v>1</v>
      </c>
      <c r="H93">
        <v>10000</v>
      </c>
      <c r="I93">
        <v>0</v>
      </c>
      <c r="N93">
        <v>20089</v>
      </c>
      <c r="O93" s="38" t="s">
        <v>5618</v>
      </c>
    </row>
    <row r="94" spans="2:15">
      <c r="B94">
        <v>1012041</v>
      </c>
      <c r="C94">
        <v>1012</v>
      </c>
      <c r="D94">
        <v>20219</v>
      </c>
      <c r="E94">
        <v>309010</v>
      </c>
      <c r="F94">
        <v>1</v>
      </c>
      <c r="H94">
        <v>10000</v>
      </c>
      <c r="I94">
        <v>0</v>
      </c>
      <c r="N94">
        <v>20090</v>
      </c>
      <c r="O94" s="38" t="s">
        <v>5620</v>
      </c>
    </row>
    <row r="95" spans="2:15">
      <c r="B95">
        <v>1012042</v>
      </c>
      <c r="C95">
        <v>1012</v>
      </c>
      <c r="D95">
        <v>20220</v>
      </c>
      <c r="E95">
        <v>309010</v>
      </c>
      <c r="F95">
        <v>2</v>
      </c>
      <c r="H95">
        <v>10000</v>
      </c>
      <c r="I95">
        <v>0</v>
      </c>
      <c r="N95">
        <v>20091</v>
      </c>
      <c r="O95" s="38" t="s">
        <v>5622</v>
      </c>
    </row>
    <row r="96" spans="2:15">
      <c r="B96">
        <v>1012043</v>
      </c>
      <c r="C96">
        <v>1012</v>
      </c>
      <c r="D96">
        <v>20221</v>
      </c>
      <c r="E96">
        <v>309010</v>
      </c>
      <c r="F96">
        <v>2</v>
      </c>
      <c r="H96">
        <v>10000</v>
      </c>
      <c r="I96">
        <v>0</v>
      </c>
      <c r="N96">
        <v>20092</v>
      </c>
      <c r="O96" s="38" t="s">
        <v>5624</v>
      </c>
    </row>
    <row r="97" spans="2:15">
      <c r="B97">
        <v>1012044</v>
      </c>
      <c r="C97">
        <v>1012</v>
      </c>
      <c r="D97">
        <v>20222</v>
      </c>
      <c r="E97">
        <v>309010</v>
      </c>
      <c r="F97">
        <v>2</v>
      </c>
      <c r="H97">
        <v>10000</v>
      </c>
      <c r="I97">
        <v>0</v>
      </c>
      <c r="N97">
        <v>20093</v>
      </c>
      <c r="O97" s="38" t="s">
        <v>5626</v>
      </c>
    </row>
    <row r="98" spans="2:15">
      <c r="B98">
        <v>1012045</v>
      </c>
      <c r="C98">
        <v>1012</v>
      </c>
      <c r="D98">
        <v>20223</v>
      </c>
      <c r="E98">
        <v>309010</v>
      </c>
      <c r="F98">
        <v>3</v>
      </c>
      <c r="H98">
        <v>10000</v>
      </c>
      <c r="I98">
        <v>0</v>
      </c>
      <c r="N98">
        <v>20094</v>
      </c>
      <c r="O98" s="38" t="s">
        <v>5628</v>
      </c>
    </row>
    <row r="99" spans="2:15">
      <c r="B99">
        <v>1012046</v>
      </c>
      <c r="C99">
        <v>1012</v>
      </c>
      <c r="D99">
        <v>20224</v>
      </c>
      <c r="E99">
        <v>309010</v>
      </c>
      <c r="F99">
        <v>4</v>
      </c>
      <c r="H99">
        <v>10000</v>
      </c>
      <c r="I99">
        <v>0</v>
      </c>
      <c r="N99">
        <v>20095</v>
      </c>
      <c r="O99" s="38" t="s">
        <v>5630</v>
      </c>
    </row>
    <row r="100" spans="2:15">
      <c r="B100">
        <v>1012047</v>
      </c>
      <c r="C100">
        <v>1012</v>
      </c>
      <c r="D100">
        <v>20225</v>
      </c>
      <c r="E100">
        <v>309010</v>
      </c>
      <c r="F100">
        <v>4</v>
      </c>
      <c r="H100">
        <v>10000</v>
      </c>
      <c r="I100">
        <v>0</v>
      </c>
      <c r="N100">
        <v>20096</v>
      </c>
      <c r="O100" s="38" t="s">
        <v>5632</v>
      </c>
    </row>
    <row r="101" spans="2:15">
      <c r="B101">
        <v>1012048</v>
      </c>
      <c r="C101">
        <v>1012</v>
      </c>
      <c r="D101">
        <v>20226</v>
      </c>
      <c r="E101">
        <v>309010</v>
      </c>
      <c r="F101">
        <v>4</v>
      </c>
      <c r="H101">
        <v>10000</v>
      </c>
      <c r="I101">
        <v>0</v>
      </c>
      <c r="N101">
        <v>20097</v>
      </c>
      <c r="O101" s="38" t="s">
        <v>5634</v>
      </c>
    </row>
    <row r="102" spans="2:15">
      <c r="B102">
        <v>1012049</v>
      </c>
      <c r="C102">
        <v>1012</v>
      </c>
      <c r="D102">
        <v>20227</v>
      </c>
      <c r="E102">
        <v>309010</v>
      </c>
      <c r="F102">
        <v>4</v>
      </c>
      <c r="H102">
        <v>10000</v>
      </c>
      <c r="I102">
        <v>0</v>
      </c>
      <c r="N102">
        <v>20098</v>
      </c>
      <c r="O102" s="38" t="s">
        <v>5636</v>
      </c>
    </row>
    <row r="103" spans="2:15">
      <c r="B103">
        <v>1024001</v>
      </c>
      <c r="C103">
        <v>1024</v>
      </c>
      <c r="D103">
        <v>20179</v>
      </c>
      <c r="E103">
        <v>309013</v>
      </c>
      <c r="F103">
        <v>1</v>
      </c>
      <c r="H103">
        <v>10001</v>
      </c>
      <c r="I103">
        <v>0</v>
      </c>
      <c r="N103">
        <v>20099</v>
      </c>
      <c r="O103" s="38" t="s">
        <v>5638</v>
      </c>
    </row>
    <row r="104" spans="2:15">
      <c r="B104">
        <v>1024002</v>
      </c>
      <c r="C104">
        <v>1024</v>
      </c>
      <c r="D104">
        <v>20180</v>
      </c>
      <c r="E104">
        <v>309013</v>
      </c>
      <c r="F104">
        <v>1</v>
      </c>
      <c r="H104">
        <v>10001</v>
      </c>
      <c r="I104">
        <v>0</v>
      </c>
      <c r="N104">
        <v>20100</v>
      </c>
      <c r="O104" s="38" t="s">
        <v>5640</v>
      </c>
    </row>
    <row r="105" spans="2:15">
      <c r="B105">
        <v>1024003</v>
      </c>
      <c r="C105">
        <v>1024</v>
      </c>
      <c r="D105">
        <v>20181</v>
      </c>
      <c r="E105">
        <v>309013</v>
      </c>
      <c r="F105">
        <v>1</v>
      </c>
      <c r="H105">
        <v>10001</v>
      </c>
      <c r="I105">
        <v>0</v>
      </c>
      <c r="N105">
        <v>20101</v>
      </c>
      <c r="O105" s="38" t="s">
        <v>5642</v>
      </c>
    </row>
    <row r="106" spans="2:15">
      <c r="B106">
        <v>1024004</v>
      </c>
      <c r="C106">
        <v>1024</v>
      </c>
      <c r="D106">
        <v>20182</v>
      </c>
      <c r="E106">
        <v>309013</v>
      </c>
      <c r="F106">
        <v>1</v>
      </c>
      <c r="H106">
        <v>10001</v>
      </c>
      <c r="I106">
        <v>0</v>
      </c>
      <c r="N106">
        <v>20102</v>
      </c>
      <c r="O106" s="38" t="s">
        <v>5644</v>
      </c>
    </row>
    <row r="107" spans="2:15">
      <c r="B107">
        <v>1024005</v>
      </c>
      <c r="C107">
        <v>1024</v>
      </c>
      <c r="D107">
        <v>20183</v>
      </c>
      <c r="E107">
        <v>309013</v>
      </c>
      <c r="F107">
        <v>2</v>
      </c>
      <c r="H107">
        <v>10001</v>
      </c>
      <c r="I107">
        <v>0</v>
      </c>
      <c r="N107">
        <v>20103</v>
      </c>
      <c r="O107" s="38" t="s">
        <v>5646</v>
      </c>
    </row>
    <row r="108" spans="2:15">
      <c r="B108">
        <v>1024006</v>
      </c>
      <c r="C108">
        <v>1024</v>
      </c>
      <c r="D108">
        <v>20184</v>
      </c>
      <c r="E108">
        <v>309013</v>
      </c>
      <c r="F108">
        <v>3</v>
      </c>
      <c r="H108">
        <v>10001</v>
      </c>
      <c r="I108">
        <v>0</v>
      </c>
      <c r="N108">
        <v>20104</v>
      </c>
      <c r="O108" s="38" t="s">
        <v>5648</v>
      </c>
    </row>
    <row r="109" spans="2:15">
      <c r="B109">
        <v>1024007</v>
      </c>
      <c r="C109">
        <v>1024</v>
      </c>
      <c r="D109">
        <v>20185</v>
      </c>
      <c r="E109">
        <v>309013</v>
      </c>
      <c r="F109">
        <v>3</v>
      </c>
      <c r="H109">
        <v>10001</v>
      </c>
      <c r="I109">
        <v>0</v>
      </c>
      <c r="N109">
        <v>20105</v>
      </c>
      <c r="O109" s="38" t="s">
        <v>5650</v>
      </c>
    </row>
    <row r="110" spans="2:15">
      <c r="B110">
        <v>1024008</v>
      </c>
      <c r="C110">
        <v>1024</v>
      </c>
      <c r="D110">
        <v>20186</v>
      </c>
      <c r="E110">
        <v>309013</v>
      </c>
      <c r="F110">
        <v>4</v>
      </c>
      <c r="H110">
        <v>10001</v>
      </c>
      <c r="I110">
        <v>0</v>
      </c>
      <c r="N110">
        <v>20106</v>
      </c>
      <c r="O110" s="38" t="s">
        <v>5652</v>
      </c>
    </row>
    <row r="111" spans="2:15">
      <c r="B111">
        <v>1024009</v>
      </c>
      <c r="C111">
        <v>1024</v>
      </c>
      <c r="D111">
        <v>20187</v>
      </c>
      <c r="E111">
        <v>309013</v>
      </c>
      <c r="F111">
        <v>4</v>
      </c>
      <c r="H111">
        <v>10001</v>
      </c>
      <c r="I111">
        <v>0</v>
      </c>
      <c r="N111">
        <v>20107</v>
      </c>
      <c r="O111" s="38" t="s">
        <v>5654</v>
      </c>
    </row>
    <row r="112" spans="2:15">
      <c r="B112">
        <v>1024010</v>
      </c>
      <c r="C112">
        <v>1024</v>
      </c>
      <c r="D112">
        <v>20188</v>
      </c>
      <c r="E112">
        <v>309013</v>
      </c>
      <c r="F112">
        <v>4</v>
      </c>
      <c r="H112">
        <v>10001</v>
      </c>
      <c r="I112">
        <v>0</v>
      </c>
      <c r="N112">
        <v>20108</v>
      </c>
      <c r="O112" s="38" t="s">
        <v>5656</v>
      </c>
    </row>
    <row r="113" spans="2:15">
      <c r="B113">
        <v>1024011</v>
      </c>
      <c r="C113">
        <v>1024</v>
      </c>
      <c r="D113">
        <v>20189</v>
      </c>
      <c r="E113">
        <v>309013</v>
      </c>
      <c r="F113">
        <v>4</v>
      </c>
      <c r="H113">
        <v>10001</v>
      </c>
      <c r="I113">
        <v>0</v>
      </c>
      <c r="N113">
        <v>20109</v>
      </c>
      <c r="O113" s="38" t="s">
        <v>5657</v>
      </c>
    </row>
    <row r="114" spans="2:15">
      <c r="B114">
        <v>1024012</v>
      </c>
      <c r="C114">
        <v>1024</v>
      </c>
      <c r="D114">
        <v>20190</v>
      </c>
      <c r="E114">
        <v>309013</v>
      </c>
      <c r="F114">
        <v>4</v>
      </c>
      <c r="H114">
        <v>10001</v>
      </c>
      <c r="I114">
        <v>0</v>
      </c>
      <c r="N114">
        <v>20110</v>
      </c>
      <c r="O114" s="38" t="s">
        <v>5658</v>
      </c>
    </row>
    <row r="115" spans="2:15">
      <c r="B115">
        <v>1024013</v>
      </c>
      <c r="C115">
        <v>1024</v>
      </c>
      <c r="D115">
        <v>20191</v>
      </c>
      <c r="E115">
        <v>309013</v>
      </c>
      <c r="F115">
        <v>4</v>
      </c>
      <c r="H115">
        <v>10001</v>
      </c>
      <c r="I115">
        <v>0</v>
      </c>
      <c r="N115">
        <v>20111</v>
      </c>
      <c r="O115" s="38" t="s">
        <v>5659</v>
      </c>
    </row>
    <row r="116" spans="2:15">
      <c r="B116">
        <v>1024014</v>
      </c>
      <c r="C116">
        <v>1024</v>
      </c>
      <c r="D116">
        <v>20192</v>
      </c>
      <c r="E116">
        <v>309013</v>
      </c>
      <c r="F116">
        <v>4</v>
      </c>
      <c r="H116">
        <v>10001</v>
      </c>
      <c r="I116">
        <v>0</v>
      </c>
      <c r="N116">
        <v>20112</v>
      </c>
      <c r="O116" s="38" t="s">
        <v>5660</v>
      </c>
    </row>
    <row r="117" spans="2:15">
      <c r="B117">
        <v>1024015</v>
      </c>
      <c r="C117">
        <v>1024</v>
      </c>
      <c r="D117">
        <v>20193</v>
      </c>
      <c r="E117">
        <v>309013</v>
      </c>
      <c r="F117">
        <v>4</v>
      </c>
      <c r="H117">
        <v>10001</v>
      </c>
      <c r="I117">
        <v>0</v>
      </c>
      <c r="N117">
        <v>20113</v>
      </c>
      <c r="O117" s="38" t="s">
        <v>5661</v>
      </c>
    </row>
    <row r="118" spans="2:15">
      <c r="B118">
        <v>1024016</v>
      </c>
      <c r="C118">
        <v>1024</v>
      </c>
      <c r="D118">
        <v>20194</v>
      </c>
      <c r="E118">
        <v>309014</v>
      </c>
      <c r="F118">
        <v>1</v>
      </c>
      <c r="H118">
        <v>10001</v>
      </c>
      <c r="I118">
        <v>0</v>
      </c>
      <c r="N118">
        <v>20114</v>
      </c>
      <c r="O118" s="38" t="s">
        <v>5662</v>
      </c>
    </row>
    <row r="119" spans="2:15">
      <c r="B119">
        <v>1024017</v>
      </c>
      <c r="C119">
        <v>1024</v>
      </c>
      <c r="D119">
        <v>20195</v>
      </c>
      <c r="E119">
        <v>309014</v>
      </c>
      <c r="F119">
        <v>1</v>
      </c>
      <c r="G119" s="45"/>
      <c r="H119">
        <v>10001</v>
      </c>
      <c r="I119">
        <v>0</v>
      </c>
      <c r="N119">
        <v>20115</v>
      </c>
      <c r="O119" s="38" t="s">
        <v>5663</v>
      </c>
    </row>
    <row r="120" spans="2:15">
      <c r="B120">
        <v>1024018</v>
      </c>
      <c r="C120">
        <v>1024</v>
      </c>
      <c r="D120">
        <v>20196</v>
      </c>
      <c r="E120">
        <v>309014</v>
      </c>
      <c r="F120">
        <v>1</v>
      </c>
      <c r="G120" s="45"/>
      <c r="H120">
        <v>10001</v>
      </c>
      <c r="I120">
        <v>0</v>
      </c>
      <c r="N120">
        <v>20116</v>
      </c>
      <c r="O120" s="38" t="s">
        <v>5664</v>
      </c>
    </row>
    <row r="121" spans="2:15">
      <c r="B121">
        <v>1024019</v>
      </c>
      <c r="C121">
        <v>1024</v>
      </c>
      <c r="D121">
        <v>20197</v>
      </c>
      <c r="E121">
        <v>309014</v>
      </c>
      <c r="F121">
        <v>1</v>
      </c>
      <c r="G121" s="45"/>
      <c r="H121">
        <v>10001</v>
      </c>
      <c r="I121">
        <v>0</v>
      </c>
      <c r="N121">
        <v>20117</v>
      </c>
      <c r="O121" s="38" t="s">
        <v>5665</v>
      </c>
    </row>
    <row r="122" spans="2:15">
      <c r="B122">
        <v>1024020</v>
      </c>
      <c r="C122">
        <v>1024</v>
      </c>
      <c r="D122">
        <v>20198</v>
      </c>
      <c r="E122">
        <v>309014</v>
      </c>
      <c r="F122">
        <v>1</v>
      </c>
      <c r="G122" s="45"/>
      <c r="H122">
        <v>10001</v>
      </c>
      <c r="I122">
        <v>0</v>
      </c>
      <c r="N122">
        <v>20118</v>
      </c>
      <c r="O122" s="38" t="s">
        <v>5666</v>
      </c>
    </row>
    <row r="123" spans="2:15">
      <c r="B123">
        <v>1024021</v>
      </c>
      <c r="C123">
        <v>1024</v>
      </c>
      <c r="D123">
        <v>20199</v>
      </c>
      <c r="E123">
        <v>309014</v>
      </c>
      <c r="F123">
        <v>1</v>
      </c>
      <c r="G123" s="45"/>
      <c r="H123">
        <v>10001</v>
      </c>
      <c r="I123">
        <v>0</v>
      </c>
      <c r="N123">
        <v>20119</v>
      </c>
      <c r="O123" s="38" t="s">
        <v>5667</v>
      </c>
    </row>
    <row r="124" spans="2:15">
      <c r="B124">
        <v>1024022</v>
      </c>
      <c r="C124">
        <v>1024</v>
      </c>
      <c r="D124">
        <v>20200</v>
      </c>
      <c r="E124">
        <v>309014</v>
      </c>
      <c r="F124">
        <v>2</v>
      </c>
      <c r="G124" s="45"/>
      <c r="H124">
        <v>10001</v>
      </c>
      <c r="I124">
        <v>0</v>
      </c>
      <c r="N124">
        <v>20120</v>
      </c>
      <c r="O124" s="38" t="s">
        <v>5668</v>
      </c>
    </row>
    <row r="125" spans="2:15">
      <c r="B125">
        <v>1024023</v>
      </c>
      <c r="C125">
        <v>1024</v>
      </c>
      <c r="D125">
        <v>20201</v>
      </c>
      <c r="E125">
        <v>309014</v>
      </c>
      <c r="F125">
        <v>2</v>
      </c>
      <c r="G125" s="45"/>
      <c r="H125">
        <v>10001</v>
      </c>
      <c r="I125">
        <v>0</v>
      </c>
      <c r="N125">
        <v>20121</v>
      </c>
      <c r="O125" s="38" t="s">
        <v>5669</v>
      </c>
    </row>
    <row r="126" spans="2:15">
      <c r="B126">
        <v>1024024</v>
      </c>
      <c r="C126">
        <v>1024</v>
      </c>
      <c r="D126">
        <v>20202</v>
      </c>
      <c r="E126">
        <v>309014</v>
      </c>
      <c r="F126">
        <v>2</v>
      </c>
      <c r="G126" s="45"/>
      <c r="H126">
        <v>10001</v>
      </c>
      <c r="I126">
        <v>0</v>
      </c>
      <c r="N126">
        <v>20122</v>
      </c>
      <c r="O126" s="38" t="s">
        <v>5670</v>
      </c>
    </row>
    <row r="127" spans="2:15">
      <c r="B127">
        <v>1024025</v>
      </c>
      <c r="C127">
        <v>1024</v>
      </c>
      <c r="D127">
        <v>20203</v>
      </c>
      <c r="E127">
        <v>309014</v>
      </c>
      <c r="F127">
        <v>2</v>
      </c>
      <c r="G127" s="45"/>
      <c r="H127">
        <v>10001</v>
      </c>
      <c r="I127">
        <v>0</v>
      </c>
      <c r="N127">
        <v>20123</v>
      </c>
      <c r="O127" s="38" t="s">
        <v>5671</v>
      </c>
    </row>
    <row r="128" spans="2:15">
      <c r="B128">
        <v>1024026</v>
      </c>
      <c r="C128">
        <v>1024</v>
      </c>
      <c r="D128">
        <v>20204</v>
      </c>
      <c r="E128">
        <v>309014</v>
      </c>
      <c r="F128">
        <v>2</v>
      </c>
      <c r="G128" s="45"/>
      <c r="H128">
        <v>10001</v>
      </c>
      <c r="I128">
        <v>0</v>
      </c>
      <c r="N128">
        <v>20124</v>
      </c>
      <c r="O128" s="38" t="s">
        <v>5672</v>
      </c>
    </row>
    <row r="129" spans="2:15">
      <c r="B129">
        <v>1024027</v>
      </c>
      <c r="C129">
        <v>1024</v>
      </c>
      <c r="D129">
        <v>20205</v>
      </c>
      <c r="E129">
        <v>309014</v>
      </c>
      <c r="F129">
        <v>2</v>
      </c>
      <c r="G129" s="45"/>
      <c r="H129">
        <v>10001</v>
      </c>
      <c r="I129">
        <v>0</v>
      </c>
      <c r="N129">
        <v>20125</v>
      </c>
      <c r="O129" s="38" t="s">
        <v>5673</v>
      </c>
    </row>
    <row r="130" spans="2:15">
      <c r="B130">
        <v>1024028</v>
      </c>
      <c r="C130">
        <v>1024</v>
      </c>
      <c r="D130">
        <v>20206</v>
      </c>
      <c r="E130">
        <v>309014</v>
      </c>
      <c r="F130">
        <v>2</v>
      </c>
      <c r="G130" s="45"/>
      <c r="H130">
        <v>10001</v>
      </c>
      <c r="I130">
        <v>0</v>
      </c>
      <c r="N130">
        <v>20126</v>
      </c>
      <c r="O130" s="38" t="s">
        <v>5674</v>
      </c>
    </row>
    <row r="131" spans="2:15">
      <c r="B131">
        <v>1024029</v>
      </c>
      <c r="C131">
        <v>1024</v>
      </c>
      <c r="D131">
        <v>20207</v>
      </c>
      <c r="E131">
        <v>309014</v>
      </c>
      <c r="F131">
        <v>3</v>
      </c>
      <c r="G131" s="45"/>
      <c r="H131">
        <v>10001</v>
      </c>
      <c r="I131">
        <v>0</v>
      </c>
      <c r="N131">
        <v>20127</v>
      </c>
      <c r="O131" s="38" t="s">
        <v>5675</v>
      </c>
    </row>
    <row r="132" spans="2:15">
      <c r="B132">
        <v>1024030</v>
      </c>
      <c r="C132">
        <v>1024</v>
      </c>
      <c r="D132">
        <v>20208</v>
      </c>
      <c r="E132">
        <v>309014</v>
      </c>
      <c r="F132">
        <v>3</v>
      </c>
      <c r="G132" s="45"/>
      <c r="H132">
        <v>10001</v>
      </c>
      <c r="I132">
        <v>0</v>
      </c>
      <c r="N132">
        <v>20128</v>
      </c>
      <c r="O132" s="38" t="s">
        <v>5676</v>
      </c>
    </row>
    <row r="133" spans="2:15">
      <c r="B133">
        <v>1024031</v>
      </c>
      <c r="C133">
        <v>1024</v>
      </c>
      <c r="D133">
        <v>20209</v>
      </c>
      <c r="E133">
        <v>309014</v>
      </c>
      <c r="F133">
        <v>3</v>
      </c>
      <c r="G133" s="45"/>
      <c r="H133">
        <v>10001</v>
      </c>
      <c r="I133">
        <v>0</v>
      </c>
      <c r="N133">
        <v>20129</v>
      </c>
      <c r="O133" s="38" t="s">
        <v>4956</v>
      </c>
    </row>
    <row r="134" spans="2:15">
      <c r="B134">
        <v>1024032</v>
      </c>
      <c r="C134">
        <v>1024</v>
      </c>
      <c r="D134">
        <v>20210</v>
      </c>
      <c r="E134">
        <v>309014</v>
      </c>
      <c r="F134">
        <v>3</v>
      </c>
      <c r="G134" s="45"/>
      <c r="H134">
        <v>10001</v>
      </c>
      <c r="I134">
        <v>0</v>
      </c>
      <c r="N134">
        <v>20130</v>
      </c>
      <c r="O134" s="38" t="s">
        <v>4957</v>
      </c>
    </row>
    <row r="135" spans="2:15">
      <c r="B135">
        <v>1024033</v>
      </c>
      <c r="C135">
        <v>1024</v>
      </c>
      <c r="D135">
        <v>20211</v>
      </c>
      <c r="E135">
        <v>309014</v>
      </c>
      <c r="F135">
        <v>3</v>
      </c>
      <c r="G135" s="45"/>
      <c r="H135">
        <v>10001</v>
      </c>
      <c r="I135">
        <v>0</v>
      </c>
      <c r="N135">
        <v>20131</v>
      </c>
      <c r="O135" s="38" t="s">
        <v>4958</v>
      </c>
    </row>
    <row r="136" spans="2:15">
      <c r="B136">
        <v>1024034</v>
      </c>
      <c r="C136">
        <v>1024</v>
      </c>
      <c r="D136">
        <v>20212</v>
      </c>
      <c r="E136">
        <v>309014</v>
      </c>
      <c r="F136">
        <v>4</v>
      </c>
      <c r="G136" s="45"/>
      <c r="H136">
        <v>10001</v>
      </c>
      <c r="I136">
        <v>0</v>
      </c>
    </row>
    <row r="137" spans="2:15">
      <c r="B137">
        <v>1024035</v>
      </c>
      <c r="C137">
        <v>1024</v>
      </c>
      <c r="D137">
        <v>20213</v>
      </c>
      <c r="E137">
        <v>309014</v>
      </c>
      <c r="F137">
        <v>4</v>
      </c>
      <c r="G137" s="45"/>
      <c r="H137">
        <v>10001</v>
      </c>
      <c r="I137">
        <v>0</v>
      </c>
    </row>
    <row r="138" spans="2:15">
      <c r="B138">
        <v>1024036</v>
      </c>
      <c r="C138">
        <v>1024</v>
      </c>
      <c r="D138">
        <v>20214</v>
      </c>
      <c r="E138">
        <v>309014</v>
      </c>
      <c r="F138">
        <v>4</v>
      </c>
      <c r="G138" s="45"/>
      <c r="H138">
        <v>10001</v>
      </c>
      <c r="I138">
        <v>0</v>
      </c>
    </row>
    <row r="139" spans="2:15">
      <c r="B139">
        <v>1024037</v>
      </c>
      <c r="C139">
        <v>1024</v>
      </c>
      <c r="D139">
        <v>20215</v>
      </c>
      <c r="E139">
        <v>309015</v>
      </c>
      <c r="F139">
        <v>1</v>
      </c>
      <c r="G139" s="45"/>
      <c r="H139">
        <v>10001</v>
      </c>
      <c r="I139">
        <v>0</v>
      </c>
    </row>
    <row r="140" spans="2:15">
      <c r="B140">
        <v>1024038</v>
      </c>
      <c r="C140">
        <v>1024</v>
      </c>
      <c r="D140">
        <v>20216</v>
      </c>
      <c r="E140">
        <v>309015</v>
      </c>
      <c r="F140">
        <v>1</v>
      </c>
      <c r="G140" s="45"/>
      <c r="H140">
        <v>10001</v>
      </c>
      <c r="I140">
        <v>0</v>
      </c>
    </row>
    <row r="141" spans="2:15">
      <c r="B141">
        <v>1024039</v>
      </c>
      <c r="C141">
        <v>1024</v>
      </c>
      <c r="D141">
        <v>20217</v>
      </c>
      <c r="E141">
        <v>309015</v>
      </c>
      <c r="F141">
        <v>1</v>
      </c>
      <c r="G141" s="45"/>
      <c r="H141">
        <v>10001</v>
      </c>
      <c r="I141">
        <v>0</v>
      </c>
    </row>
    <row r="142" spans="2:15">
      <c r="B142">
        <v>1024040</v>
      </c>
      <c r="C142">
        <v>1024</v>
      </c>
      <c r="D142">
        <v>20218</v>
      </c>
      <c r="E142">
        <v>309015</v>
      </c>
      <c r="F142">
        <v>1</v>
      </c>
      <c r="G142" s="45"/>
      <c r="H142">
        <v>10001</v>
      </c>
      <c r="I142">
        <v>0</v>
      </c>
    </row>
    <row r="143" spans="2:15">
      <c r="B143">
        <v>1024041</v>
      </c>
      <c r="C143">
        <v>1024</v>
      </c>
      <c r="D143">
        <v>20219</v>
      </c>
      <c r="E143">
        <v>309015</v>
      </c>
      <c r="F143">
        <v>1</v>
      </c>
      <c r="G143" s="45"/>
      <c r="H143">
        <v>10001</v>
      </c>
      <c r="I143">
        <v>0</v>
      </c>
    </row>
    <row r="144" spans="2:15">
      <c r="B144">
        <v>1024042</v>
      </c>
      <c r="C144">
        <v>1024</v>
      </c>
      <c r="D144">
        <v>20220</v>
      </c>
      <c r="E144">
        <v>309015</v>
      </c>
      <c r="F144">
        <v>2</v>
      </c>
      <c r="G144" s="45"/>
      <c r="H144">
        <v>10001</v>
      </c>
      <c r="I144">
        <v>0</v>
      </c>
    </row>
    <row r="145" spans="2:9">
      <c r="B145">
        <v>1024043</v>
      </c>
      <c r="C145">
        <v>1024</v>
      </c>
      <c r="D145">
        <v>20221</v>
      </c>
      <c r="E145">
        <v>309015</v>
      </c>
      <c r="F145">
        <v>2</v>
      </c>
      <c r="G145" s="45"/>
      <c r="H145">
        <v>10001</v>
      </c>
      <c r="I145">
        <v>0</v>
      </c>
    </row>
    <row r="146" spans="2:9">
      <c r="B146">
        <v>1024044</v>
      </c>
      <c r="C146">
        <v>1024</v>
      </c>
      <c r="D146">
        <v>20222</v>
      </c>
      <c r="E146">
        <v>309015</v>
      </c>
      <c r="F146">
        <v>2</v>
      </c>
      <c r="G146" s="45"/>
      <c r="H146">
        <v>10001</v>
      </c>
      <c r="I146">
        <v>0</v>
      </c>
    </row>
    <row r="147" spans="2:9">
      <c r="B147">
        <v>1024045</v>
      </c>
      <c r="C147">
        <v>1024</v>
      </c>
      <c r="D147">
        <v>20223</v>
      </c>
      <c r="E147">
        <v>309015</v>
      </c>
      <c r="F147">
        <v>3</v>
      </c>
      <c r="G147" s="45"/>
      <c r="H147">
        <v>10001</v>
      </c>
      <c r="I147">
        <v>0</v>
      </c>
    </row>
    <row r="148" spans="2:9">
      <c r="B148">
        <v>1024046</v>
      </c>
      <c r="C148">
        <v>1024</v>
      </c>
      <c r="D148">
        <v>20224</v>
      </c>
      <c r="E148">
        <v>309015</v>
      </c>
      <c r="F148">
        <v>4</v>
      </c>
      <c r="G148" s="45"/>
      <c r="H148">
        <v>10001</v>
      </c>
      <c r="I148">
        <v>0</v>
      </c>
    </row>
    <row r="149" spans="2:9">
      <c r="B149">
        <v>1024047</v>
      </c>
      <c r="C149">
        <v>1024</v>
      </c>
      <c r="D149">
        <v>20225</v>
      </c>
      <c r="E149">
        <v>309015</v>
      </c>
      <c r="F149">
        <v>4</v>
      </c>
      <c r="G149" t="s">
        <v>4964</v>
      </c>
      <c r="H149">
        <v>10001</v>
      </c>
      <c r="I149">
        <v>0</v>
      </c>
    </row>
    <row r="150" spans="2:9">
      <c r="B150">
        <v>1024048</v>
      </c>
      <c r="C150">
        <v>1024</v>
      </c>
      <c r="D150">
        <v>20226</v>
      </c>
      <c r="E150">
        <v>309015</v>
      </c>
      <c r="F150">
        <v>4</v>
      </c>
      <c r="G150" t="s">
        <v>4964</v>
      </c>
      <c r="H150">
        <v>10001</v>
      </c>
      <c r="I150">
        <v>0</v>
      </c>
    </row>
    <row r="151" spans="2:9">
      <c r="B151">
        <v>1024049</v>
      </c>
      <c r="C151">
        <v>1024</v>
      </c>
      <c r="D151">
        <v>20227</v>
      </c>
      <c r="E151">
        <v>309015</v>
      </c>
      <c r="F151">
        <v>4</v>
      </c>
      <c r="G151" t="s">
        <v>4964</v>
      </c>
      <c r="H151">
        <v>10001</v>
      </c>
      <c r="I151">
        <v>0</v>
      </c>
    </row>
    <row r="152" spans="2:9">
      <c r="B152">
        <v>1024050</v>
      </c>
      <c r="C152">
        <v>1024</v>
      </c>
      <c r="D152">
        <v>20228</v>
      </c>
      <c r="E152">
        <v>309013</v>
      </c>
      <c r="F152">
        <v>3</v>
      </c>
      <c r="G152" t="s">
        <v>4964</v>
      </c>
      <c r="H152">
        <v>10001</v>
      </c>
      <c r="I152">
        <v>0</v>
      </c>
    </row>
    <row r="153" spans="2:9">
      <c r="B153">
        <v>1024051</v>
      </c>
      <c r="C153">
        <v>1024</v>
      </c>
      <c r="D153">
        <v>20229</v>
      </c>
      <c r="E153">
        <v>309014</v>
      </c>
      <c r="F153">
        <v>3</v>
      </c>
      <c r="G153" t="s">
        <v>4964</v>
      </c>
      <c r="H153">
        <v>10001</v>
      </c>
      <c r="I153">
        <v>0</v>
      </c>
    </row>
    <row r="154" spans="2:9">
      <c r="B154">
        <v>1024052</v>
      </c>
      <c r="C154">
        <v>1024</v>
      </c>
      <c r="D154">
        <v>20230</v>
      </c>
      <c r="E154">
        <v>309015</v>
      </c>
      <c r="F154">
        <v>3</v>
      </c>
      <c r="G154" t="s">
        <v>4964</v>
      </c>
      <c r="H154">
        <v>10001</v>
      </c>
      <c r="I154">
        <v>0</v>
      </c>
    </row>
    <row r="155" spans="2:9">
      <c r="B155">
        <v>1024053</v>
      </c>
      <c r="C155">
        <v>1024</v>
      </c>
      <c r="D155">
        <v>20231</v>
      </c>
      <c r="E155">
        <v>309013</v>
      </c>
      <c r="F155">
        <v>4</v>
      </c>
      <c r="G155" t="s">
        <v>4964</v>
      </c>
      <c r="H155">
        <v>10001</v>
      </c>
      <c r="I155">
        <v>0</v>
      </c>
    </row>
    <row r="156" spans="2:9">
      <c r="B156">
        <v>1024054</v>
      </c>
      <c r="C156">
        <v>1024</v>
      </c>
      <c r="D156">
        <v>20232</v>
      </c>
      <c r="E156">
        <v>309014</v>
      </c>
      <c r="F156">
        <v>4</v>
      </c>
      <c r="G156" t="s">
        <v>4964</v>
      </c>
      <c r="H156">
        <v>10001</v>
      </c>
      <c r="I156">
        <v>0</v>
      </c>
    </row>
    <row r="157" spans="2:9">
      <c r="B157">
        <v>1024055</v>
      </c>
      <c r="C157">
        <v>1024</v>
      </c>
      <c r="D157">
        <v>20233</v>
      </c>
      <c r="E157">
        <v>309015</v>
      </c>
      <c r="F157">
        <v>4</v>
      </c>
      <c r="G157" t="s">
        <v>4964</v>
      </c>
      <c r="H157">
        <v>10001</v>
      </c>
      <c r="I157">
        <v>0</v>
      </c>
    </row>
    <row r="158" spans="2:9">
      <c r="B158">
        <v>1024056</v>
      </c>
      <c r="C158">
        <v>1024</v>
      </c>
      <c r="D158">
        <v>20234</v>
      </c>
      <c r="E158">
        <v>309013</v>
      </c>
      <c r="F158">
        <v>4</v>
      </c>
      <c r="G158" t="s">
        <v>4964</v>
      </c>
      <c r="H158">
        <v>10001</v>
      </c>
      <c r="I158">
        <v>0</v>
      </c>
    </row>
    <row r="159" spans="2:9">
      <c r="B159">
        <v>1024057</v>
      </c>
      <c r="C159">
        <v>1024</v>
      </c>
      <c r="D159">
        <v>20235</v>
      </c>
      <c r="E159">
        <v>309014</v>
      </c>
      <c r="F159">
        <v>4</v>
      </c>
      <c r="G159" t="s">
        <v>4964</v>
      </c>
      <c r="H159">
        <v>10001</v>
      </c>
      <c r="I159">
        <v>0</v>
      </c>
    </row>
    <row r="160" spans="2:9">
      <c r="B160">
        <v>1024058</v>
      </c>
      <c r="C160">
        <v>1024</v>
      </c>
      <c r="D160">
        <v>20236</v>
      </c>
      <c r="E160">
        <v>309015</v>
      </c>
      <c r="F160">
        <v>4</v>
      </c>
      <c r="G160" t="s">
        <v>4964</v>
      </c>
      <c r="H160">
        <v>10001</v>
      </c>
      <c r="I160">
        <v>0</v>
      </c>
    </row>
    <row r="161" spans="2:15">
      <c r="B161">
        <v>1024059</v>
      </c>
      <c r="C161">
        <v>1024</v>
      </c>
      <c r="D161">
        <v>20237</v>
      </c>
      <c r="E161">
        <v>309013</v>
      </c>
      <c r="F161">
        <v>4</v>
      </c>
      <c r="G161" t="s">
        <v>4964</v>
      </c>
      <c r="H161">
        <v>10001</v>
      </c>
      <c r="I161">
        <v>0</v>
      </c>
    </row>
    <row r="162" spans="2:15">
      <c r="B162">
        <v>1024060</v>
      </c>
      <c r="C162">
        <v>1024</v>
      </c>
      <c r="D162">
        <v>20238</v>
      </c>
      <c r="E162">
        <v>309014</v>
      </c>
      <c r="F162">
        <v>4</v>
      </c>
      <c r="G162" t="s">
        <v>4964</v>
      </c>
      <c r="H162">
        <v>10001</v>
      </c>
      <c r="I162">
        <v>0</v>
      </c>
    </row>
    <row r="163" spans="2:15">
      <c r="B163">
        <v>1024061</v>
      </c>
      <c r="C163">
        <v>1024</v>
      </c>
      <c r="D163">
        <v>20239</v>
      </c>
      <c r="E163">
        <v>309015</v>
      </c>
      <c r="F163">
        <v>4</v>
      </c>
      <c r="G163" t="s">
        <v>4964</v>
      </c>
      <c r="H163">
        <v>10001</v>
      </c>
      <c r="I163">
        <v>0</v>
      </c>
    </row>
    <row r="164" spans="2:15">
      <c r="B164">
        <v>1024062</v>
      </c>
      <c r="C164">
        <v>1024</v>
      </c>
      <c r="D164">
        <v>20240</v>
      </c>
      <c r="E164">
        <v>309013</v>
      </c>
      <c r="F164">
        <v>4</v>
      </c>
      <c r="G164" t="s">
        <v>4964</v>
      </c>
      <c r="H164">
        <v>10001</v>
      </c>
      <c r="I164">
        <v>0</v>
      </c>
    </row>
    <row r="165" spans="2:15">
      <c r="B165">
        <v>1024063</v>
      </c>
      <c r="C165">
        <v>1024</v>
      </c>
      <c r="D165">
        <v>20241</v>
      </c>
      <c r="E165">
        <v>309015</v>
      </c>
      <c r="F165">
        <v>4</v>
      </c>
      <c r="G165" t="s">
        <v>4964</v>
      </c>
      <c r="H165">
        <v>10001</v>
      </c>
      <c r="I165">
        <v>0</v>
      </c>
    </row>
    <row r="166" spans="2:15">
      <c r="B166">
        <v>1062001</v>
      </c>
      <c r="C166">
        <v>1062</v>
      </c>
      <c r="D166">
        <v>20179</v>
      </c>
      <c r="E166">
        <v>309019</v>
      </c>
      <c r="F166">
        <v>1</v>
      </c>
      <c r="G166" t="s">
        <v>4964</v>
      </c>
      <c r="H166">
        <v>10002</v>
      </c>
      <c r="I166">
        <v>0</v>
      </c>
      <c r="O166" s="38"/>
    </row>
    <row r="167" spans="2:15">
      <c r="B167">
        <v>1062002</v>
      </c>
      <c r="C167">
        <v>1062</v>
      </c>
      <c r="D167">
        <v>20180</v>
      </c>
      <c r="E167">
        <v>309019</v>
      </c>
      <c r="F167">
        <v>1</v>
      </c>
      <c r="G167" t="s">
        <v>4964</v>
      </c>
      <c r="H167">
        <v>10002</v>
      </c>
      <c r="I167">
        <v>0</v>
      </c>
      <c r="O167" s="38"/>
    </row>
    <row r="168" spans="2:15">
      <c r="B168">
        <v>1062003</v>
      </c>
      <c r="C168">
        <v>1062</v>
      </c>
      <c r="D168">
        <v>20181</v>
      </c>
      <c r="E168">
        <v>309019</v>
      </c>
      <c r="F168">
        <v>1</v>
      </c>
      <c r="G168" t="s">
        <v>4964</v>
      </c>
      <c r="H168">
        <v>10002</v>
      </c>
      <c r="I168">
        <v>0</v>
      </c>
      <c r="O168" s="38"/>
    </row>
    <row r="169" spans="2:15">
      <c r="B169">
        <v>1062004</v>
      </c>
      <c r="C169">
        <v>1062</v>
      </c>
      <c r="D169">
        <v>20182</v>
      </c>
      <c r="E169">
        <v>309019</v>
      </c>
      <c r="F169">
        <v>1</v>
      </c>
      <c r="G169" t="s">
        <v>4964</v>
      </c>
      <c r="H169">
        <v>10002</v>
      </c>
      <c r="I169">
        <v>0</v>
      </c>
      <c r="O169" s="38"/>
    </row>
    <row r="170" spans="2:15">
      <c r="B170">
        <v>1062005</v>
      </c>
      <c r="C170">
        <v>1062</v>
      </c>
      <c r="D170">
        <v>20183</v>
      </c>
      <c r="E170">
        <v>309019</v>
      </c>
      <c r="F170">
        <v>2</v>
      </c>
      <c r="G170" t="s">
        <v>4964</v>
      </c>
      <c r="H170">
        <v>10002</v>
      </c>
      <c r="I170">
        <v>0</v>
      </c>
      <c r="O170" s="38"/>
    </row>
    <row r="171" spans="2:15">
      <c r="B171">
        <v>1062006</v>
      </c>
      <c r="C171">
        <v>1062</v>
      </c>
      <c r="D171">
        <v>20184</v>
      </c>
      <c r="E171">
        <v>309019</v>
      </c>
      <c r="F171">
        <v>3</v>
      </c>
      <c r="G171" t="s">
        <v>4964</v>
      </c>
      <c r="H171">
        <v>10002</v>
      </c>
      <c r="I171">
        <v>0</v>
      </c>
      <c r="O171" s="38"/>
    </row>
    <row r="172" spans="2:15">
      <c r="B172">
        <v>1062007</v>
      </c>
      <c r="C172">
        <v>1062</v>
      </c>
      <c r="D172">
        <v>20185</v>
      </c>
      <c r="E172">
        <v>309019</v>
      </c>
      <c r="F172">
        <v>3</v>
      </c>
      <c r="G172" t="s">
        <v>4964</v>
      </c>
      <c r="H172">
        <v>10002</v>
      </c>
      <c r="I172">
        <v>0</v>
      </c>
      <c r="O172" s="38"/>
    </row>
    <row r="173" spans="2:15">
      <c r="B173">
        <v>1062008</v>
      </c>
      <c r="C173">
        <v>1062</v>
      </c>
      <c r="D173">
        <v>20186</v>
      </c>
      <c r="E173">
        <v>309019</v>
      </c>
      <c r="F173">
        <v>4</v>
      </c>
      <c r="G173" t="s">
        <v>4964</v>
      </c>
      <c r="H173">
        <v>10002</v>
      </c>
      <c r="I173">
        <v>0</v>
      </c>
      <c r="O173" s="38"/>
    </row>
    <row r="174" spans="2:15">
      <c r="B174">
        <v>1062009</v>
      </c>
      <c r="C174">
        <v>1062</v>
      </c>
      <c r="D174">
        <v>20187</v>
      </c>
      <c r="E174">
        <v>309019</v>
      </c>
      <c r="F174">
        <v>4</v>
      </c>
      <c r="G174" t="s">
        <v>4964</v>
      </c>
      <c r="H174">
        <v>10002</v>
      </c>
      <c r="I174">
        <v>0</v>
      </c>
      <c r="O174" s="38"/>
    </row>
    <row r="175" spans="2:15">
      <c r="B175">
        <v>1062010</v>
      </c>
      <c r="C175">
        <v>1062</v>
      </c>
      <c r="D175">
        <v>20188</v>
      </c>
      <c r="E175">
        <v>309019</v>
      </c>
      <c r="F175">
        <v>4</v>
      </c>
      <c r="G175" t="s">
        <v>4964</v>
      </c>
      <c r="H175">
        <v>10002</v>
      </c>
      <c r="I175">
        <v>0</v>
      </c>
      <c r="O175" s="38"/>
    </row>
    <row r="176" spans="2:15">
      <c r="B176">
        <v>1062011</v>
      </c>
      <c r="C176">
        <v>1062</v>
      </c>
      <c r="D176">
        <v>20189</v>
      </c>
      <c r="E176">
        <v>309019</v>
      </c>
      <c r="F176">
        <v>4</v>
      </c>
      <c r="G176" t="s">
        <v>4964</v>
      </c>
      <c r="H176">
        <v>10002</v>
      </c>
      <c r="I176">
        <v>0</v>
      </c>
      <c r="O176" s="38"/>
    </row>
    <row r="177" spans="2:15">
      <c r="B177">
        <v>1062012</v>
      </c>
      <c r="C177">
        <v>1062</v>
      </c>
      <c r="D177">
        <v>20190</v>
      </c>
      <c r="E177">
        <v>309019</v>
      </c>
      <c r="F177">
        <v>4</v>
      </c>
      <c r="G177" t="s">
        <v>4964</v>
      </c>
      <c r="H177">
        <v>10002</v>
      </c>
      <c r="I177">
        <v>0</v>
      </c>
      <c r="O177" s="38"/>
    </row>
    <row r="178" spans="2:15">
      <c r="B178">
        <v>1062013</v>
      </c>
      <c r="C178">
        <v>1062</v>
      </c>
      <c r="D178">
        <v>20191</v>
      </c>
      <c r="E178">
        <v>309019</v>
      </c>
      <c r="F178">
        <v>4</v>
      </c>
      <c r="G178" t="s">
        <v>4964</v>
      </c>
      <c r="H178">
        <v>10002</v>
      </c>
      <c r="I178">
        <v>0</v>
      </c>
      <c r="O178" s="38"/>
    </row>
    <row r="179" spans="2:15">
      <c r="B179">
        <v>1062014</v>
      </c>
      <c r="C179">
        <v>1062</v>
      </c>
      <c r="D179">
        <v>20192</v>
      </c>
      <c r="E179">
        <v>309019</v>
      </c>
      <c r="F179">
        <v>4</v>
      </c>
      <c r="G179" t="s">
        <v>4964</v>
      </c>
      <c r="H179">
        <v>10002</v>
      </c>
      <c r="I179">
        <v>0</v>
      </c>
      <c r="O179" s="38"/>
    </row>
    <row r="180" spans="2:15">
      <c r="B180">
        <v>1062015</v>
      </c>
      <c r="C180">
        <v>1062</v>
      </c>
      <c r="D180">
        <v>20193</v>
      </c>
      <c r="E180">
        <v>309019</v>
      </c>
      <c r="F180">
        <v>4</v>
      </c>
      <c r="G180" t="s">
        <v>4964</v>
      </c>
      <c r="H180">
        <v>10002</v>
      </c>
      <c r="I180">
        <v>0</v>
      </c>
      <c r="O180" s="38"/>
    </row>
    <row r="181" spans="2:15">
      <c r="B181">
        <v>1062016</v>
      </c>
      <c r="C181">
        <v>1062</v>
      </c>
      <c r="D181">
        <v>20194</v>
      </c>
      <c r="E181">
        <v>309020</v>
      </c>
      <c r="F181">
        <v>1</v>
      </c>
      <c r="G181" t="s">
        <v>4964</v>
      </c>
      <c r="H181">
        <v>10002</v>
      </c>
      <c r="I181">
        <v>0</v>
      </c>
      <c r="O181" s="38"/>
    </row>
    <row r="182" spans="2:15">
      <c r="B182">
        <v>1062017</v>
      </c>
      <c r="C182">
        <v>1062</v>
      </c>
      <c r="D182">
        <v>20195</v>
      </c>
      <c r="E182">
        <v>309020</v>
      </c>
      <c r="F182">
        <v>1</v>
      </c>
      <c r="G182" t="s">
        <v>4964</v>
      </c>
      <c r="H182">
        <v>10002</v>
      </c>
      <c r="I182">
        <v>0</v>
      </c>
      <c r="O182" s="38"/>
    </row>
    <row r="183" spans="2:15">
      <c r="B183">
        <v>1062018</v>
      </c>
      <c r="C183">
        <v>1062</v>
      </c>
      <c r="D183">
        <v>20196</v>
      </c>
      <c r="E183">
        <v>309020</v>
      </c>
      <c r="F183">
        <v>1</v>
      </c>
      <c r="G183" t="s">
        <v>4964</v>
      </c>
      <c r="H183">
        <v>10002</v>
      </c>
      <c r="I183">
        <v>0</v>
      </c>
      <c r="O183" s="38"/>
    </row>
    <row r="184" spans="2:15">
      <c r="B184">
        <v>1062019</v>
      </c>
      <c r="C184">
        <v>1062</v>
      </c>
      <c r="D184">
        <v>20197</v>
      </c>
      <c r="E184">
        <v>309020</v>
      </c>
      <c r="F184">
        <v>1</v>
      </c>
      <c r="G184" t="s">
        <v>4964</v>
      </c>
      <c r="H184">
        <v>10002</v>
      </c>
      <c r="I184">
        <v>0</v>
      </c>
      <c r="O184" s="38"/>
    </row>
    <row r="185" spans="2:15">
      <c r="B185">
        <v>1062020</v>
      </c>
      <c r="C185">
        <v>1062</v>
      </c>
      <c r="D185">
        <v>20198</v>
      </c>
      <c r="E185">
        <v>309020</v>
      </c>
      <c r="F185">
        <v>1</v>
      </c>
      <c r="G185" t="s">
        <v>4964</v>
      </c>
      <c r="H185">
        <v>10002</v>
      </c>
      <c r="I185">
        <v>0</v>
      </c>
      <c r="O185" s="38"/>
    </row>
    <row r="186" spans="2:15">
      <c r="B186">
        <v>1062021</v>
      </c>
      <c r="C186">
        <v>1062</v>
      </c>
      <c r="D186">
        <v>20199</v>
      </c>
      <c r="E186">
        <v>309020</v>
      </c>
      <c r="F186">
        <v>1</v>
      </c>
      <c r="G186" t="s">
        <v>4964</v>
      </c>
      <c r="H186">
        <v>10002</v>
      </c>
      <c r="I186">
        <v>0</v>
      </c>
      <c r="O186" s="38"/>
    </row>
    <row r="187" spans="2:15">
      <c r="B187">
        <v>1062022</v>
      </c>
      <c r="C187">
        <v>1062</v>
      </c>
      <c r="D187">
        <v>20200</v>
      </c>
      <c r="E187">
        <v>309020</v>
      </c>
      <c r="F187">
        <v>2</v>
      </c>
      <c r="G187" t="s">
        <v>4964</v>
      </c>
      <c r="H187">
        <v>10002</v>
      </c>
      <c r="I187">
        <v>0</v>
      </c>
      <c r="O187" s="38"/>
    </row>
    <row r="188" spans="2:15">
      <c r="B188">
        <v>1062023</v>
      </c>
      <c r="C188">
        <v>1062</v>
      </c>
      <c r="D188">
        <v>20201</v>
      </c>
      <c r="E188">
        <v>309020</v>
      </c>
      <c r="F188">
        <v>2</v>
      </c>
      <c r="G188" t="s">
        <v>4964</v>
      </c>
      <c r="H188">
        <v>10002</v>
      </c>
      <c r="I188">
        <v>0</v>
      </c>
      <c r="O188" s="38"/>
    </row>
    <row r="189" spans="2:15">
      <c r="B189">
        <v>1062024</v>
      </c>
      <c r="C189">
        <v>1062</v>
      </c>
      <c r="D189">
        <v>20202</v>
      </c>
      <c r="E189">
        <v>309020</v>
      </c>
      <c r="F189">
        <v>2</v>
      </c>
      <c r="G189" t="s">
        <v>4964</v>
      </c>
      <c r="H189">
        <v>10002</v>
      </c>
      <c r="I189">
        <v>0</v>
      </c>
      <c r="O189" s="38"/>
    </row>
    <row r="190" spans="2:15">
      <c r="B190">
        <v>1062025</v>
      </c>
      <c r="C190">
        <v>1062</v>
      </c>
      <c r="D190">
        <v>20203</v>
      </c>
      <c r="E190">
        <v>309020</v>
      </c>
      <c r="F190">
        <v>2</v>
      </c>
      <c r="G190" t="s">
        <v>4964</v>
      </c>
      <c r="H190">
        <v>10002</v>
      </c>
      <c r="I190">
        <v>0</v>
      </c>
      <c r="O190" s="38"/>
    </row>
    <row r="191" spans="2:15">
      <c r="B191">
        <v>1062026</v>
      </c>
      <c r="C191">
        <v>1062</v>
      </c>
      <c r="D191">
        <v>20204</v>
      </c>
      <c r="E191">
        <v>309020</v>
      </c>
      <c r="F191">
        <v>2</v>
      </c>
      <c r="G191" t="s">
        <v>4964</v>
      </c>
      <c r="H191">
        <v>10002</v>
      </c>
      <c r="I191">
        <v>0</v>
      </c>
      <c r="O191" s="38"/>
    </row>
    <row r="192" spans="2:15">
      <c r="B192">
        <v>1062027</v>
      </c>
      <c r="C192">
        <v>1062</v>
      </c>
      <c r="D192">
        <v>20205</v>
      </c>
      <c r="E192">
        <v>309020</v>
      </c>
      <c r="F192">
        <v>2</v>
      </c>
      <c r="G192" t="s">
        <v>4964</v>
      </c>
      <c r="H192">
        <v>10002</v>
      </c>
      <c r="I192">
        <v>0</v>
      </c>
      <c r="O192" s="38"/>
    </row>
    <row r="193" spans="2:15">
      <c r="B193">
        <v>1062028</v>
      </c>
      <c r="C193">
        <v>1062</v>
      </c>
      <c r="D193">
        <v>20206</v>
      </c>
      <c r="E193">
        <v>309020</v>
      </c>
      <c r="F193">
        <v>2</v>
      </c>
      <c r="G193" t="s">
        <v>4964</v>
      </c>
      <c r="H193">
        <v>10002</v>
      </c>
      <c r="I193">
        <v>0</v>
      </c>
      <c r="O193" s="38"/>
    </row>
    <row r="194" spans="2:15">
      <c r="B194">
        <v>1062029</v>
      </c>
      <c r="C194">
        <v>1062</v>
      </c>
      <c r="D194">
        <v>20207</v>
      </c>
      <c r="E194">
        <v>309020</v>
      </c>
      <c r="F194">
        <v>3</v>
      </c>
      <c r="G194" t="s">
        <v>4964</v>
      </c>
      <c r="H194">
        <v>10002</v>
      </c>
      <c r="I194">
        <v>0</v>
      </c>
      <c r="O194" s="38"/>
    </row>
    <row r="195" spans="2:15">
      <c r="B195">
        <v>1062030</v>
      </c>
      <c r="C195">
        <v>1062</v>
      </c>
      <c r="D195">
        <v>20208</v>
      </c>
      <c r="E195">
        <v>309020</v>
      </c>
      <c r="F195">
        <v>3</v>
      </c>
      <c r="G195" t="s">
        <v>4964</v>
      </c>
      <c r="H195">
        <v>10002</v>
      </c>
      <c r="I195">
        <v>0</v>
      </c>
      <c r="O195" s="38"/>
    </row>
    <row r="196" spans="2:15">
      <c r="B196">
        <v>1062031</v>
      </c>
      <c r="C196">
        <v>1062</v>
      </c>
      <c r="D196">
        <v>20209</v>
      </c>
      <c r="E196">
        <v>309020</v>
      </c>
      <c r="F196">
        <v>3</v>
      </c>
      <c r="G196" t="s">
        <v>4964</v>
      </c>
      <c r="H196">
        <v>10002</v>
      </c>
      <c r="I196">
        <v>0</v>
      </c>
      <c r="O196" s="38"/>
    </row>
    <row r="197" spans="2:15">
      <c r="B197">
        <v>1062032</v>
      </c>
      <c r="C197">
        <v>1062</v>
      </c>
      <c r="D197">
        <v>20210</v>
      </c>
      <c r="E197">
        <v>309020</v>
      </c>
      <c r="F197">
        <v>3</v>
      </c>
      <c r="G197" t="s">
        <v>4964</v>
      </c>
      <c r="H197">
        <v>10002</v>
      </c>
      <c r="I197">
        <v>0</v>
      </c>
      <c r="O197" s="38"/>
    </row>
    <row r="198" spans="2:15">
      <c r="B198">
        <v>1062033</v>
      </c>
      <c r="C198">
        <v>1062</v>
      </c>
      <c r="D198">
        <v>20211</v>
      </c>
      <c r="E198">
        <v>309020</v>
      </c>
      <c r="F198">
        <v>3</v>
      </c>
      <c r="G198" t="s">
        <v>4964</v>
      </c>
      <c r="H198">
        <v>10002</v>
      </c>
      <c r="I198">
        <v>0</v>
      </c>
      <c r="O198" s="38"/>
    </row>
    <row r="199" spans="2:15">
      <c r="B199">
        <v>1062034</v>
      </c>
      <c r="C199">
        <v>1062</v>
      </c>
      <c r="D199">
        <v>20212</v>
      </c>
      <c r="E199">
        <v>309020</v>
      </c>
      <c r="F199">
        <v>4</v>
      </c>
      <c r="G199" t="s">
        <v>4964</v>
      </c>
      <c r="H199">
        <v>10002</v>
      </c>
      <c r="I199">
        <v>0</v>
      </c>
      <c r="O199" s="38"/>
    </row>
    <row r="200" spans="2:15">
      <c r="B200">
        <v>1062035</v>
      </c>
      <c r="C200">
        <v>1062</v>
      </c>
      <c r="D200">
        <v>20213</v>
      </c>
      <c r="E200">
        <v>309020</v>
      </c>
      <c r="F200">
        <v>4</v>
      </c>
      <c r="G200" t="s">
        <v>4964</v>
      </c>
      <c r="H200">
        <v>10002</v>
      </c>
      <c r="I200">
        <v>0</v>
      </c>
      <c r="O200" s="38"/>
    </row>
    <row r="201" spans="2:15">
      <c r="B201">
        <v>1062036</v>
      </c>
      <c r="C201">
        <v>1062</v>
      </c>
      <c r="D201">
        <v>20214</v>
      </c>
      <c r="E201">
        <v>309020</v>
      </c>
      <c r="F201">
        <v>4</v>
      </c>
      <c r="G201" t="s">
        <v>4964</v>
      </c>
      <c r="H201">
        <v>10002</v>
      </c>
      <c r="I201">
        <v>0</v>
      </c>
      <c r="O201" s="38"/>
    </row>
    <row r="202" spans="2:15">
      <c r="B202">
        <v>1062037</v>
      </c>
      <c r="C202">
        <v>1062</v>
      </c>
      <c r="D202">
        <v>20215</v>
      </c>
      <c r="E202">
        <v>309021</v>
      </c>
      <c r="F202">
        <v>1</v>
      </c>
      <c r="G202" t="s">
        <v>4964</v>
      </c>
      <c r="H202">
        <v>10002</v>
      </c>
      <c r="I202">
        <v>0</v>
      </c>
      <c r="O202" s="38"/>
    </row>
    <row r="203" spans="2:15">
      <c r="B203">
        <v>1062038</v>
      </c>
      <c r="C203">
        <v>1062</v>
      </c>
      <c r="D203">
        <v>20216</v>
      </c>
      <c r="E203">
        <v>309021</v>
      </c>
      <c r="F203">
        <v>1</v>
      </c>
      <c r="G203" t="s">
        <v>4964</v>
      </c>
      <c r="H203">
        <v>10002</v>
      </c>
      <c r="I203">
        <v>0</v>
      </c>
      <c r="O203" s="38"/>
    </row>
    <row r="204" spans="2:15">
      <c r="B204">
        <v>1062039</v>
      </c>
      <c r="C204">
        <v>1062</v>
      </c>
      <c r="D204">
        <v>20217</v>
      </c>
      <c r="E204">
        <v>309021</v>
      </c>
      <c r="F204">
        <v>1</v>
      </c>
      <c r="G204" t="s">
        <v>4964</v>
      </c>
      <c r="H204">
        <v>10002</v>
      </c>
      <c r="I204">
        <v>0</v>
      </c>
      <c r="O204" s="38"/>
    </row>
    <row r="205" spans="2:15">
      <c r="B205">
        <v>1062040</v>
      </c>
      <c r="C205">
        <v>1062</v>
      </c>
      <c r="D205">
        <v>20218</v>
      </c>
      <c r="E205">
        <v>309021</v>
      </c>
      <c r="F205">
        <v>1</v>
      </c>
      <c r="G205" t="s">
        <v>4964</v>
      </c>
      <c r="H205">
        <v>10002</v>
      </c>
      <c r="I205">
        <v>0</v>
      </c>
      <c r="O205" s="38"/>
    </row>
    <row r="206" spans="2:15">
      <c r="B206">
        <v>1062041</v>
      </c>
      <c r="C206">
        <v>1062</v>
      </c>
      <c r="D206">
        <v>20219</v>
      </c>
      <c r="E206">
        <v>309021</v>
      </c>
      <c r="F206">
        <v>1</v>
      </c>
      <c r="G206" t="s">
        <v>4964</v>
      </c>
      <c r="H206">
        <v>10002</v>
      </c>
      <c r="I206">
        <v>0</v>
      </c>
      <c r="O206" s="38"/>
    </row>
    <row r="207" spans="2:15">
      <c r="B207">
        <v>1062042</v>
      </c>
      <c r="C207">
        <v>1062</v>
      </c>
      <c r="D207">
        <v>20220</v>
      </c>
      <c r="E207">
        <v>309021</v>
      </c>
      <c r="F207">
        <v>2</v>
      </c>
      <c r="G207" t="s">
        <v>4964</v>
      </c>
      <c r="H207">
        <v>10002</v>
      </c>
      <c r="I207">
        <v>0</v>
      </c>
      <c r="O207" s="38"/>
    </row>
    <row r="208" spans="2:15">
      <c r="B208">
        <v>1062043</v>
      </c>
      <c r="C208">
        <v>1062</v>
      </c>
      <c r="D208">
        <v>20221</v>
      </c>
      <c r="E208">
        <v>309021</v>
      </c>
      <c r="F208">
        <v>2</v>
      </c>
      <c r="G208" t="s">
        <v>4964</v>
      </c>
      <c r="H208">
        <v>10002</v>
      </c>
      <c r="I208">
        <v>0</v>
      </c>
      <c r="O208" s="38"/>
    </row>
    <row r="209" spans="2:15">
      <c r="B209">
        <v>1062044</v>
      </c>
      <c r="C209">
        <v>1062</v>
      </c>
      <c r="D209">
        <v>20222</v>
      </c>
      <c r="E209">
        <v>309021</v>
      </c>
      <c r="F209">
        <v>2</v>
      </c>
      <c r="G209" t="s">
        <v>4964</v>
      </c>
      <c r="H209">
        <v>10002</v>
      </c>
      <c r="I209">
        <v>0</v>
      </c>
      <c r="O209" s="38"/>
    </row>
    <row r="210" spans="2:15">
      <c r="B210">
        <v>1062045</v>
      </c>
      <c r="C210">
        <v>1062</v>
      </c>
      <c r="D210">
        <v>20223</v>
      </c>
      <c r="E210">
        <v>309021</v>
      </c>
      <c r="F210">
        <v>3</v>
      </c>
      <c r="G210" t="s">
        <v>4964</v>
      </c>
      <c r="H210">
        <v>10002</v>
      </c>
      <c r="I210">
        <v>0</v>
      </c>
      <c r="O210" s="38"/>
    </row>
    <row r="211" spans="2:15">
      <c r="B211">
        <v>1062046</v>
      </c>
      <c r="C211">
        <v>1062</v>
      </c>
      <c r="D211">
        <v>20224</v>
      </c>
      <c r="E211">
        <v>309021</v>
      </c>
      <c r="F211">
        <v>4</v>
      </c>
      <c r="G211" t="s">
        <v>4964</v>
      </c>
      <c r="H211">
        <v>10002</v>
      </c>
      <c r="I211">
        <v>0</v>
      </c>
      <c r="O211" s="38"/>
    </row>
    <row r="212" spans="2:15">
      <c r="B212">
        <v>1062047</v>
      </c>
      <c r="C212">
        <v>1062</v>
      </c>
      <c r="D212">
        <v>20225</v>
      </c>
      <c r="E212">
        <v>309021</v>
      </c>
      <c r="F212">
        <v>4</v>
      </c>
      <c r="G212" t="s">
        <v>4964</v>
      </c>
      <c r="H212">
        <v>10002</v>
      </c>
      <c r="I212">
        <v>0</v>
      </c>
      <c r="O212" s="38"/>
    </row>
    <row r="213" spans="2:15">
      <c r="B213">
        <v>1062048</v>
      </c>
      <c r="C213">
        <v>1062</v>
      </c>
      <c r="D213">
        <v>20226</v>
      </c>
      <c r="E213">
        <v>309021</v>
      </c>
      <c r="F213">
        <v>4</v>
      </c>
      <c r="G213" t="s">
        <v>4964</v>
      </c>
      <c r="H213">
        <v>10002</v>
      </c>
      <c r="I213">
        <v>0</v>
      </c>
      <c r="O213" s="38"/>
    </row>
    <row r="214" spans="2:15">
      <c r="B214">
        <v>1062049</v>
      </c>
      <c r="C214">
        <v>1062</v>
      </c>
      <c r="D214">
        <v>20227</v>
      </c>
      <c r="E214">
        <v>309021</v>
      </c>
      <c r="F214">
        <v>4</v>
      </c>
      <c r="G214" t="s">
        <v>4964</v>
      </c>
      <c r="H214">
        <v>10002</v>
      </c>
      <c r="I214">
        <v>0</v>
      </c>
      <c r="O214" s="38"/>
    </row>
    <row r="215" spans="2:15">
      <c r="B215">
        <v>1080001</v>
      </c>
      <c r="C215">
        <v>1080</v>
      </c>
      <c r="D215">
        <v>20179</v>
      </c>
      <c r="E215">
        <v>309024</v>
      </c>
      <c r="F215">
        <v>1</v>
      </c>
      <c r="G215" t="s">
        <v>4964</v>
      </c>
      <c r="H215">
        <v>10003</v>
      </c>
      <c r="I215">
        <v>0</v>
      </c>
      <c r="K215" t="s">
        <v>5677</v>
      </c>
    </row>
    <row r="216" spans="2:15">
      <c r="B216">
        <v>1080002</v>
      </c>
      <c r="C216">
        <v>1080</v>
      </c>
      <c r="D216">
        <v>20180</v>
      </c>
      <c r="E216">
        <v>309024</v>
      </c>
      <c r="F216">
        <v>1</v>
      </c>
      <c r="G216" t="s">
        <v>4964</v>
      </c>
      <c r="H216">
        <v>10003</v>
      </c>
      <c r="I216">
        <v>0</v>
      </c>
    </row>
    <row r="217" spans="2:15">
      <c r="B217">
        <v>1080003</v>
      </c>
      <c r="C217">
        <v>1080</v>
      </c>
      <c r="D217">
        <v>20181</v>
      </c>
      <c r="E217">
        <v>309024</v>
      </c>
      <c r="F217">
        <v>1</v>
      </c>
      <c r="G217" t="s">
        <v>4964</v>
      </c>
      <c r="H217">
        <v>10003</v>
      </c>
      <c r="I217">
        <v>0</v>
      </c>
    </row>
    <row r="218" spans="2:15">
      <c r="B218">
        <v>1080004</v>
      </c>
      <c r="C218">
        <v>1080</v>
      </c>
      <c r="D218">
        <v>20182</v>
      </c>
      <c r="E218">
        <v>309024</v>
      </c>
      <c r="F218">
        <v>1</v>
      </c>
      <c r="G218" t="s">
        <v>4964</v>
      </c>
      <c r="H218">
        <v>10003</v>
      </c>
      <c r="I218">
        <v>0</v>
      </c>
    </row>
    <row r="219" spans="2:15">
      <c r="B219">
        <v>1080005</v>
      </c>
      <c r="C219">
        <v>1080</v>
      </c>
      <c r="D219">
        <v>20183</v>
      </c>
      <c r="E219">
        <v>309024</v>
      </c>
      <c r="F219">
        <v>2</v>
      </c>
      <c r="H219">
        <v>10003</v>
      </c>
      <c r="I219">
        <v>0</v>
      </c>
    </row>
    <row r="220" spans="2:15">
      <c r="B220">
        <v>1080006</v>
      </c>
      <c r="C220">
        <v>1080</v>
      </c>
      <c r="D220">
        <v>20184</v>
      </c>
      <c r="E220">
        <v>309024</v>
      </c>
      <c r="F220">
        <v>3</v>
      </c>
      <c r="H220">
        <v>10003</v>
      </c>
      <c r="I220">
        <v>0</v>
      </c>
    </row>
    <row r="221" spans="2:15">
      <c r="B221">
        <v>1080007</v>
      </c>
      <c r="C221">
        <v>1080</v>
      </c>
      <c r="D221">
        <v>20185</v>
      </c>
      <c r="E221">
        <v>309024</v>
      </c>
      <c r="F221">
        <v>3</v>
      </c>
      <c r="H221">
        <v>10003</v>
      </c>
      <c r="I221">
        <v>0</v>
      </c>
    </row>
    <row r="222" spans="2:15">
      <c r="B222">
        <v>1080008</v>
      </c>
      <c r="C222">
        <v>1080</v>
      </c>
      <c r="D222">
        <v>20186</v>
      </c>
      <c r="E222">
        <v>309024</v>
      </c>
      <c r="F222">
        <v>4</v>
      </c>
      <c r="H222">
        <v>10003</v>
      </c>
      <c r="I222">
        <v>0</v>
      </c>
    </row>
    <row r="223" spans="2:15">
      <c r="B223">
        <v>1080009</v>
      </c>
      <c r="C223">
        <v>1080</v>
      </c>
      <c r="D223">
        <v>20187</v>
      </c>
      <c r="E223">
        <v>309024</v>
      </c>
      <c r="F223">
        <v>4</v>
      </c>
      <c r="H223">
        <v>10003</v>
      </c>
      <c r="I223">
        <v>0</v>
      </c>
    </row>
    <row r="224" spans="2:15">
      <c r="B224">
        <v>1080010</v>
      </c>
      <c r="C224">
        <v>1080</v>
      </c>
      <c r="D224">
        <v>20188</v>
      </c>
      <c r="E224">
        <v>309024</v>
      </c>
      <c r="F224">
        <v>4</v>
      </c>
      <c r="H224">
        <v>10003</v>
      </c>
      <c r="I224">
        <v>0</v>
      </c>
    </row>
    <row r="225" spans="2:9">
      <c r="B225">
        <v>1080011</v>
      </c>
      <c r="C225">
        <v>1080</v>
      </c>
      <c r="D225">
        <v>20189</v>
      </c>
      <c r="E225">
        <v>309024</v>
      </c>
      <c r="F225">
        <v>4</v>
      </c>
      <c r="H225">
        <v>10003</v>
      </c>
      <c r="I225">
        <v>0</v>
      </c>
    </row>
    <row r="226" spans="2:9">
      <c r="B226">
        <v>1080012</v>
      </c>
      <c r="C226">
        <v>1080</v>
      </c>
      <c r="D226">
        <v>20190</v>
      </c>
      <c r="E226">
        <v>309024</v>
      </c>
      <c r="F226">
        <v>4</v>
      </c>
      <c r="H226">
        <v>10003</v>
      </c>
      <c r="I226">
        <v>0</v>
      </c>
    </row>
    <row r="227" spans="2:9">
      <c r="B227">
        <v>1080013</v>
      </c>
      <c r="C227">
        <v>1080</v>
      </c>
      <c r="D227">
        <v>20191</v>
      </c>
      <c r="E227">
        <v>309024</v>
      </c>
      <c r="F227">
        <v>4</v>
      </c>
      <c r="H227">
        <v>10003</v>
      </c>
      <c r="I227">
        <v>0</v>
      </c>
    </row>
    <row r="228" spans="2:9">
      <c r="B228">
        <v>1080014</v>
      </c>
      <c r="C228">
        <v>1080</v>
      </c>
      <c r="D228">
        <v>20192</v>
      </c>
      <c r="E228">
        <v>309024</v>
      </c>
      <c r="F228">
        <v>4</v>
      </c>
      <c r="H228">
        <v>10003</v>
      </c>
      <c r="I228">
        <v>0</v>
      </c>
    </row>
    <row r="229" spans="2:9">
      <c r="B229">
        <v>1080015</v>
      </c>
      <c r="C229">
        <v>1080</v>
      </c>
      <c r="D229">
        <v>20193</v>
      </c>
      <c r="E229">
        <v>309024</v>
      </c>
      <c r="F229">
        <v>4</v>
      </c>
      <c r="H229">
        <v>10003</v>
      </c>
      <c r="I229">
        <v>0</v>
      </c>
    </row>
    <row r="230" spans="2:9">
      <c r="B230">
        <v>1080016</v>
      </c>
      <c r="C230">
        <v>1080</v>
      </c>
      <c r="D230">
        <v>20194</v>
      </c>
      <c r="E230">
        <v>309025</v>
      </c>
      <c r="F230">
        <v>1</v>
      </c>
      <c r="H230">
        <v>10003</v>
      </c>
      <c r="I230">
        <v>0</v>
      </c>
    </row>
    <row r="231" spans="2:9">
      <c r="B231">
        <v>1080017</v>
      </c>
      <c r="C231">
        <v>1080</v>
      </c>
      <c r="D231">
        <v>20195</v>
      </c>
      <c r="E231">
        <v>309025</v>
      </c>
      <c r="F231">
        <v>1</v>
      </c>
      <c r="H231">
        <v>10003</v>
      </c>
      <c r="I231">
        <v>0</v>
      </c>
    </row>
    <row r="232" spans="2:9">
      <c r="B232">
        <v>1080018</v>
      </c>
      <c r="C232">
        <v>1080</v>
      </c>
      <c r="D232">
        <v>20196</v>
      </c>
      <c r="E232">
        <v>309025</v>
      </c>
      <c r="F232">
        <v>1</v>
      </c>
      <c r="H232">
        <v>10003</v>
      </c>
      <c r="I232">
        <v>0</v>
      </c>
    </row>
    <row r="233" spans="2:9">
      <c r="B233">
        <v>1080019</v>
      </c>
      <c r="C233">
        <v>1080</v>
      </c>
      <c r="D233">
        <v>20197</v>
      </c>
      <c r="E233">
        <v>309025</v>
      </c>
      <c r="F233">
        <v>1</v>
      </c>
      <c r="H233">
        <v>10003</v>
      </c>
      <c r="I233">
        <v>0</v>
      </c>
    </row>
    <row r="234" spans="2:9">
      <c r="B234">
        <v>1080020</v>
      </c>
      <c r="C234">
        <v>1080</v>
      </c>
      <c r="D234">
        <v>20198</v>
      </c>
      <c r="E234">
        <v>309025</v>
      </c>
      <c r="F234">
        <v>1</v>
      </c>
      <c r="H234">
        <v>10003</v>
      </c>
      <c r="I234">
        <v>0</v>
      </c>
    </row>
    <row r="235" spans="2:9">
      <c r="B235">
        <v>1080021</v>
      </c>
      <c r="C235">
        <v>1080</v>
      </c>
      <c r="D235">
        <v>20199</v>
      </c>
      <c r="E235">
        <v>309025</v>
      </c>
      <c r="F235">
        <v>1</v>
      </c>
      <c r="H235">
        <v>10003</v>
      </c>
      <c r="I235">
        <v>0</v>
      </c>
    </row>
    <row r="236" spans="2:9">
      <c r="B236">
        <v>1080022</v>
      </c>
      <c r="C236">
        <v>1080</v>
      </c>
      <c r="D236">
        <v>20200</v>
      </c>
      <c r="E236">
        <v>309025</v>
      </c>
      <c r="F236">
        <v>2</v>
      </c>
      <c r="H236">
        <v>10003</v>
      </c>
      <c r="I236">
        <v>0</v>
      </c>
    </row>
    <row r="237" spans="2:9">
      <c r="B237">
        <v>1080023</v>
      </c>
      <c r="C237">
        <v>1080</v>
      </c>
      <c r="D237">
        <v>20201</v>
      </c>
      <c r="E237">
        <v>309025</v>
      </c>
      <c r="F237">
        <v>2</v>
      </c>
      <c r="H237">
        <v>10003</v>
      </c>
      <c r="I237">
        <v>0</v>
      </c>
    </row>
    <row r="238" spans="2:9">
      <c r="B238">
        <v>1080024</v>
      </c>
      <c r="C238">
        <v>1080</v>
      </c>
      <c r="D238">
        <v>20202</v>
      </c>
      <c r="E238">
        <v>309025</v>
      </c>
      <c r="F238">
        <v>2</v>
      </c>
      <c r="H238">
        <v>10003</v>
      </c>
      <c r="I238">
        <v>0</v>
      </c>
    </row>
    <row r="239" spans="2:9">
      <c r="B239">
        <v>1080025</v>
      </c>
      <c r="C239">
        <v>1080</v>
      </c>
      <c r="D239">
        <v>20203</v>
      </c>
      <c r="E239">
        <v>309025</v>
      </c>
      <c r="F239">
        <v>2</v>
      </c>
      <c r="H239">
        <v>10003</v>
      </c>
      <c r="I239">
        <v>0</v>
      </c>
    </row>
    <row r="240" spans="2:9">
      <c r="B240">
        <v>1080026</v>
      </c>
      <c r="C240">
        <v>1080</v>
      </c>
      <c r="D240">
        <v>20204</v>
      </c>
      <c r="E240">
        <v>309025</v>
      </c>
      <c r="F240">
        <v>2</v>
      </c>
      <c r="H240">
        <v>10003</v>
      </c>
      <c r="I240">
        <v>0</v>
      </c>
    </row>
    <row r="241" spans="2:9">
      <c r="B241">
        <v>1080027</v>
      </c>
      <c r="C241">
        <v>1080</v>
      </c>
      <c r="D241">
        <v>20205</v>
      </c>
      <c r="E241">
        <v>309025</v>
      </c>
      <c r="F241">
        <v>2</v>
      </c>
      <c r="H241">
        <v>10003</v>
      </c>
      <c r="I241">
        <v>0</v>
      </c>
    </row>
    <row r="242" spans="2:9">
      <c r="B242">
        <v>1080028</v>
      </c>
      <c r="C242">
        <v>1080</v>
      </c>
      <c r="D242">
        <v>20206</v>
      </c>
      <c r="E242">
        <v>309025</v>
      </c>
      <c r="F242">
        <v>2</v>
      </c>
      <c r="H242">
        <v>10003</v>
      </c>
      <c r="I242">
        <v>0</v>
      </c>
    </row>
    <row r="243" spans="2:9">
      <c r="B243">
        <v>1080029</v>
      </c>
      <c r="C243">
        <v>1080</v>
      </c>
      <c r="D243">
        <v>20207</v>
      </c>
      <c r="E243">
        <v>309025</v>
      </c>
      <c r="F243">
        <v>3</v>
      </c>
      <c r="H243">
        <v>10003</v>
      </c>
      <c r="I243">
        <v>0</v>
      </c>
    </row>
    <row r="244" spans="2:9">
      <c r="B244">
        <v>1080030</v>
      </c>
      <c r="C244">
        <v>1080</v>
      </c>
      <c r="D244">
        <v>20208</v>
      </c>
      <c r="E244">
        <v>309025</v>
      </c>
      <c r="F244">
        <v>3</v>
      </c>
      <c r="H244">
        <v>10003</v>
      </c>
      <c r="I244">
        <v>0</v>
      </c>
    </row>
    <row r="245" spans="2:9">
      <c r="B245">
        <v>1080031</v>
      </c>
      <c r="C245">
        <v>1080</v>
      </c>
      <c r="D245">
        <v>20209</v>
      </c>
      <c r="E245">
        <v>309025</v>
      </c>
      <c r="F245">
        <v>3</v>
      </c>
      <c r="H245">
        <v>10003</v>
      </c>
      <c r="I245">
        <v>0</v>
      </c>
    </row>
    <row r="246" spans="2:9">
      <c r="B246">
        <v>1080032</v>
      </c>
      <c r="C246">
        <v>1080</v>
      </c>
      <c r="D246">
        <v>20210</v>
      </c>
      <c r="E246">
        <v>309025</v>
      </c>
      <c r="F246">
        <v>3</v>
      </c>
      <c r="H246">
        <v>10003</v>
      </c>
      <c r="I246">
        <v>0</v>
      </c>
    </row>
    <row r="247" spans="2:9">
      <c r="B247">
        <v>1080033</v>
      </c>
      <c r="C247">
        <v>1080</v>
      </c>
      <c r="D247">
        <v>20211</v>
      </c>
      <c r="E247">
        <v>309025</v>
      </c>
      <c r="F247">
        <v>3</v>
      </c>
      <c r="H247">
        <v>10003</v>
      </c>
      <c r="I247">
        <v>0</v>
      </c>
    </row>
    <row r="248" spans="2:9">
      <c r="B248">
        <v>1080034</v>
      </c>
      <c r="C248">
        <v>1080</v>
      </c>
      <c r="D248">
        <v>20212</v>
      </c>
      <c r="E248">
        <v>309025</v>
      </c>
      <c r="F248">
        <v>4</v>
      </c>
      <c r="H248">
        <v>10003</v>
      </c>
      <c r="I248">
        <v>0</v>
      </c>
    </row>
    <row r="249" spans="2:9">
      <c r="B249">
        <v>1080035</v>
      </c>
      <c r="C249">
        <v>1080</v>
      </c>
      <c r="D249">
        <v>20213</v>
      </c>
      <c r="E249">
        <v>309025</v>
      </c>
      <c r="F249">
        <v>4</v>
      </c>
      <c r="H249">
        <v>10003</v>
      </c>
      <c r="I249">
        <v>0</v>
      </c>
    </row>
    <row r="250" spans="2:9">
      <c r="B250">
        <v>1080036</v>
      </c>
      <c r="C250">
        <v>1080</v>
      </c>
      <c r="D250">
        <v>20214</v>
      </c>
      <c r="E250">
        <v>309025</v>
      </c>
      <c r="F250">
        <v>4</v>
      </c>
      <c r="H250">
        <v>10003</v>
      </c>
      <c r="I250">
        <v>0</v>
      </c>
    </row>
    <row r="251" spans="2:9">
      <c r="B251">
        <v>1080037</v>
      </c>
      <c r="C251">
        <v>1080</v>
      </c>
      <c r="D251">
        <v>20215</v>
      </c>
      <c r="E251">
        <v>309026</v>
      </c>
      <c r="F251">
        <v>1</v>
      </c>
      <c r="H251">
        <v>10003</v>
      </c>
      <c r="I251">
        <v>0</v>
      </c>
    </row>
    <row r="252" spans="2:9">
      <c r="B252">
        <v>1080038</v>
      </c>
      <c r="C252">
        <v>1080</v>
      </c>
      <c r="D252">
        <v>20216</v>
      </c>
      <c r="E252">
        <v>309026</v>
      </c>
      <c r="F252">
        <v>1</v>
      </c>
      <c r="H252">
        <v>10003</v>
      </c>
      <c r="I252">
        <v>0</v>
      </c>
    </row>
    <row r="253" spans="2:9">
      <c r="B253">
        <v>1080039</v>
      </c>
      <c r="C253">
        <v>1080</v>
      </c>
      <c r="D253">
        <v>20217</v>
      </c>
      <c r="E253">
        <v>309026</v>
      </c>
      <c r="F253">
        <v>1</v>
      </c>
      <c r="H253">
        <v>10003</v>
      </c>
      <c r="I253">
        <v>0</v>
      </c>
    </row>
    <row r="254" spans="2:9">
      <c r="B254">
        <v>1080040</v>
      </c>
      <c r="C254">
        <v>1080</v>
      </c>
      <c r="D254">
        <v>20218</v>
      </c>
      <c r="E254">
        <v>309026</v>
      </c>
      <c r="F254">
        <v>1</v>
      </c>
      <c r="H254">
        <v>10003</v>
      </c>
      <c r="I254">
        <v>0</v>
      </c>
    </row>
    <row r="255" spans="2:9">
      <c r="B255">
        <v>1080041</v>
      </c>
      <c r="C255">
        <v>1080</v>
      </c>
      <c r="D255">
        <v>20219</v>
      </c>
      <c r="E255">
        <v>309026</v>
      </c>
      <c r="F255">
        <v>1</v>
      </c>
      <c r="H255">
        <v>10003</v>
      </c>
      <c r="I255">
        <v>0</v>
      </c>
    </row>
    <row r="256" spans="2:9">
      <c r="B256">
        <v>1080042</v>
      </c>
      <c r="C256">
        <v>1080</v>
      </c>
      <c r="D256">
        <v>20220</v>
      </c>
      <c r="E256">
        <v>309026</v>
      </c>
      <c r="F256">
        <v>2</v>
      </c>
      <c r="H256">
        <v>10003</v>
      </c>
      <c r="I256">
        <v>0</v>
      </c>
    </row>
    <row r="257" spans="2:11">
      <c r="B257">
        <v>1080043</v>
      </c>
      <c r="C257">
        <v>1080</v>
      </c>
      <c r="D257">
        <v>20221</v>
      </c>
      <c r="E257">
        <v>309026</v>
      </c>
      <c r="F257">
        <v>2</v>
      </c>
      <c r="H257">
        <v>10003</v>
      </c>
      <c r="I257">
        <v>0</v>
      </c>
    </row>
    <row r="258" spans="2:11">
      <c r="B258">
        <v>1080044</v>
      </c>
      <c r="C258">
        <v>1080</v>
      </c>
      <c r="D258">
        <v>20222</v>
      </c>
      <c r="E258">
        <v>309026</v>
      </c>
      <c r="F258">
        <v>2</v>
      </c>
      <c r="H258">
        <v>10003</v>
      </c>
      <c r="I258">
        <v>0</v>
      </c>
    </row>
    <row r="259" spans="2:11">
      <c r="B259">
        <v>1080045</v>
      </c>
      <c r="C259">
        <v>1080</v>
      </c>
      <c r="D259">
        <v>20223</v>
      </c>
      <c r="E259">
        <v>309026</v>
      </c>
      <c r="F259">
        <v>3</v>
      </c>
      <c r="H259">
        <v>10003</v>
      </c>
      <c r="I259">
        <v>0</v>
      </c>
    </row>
    <row r="260" spans="2:11">
      <c r="B260">
        <v>1080046</v>
      </c>
      <c r="C260">
        <v>1080</v>
      </c>
      <c r="D260">
        <v>20224</v>
      </c>
      <c r="E260">
        <v>309026</v>
      </c>
      <c r="F260">
        <v>4</v>
      </c>
      <c r="H260">
        <v>10003</v>
      </c>
      <c r="I260">
        <v>0</v>
      </c>
    </row>
    <row r="261" spans="2:11">
      <c r="B261">
        <v>1080047</v>
      </c>
      <c r="C261">
        <v>1080</v>
      </c>
      <c r="D261">
        <v>20225</v>
      </c>
      <c r="E261">
        <v>309026</v>
      </c>
      <c r="F261">
        <v>4</v>
      </c>
      <c r="H261">
        <v>10003</v>
      </c>
      <c r="I261">
        <v>0</v>
      </c>
    </row>
    <row r="262" spans="2:11">
      <c r="B262">
        <v>1080048</v>
      </c>
      <c r="C262">
        <v>1080</v>
      </c>
      <c r="D262">
        <v>20226</v>
      </c>
      <c r="E262">
        <v>309026</v>
      </c>
      <c r="F262">
        <v>4</v>
      </c>
      <c r="H262">
        <v>10003</v>
      </c>
      <c r="I262">
        <v>0</v>
      </c>
    </row>
    <row r="263" spans="2:11">
      <c r="B263">
        <v>1080049</v>
      </c>
      <c r="C263">
        <v>1080</v>
      </c>
      <c r="D263">
        <v>20227</v>
      </c>
      <c r="E263">
        <v>309026</v>
      </c>
      <c r="F263">
        <v>4</v>
      </c>
      <c r="H263">
        <v>10003</v>
      </c>
      <c r="I263">
        <v>0</v>
      </c>
    </row>
    <row r="264" spans="2:11">
      <c r="B264">
        <v>1091001</v>
      </c>
      <c r="C264">
        <v>1091</v>
      </c>
      <c r="D264">
        <v>20680</v>
      </c>
      <c r="E264">
        <v>309000</v>
      </c>
      <c r="F264">
        <v>16</v>
      </c>
      <c r="H264">
        <v>10004</v>
      </c>
      <c r="I264">
        <v>0</v>
      </c>
      <c r="K264" t="s">
        <v>5678</v>
      </c>
    </row>
    <row r="265" spans="2:11">
      <c r="B265">
        <v>1091002</v>
      </c>
      <c r="C265">
        <v>1091</v>
      </c>
      <c r="D265">
        <v>20681</v>
      </c>
      <c r="E265">
        <v>309000</v>
      </c>
      <c r="F265">
        <v>10</v>
      </c>
      <c r="H265">
        <v>10004</v>
      </c>
      <c r="I265">
        <v>0</v>
      </c>
    </row>
    <row r="266" spans="2:11">
      <c r="B266">
        <v>1091003</v>
      </c>
      <c r="C266">
        <v>1091</v>
      </c>
      <c r="D266">
        <v>20682</v>
      </c>
      <c r="E266">
        <v>309000</v>
      </c>
      <c r="F266">
        <v>6</v>
      </c>
      <c r="H266">
        <v>10004</v>
      </c>
      <c r="I266">
        <v>0</v>
      </c>
    </row>
    <row r="267" spans="2:11">
      <c r="B267">
        <v>1091004</v>
      </c>
      <c r="C267">
        <v>1091</v>
      </c>
      <c r="D267">
        <v>20683</v>
      </c>
      <c r="E267">
        <v>309000</v>
      </c>
      <c r="F267">
        <v>3</v>
      </c>
      <c r="H267">
        <v>10004</v>
      </c>
      <c r="I267">
        <v>0</v>
      </c>
    </row>
    <row r="268" spans="2:11">
      <c r="B268">
        <v>1091005</v>
      </c>
      <c r="C268">
        <v>1091</v>
      </c>
      <c r="D268">
        <v>20684</v>
      </c>
      <c r="E268">
        <v>309000</v>
      </c>
      <c r="F268">
        <v>1</v>
      </c>
      <c r="H268">
        <v>10004</v>
      </c>
      <c r="I268">
        <v>0</v>
      </c>
    </row>
    <row r="269" spans="2:11">
      <c r="B269">
        <v>1091006</v>
      </c>
      <c r="C269">
        <v>1091</v>
      </c>
      <c r="D269">
        <v>20685</v>
      </c>
      <c r="E269">
        <v>309000</v>
      </c>
      <c r="F269">
        <v>2</v>
      </c>
      <c r="H269">
        <v>10004</v>
      </c>
      <c r="I269">
        <v>0</v>
      </c>
    </row>
    <row r="270" spans="2:11">
      <c r="B270">
        <v>1091007</v>
      </c>
      <c r="C270">
        <v>1091</v>
      </c>
      <c r="D270">
        <v>20686</v>
      </c>
      <c r="E270">
        <v>309000</v>
      </c>
      <c r="F270">
        <v>3</v>
      </c>
      <c r="H270">
        <v>10004</v>
      </c>
      <c r="I270">
        <v>0</v>
      </c>
    </row>
    <row r="271" spans="2:11">
      <c r="B271">
        <v>1091008</v>
      </c>
      <c r="C271">
        <v>1091</v>
      </c>
      <c r="D271">
        <v>20687</v>
      </c>
      <c r="E271">
        <v>309000</v>
      </c>
      <c r="F271">
        <v>4</v>
      </c>
      <c r="H271">
        <v>10004</v>
      </c>
      <c r="I271">
        <v>0</v>
      </c>
    </row>
    <row r="272" spans="2:11">
      <c r="B272">
        <v>1091009</v>
      </c>
      <c r="C272">
        <v>1091</v>
      </c>
      <c r="D272">
        <v>20688</v>
      </c>
      <c r="E272">
        <v>309000</v>
      </c>
      <c r="F272">
        <v>6</v>
      </c>
      <c r="H272">
        <v>10004</v>
      </c>
      <c r="I272">
        <v>0</v>
      </c>
    </row>
    <row r="273" spans="1:9">
      <c r="B273">
        <v>1091010</v>
      </c>
      <c r="C273">
        <v>1091</v>
      </c>
      <c r="D273">
        <v>20689</v>
      </c>
      <c r="E273">
        <v>309000</v>
      </c>
      <c r="F273">
        <v>8</v>
      </c>
      <c r="H273">
        <v>10004</v>
      </c>
      <c r="I273">
        <v>0</v>
      </c>
    </row>
    <row r="274" spans="1:9">
      <c r="B274">
        <v>1110001</v>
      </c>
      <c r="C274">
        <v>1110</v>
      </c>
      <c r="D274">
        <v>21050</v>
      </c>
      <c r="E274">
        <v>309030</v>
      </c>
      <c r="F274">
        <v>32</v>
      </c>
      <c r="H274">
        <v>10004</v>
      </c>
      <c r="I274">
        <v>0</v>
      </c>
    </row>
    <row r="275" spans="1:9">
      <c r="B275">
        <v>1110002</v>
      </c>
      <c r="C275">
        <v>1110</v>
      </c>
      <c r="D275">
        <v>21051</v>
      </c>
      <c r="E275">
        <v>309030</v>
      </c>
      <c r="F275">
        <v>20</v>
      </c>
      <c r="H275">
        <v>10004</v>
      </c>
      <c r="I275">
        <v>0</v>
      </c>
    </row>
    <row r="276" spans="1:9">
      <c r="B276">
        <v>1110003</v>
      </c>
      <c r="C276">
        <v>1110</v>
      </c>
      <c r="D276">
        <v>21052</v>
      </c>
      <c r="E276">
        <v>309030</v>
      </c>
      <c r="F276">
        <v>12</v>
      </c>
      <c r="H276">
        <v>10004</v>
      </c>
      <c r="I276">
        <v>0</v>
      </c>
    </row>
    <row r="277" spans="1:9">
      <c r="B277">
        <v>1110004</v>
      </c>
      <c r="C277">
        <v>1110</v>
      </c>
      <c r="D277">
        <v>21053</v>
      </c>
      <c r="E277">
        <v>309030</v>
      </c>
      <c r="F277">
        <v>6</v>
      </c>
      <c r="H277">
        <v>10004</v>
      </c>
      <c r="I277">
        <v>0</v>
      </c>
    </row>
    <row r="278" spans="1:9">
      <c r="B278">
        <v>1110005</v>
      </c>
      <c r="C278">
        <v>1110</v>
      </c>
      <c r="D278">
        <v>21054</v>
      </c>
      <c r="E278">
        <v>309030</v>
      </c>
      <c r="F278">
        <v>2</v>
      </c>
      <c r="H278">
        <v>10004</v>
      </c>
      <c r="I278">
        <v>0</v>
      </c>
    </row>
    <row r="279" spans="1:9">
      <c r="B279">
        <v>1110006</v>
      </c>
      <c r="C279">
        <v>1110</v>
      </c>
      <c r="D279">
        <v>21055</v>
      </c>
      <c r="E279">
        <v>309030</v>
      </c>
      <c r="F279">
        <v>4</v>
      </c>
      <c r="H279">
        <v>10004</v>
      </c>
      <c r="I279">
        <v>0</v>
      </c>
    </row>
    <row r="280" spans="1:9">
      <c r="B280">
        <v>1110007</v>
      </c>
      <c r="C280">
        <v>1110</v>
      </c>
      <c r="D280">
        <v>21056</v>
      </c>
      <c r="E280">
        <v>309030</v>
      </c>
      <c r="F280">
        <v>6</v>
      </c>
      <c r="H280">
        <v>10004</v>
      </c>
      <c r="I280">
        <v>0</v>
      </c>
    </row>
    <row r="281" spans="1:9">
      <c r="B281">
        <v>1110008</v>
      </c>
      <c r="C281">
        <v>1110</v>
      </c>
      <c r="D281">
        <v>21057</v>
      </c>
      <c r="E281">
        <v>309030</v>
      </c>
      <c r="F281">
        <v>8</v>
      </c>
      <c r="H281">
        <v>10004</v>
      </c>
      <c r="I281">
        <v>0</v>
      </c>
    </row>
    <row r="282" spans="1:9">
      <c r="B282">
        <v>1110009</v>
      </c>
      <c r="C282">
        <v>1110</v>
      </c>
      <c r="D282">
        <v>21058</v>
      </c>
      <c r="E282">
        <v>309030</v>
      </c>
      <c r="F282">
        <v>12</v>
      </c>
      <c r="H282">
        <v>10004</v>
      </c>
      <c r="I282">
        <v>0</v>
      </c>
    </row>
    <row r="283" spans="1:9">
      <c r="B283">
        <v>1110010</v>
      </c>
      <c r="C283">
        <v>1110</v>
      </c>
      <c r="D283">
        <v>21059</v>
      </c>
      <c r="E283">
        <v>309030</v>
      </c>
      <c r="F283">
        <v>16</v>
      </c>
      <c r="H283">
        <v>10004</v>
      </c>
      <c r="I283">
        <v>0</v>
      </c>
    </row>
    <row r="284" spans="1:9">
      <c r="A284" t="s">
        <v>5679</v>
      </c>
      <c r="B284">
        <v>1167001</v>
      </c>
      <c r="C284">
        <v>1167</v>
      </c>
      <c r="D284">
        <v>20179</v>
      </c>
      <c r="E284">
        <v>309031</v>
      </c>
      <c r="F284">
        <v>1</v>
      </c>
      <c r="H284">
        <v>10005</v>
      </c>
      <c r="I284">
        <v>0</v>
      </c>
    </row>
    <row r="285" spans="1:9">
      <c r="B285">
        <v>1167002</v>
      </c>
      <c r="C285">
        <v>1167</v>
      </c>
      <c r="D285">
        <v>20180</v>
      </c>
      <c r="E285">
        <v>309031</v>
      </c>
      <c r="F285">
        <v>1</v>
      </c>
      <c r="H285">
        <v>10005</v>
      </c>
      <c r="I285">
        <v>0</v>
      </c>
    </row>
    <row r="286" spans="1:9">
      <c r="B286">
        <v>1167003</v>
      </c>
      <c r="C286">
        <v>1167</v>
      </c>
      <c r="D286">
        <v>20181</v>
      </c>
      <c r="E286">
        <v>309031</v>
      </c>
      <c r="F286">
        <v>1</v>
      </c>
      <c r="H286">
        <v>10005</v>
      </c>
      <c r="I286">
        <v>0</v>
      </c>
    </row>
    <row r="287" spans="1:9">
      <c r="B287">
        <v>1167004</v>
      </c>
      <c r="C287">
        <v>1167</v>
      </c>
      <c r="D287">
        <v>20182</v>
      </c>
      <c r="E287">
        <v>309031</v>
      </c>
      <c r="F287">
        <v>1</v>
      </c>
      <c r="H287">
        <v>10005</v>
      </c>
      <c r="I287">
        <v>0</v>
      </c>
    </row>
    <row r="288" spans="1:9">
      <c r="B288">
        <v>1167005</v>
      </c>
      <c r="C288">
        <v>1167</v>
      </c>
      <c r="D288">
        <v>20183</v>
      </c>
      <c r="E288">
        <v>309031</v>
      </c>
      <c r="F288">
        <v>2</v>
      </c>
      <c r="H288">
        <v>10005</v>
      </c>
      <c r="I288">
        <v>0</v>
      </c>
    </row>
    <row r="289" spans="2:9">
      <c r="B289">
        <v>1167006</v>
      </c>
      <c r="C289">
        <v>1167</v>
      </c>
      <c r="D289">
        <v>20184</v>
      </c>
      <c r="E289">
        <v>309031</v>
      </c>
      <c r="F289">
        <v>3</v>
      </c>
      <c r="H289">
        <v>10005</v>
      </c>
      <c r="I289">
        <v>0</v>
      </c>
    </row>
    <row r="290" spans="2:9">
      <c r="B290">
        <v>1167007</v>
      </c>
      <c r="C290">
        <v>1167</v>
      </c>
      <c r="D290">
        <v>20185</v>
      </c>
      <c r="E290">
        <v>309031</v>
      </c>
      <c r="F290">
        <v>3</v>
      </c>
      <c r="H290">
        <v>10005</v>
      </c>
      <c r="I290">
        <v>0</v>
      </c>
    </row>
    <row r="291" spans="2:9">
      <c r="B291">
        <v>1167008</v>
      </c>
      <c r="C291">
        <v>1167</v>
      </c>
      <c r="D291">
        <v>20186</v>
      </c>
      <c r="E291">
        <v>309031</v>
      </c>
      <c r="F291">
        <v>4</v>
      </c>
      <c r="H291">
        <v>10005</v>
      </c>
      <c r="I291">
        <v>0</v>
      </c>
    </row>
    <row r="292" spans="2:9">
      <c r="B292">
        <v>1167009</v>
      </c>
      <c r="C292">
        <v>1167</v>
      </c>
      <c r="D292">
        <v>20187</v>
      </c>
      <c r="E292">
        <v>309031</v>
      </c>
      <c r="F292">
        <v>4</v>
      </c>
      <c r="H292">
        <v>10005</v>
      </c>
      <c r="I292">
        <v>0</v>
      </c>
    </row>
    <row r="293" spans="2:9">
      <c r="B293">
        <v>1167010</v>
      </c>
      <c r="C293">
        <v>1167</v>
      </c>
      <c r="D293">
        <v>20188</v>
      </c>
      <c r="E293">
        <v>309031</v>
      </c>
      <c r="F293">
        <v>4</v>
      </c>
      <c r="H293">
        <v>10005</v>
      </c>
      <c r="I293">
        <v>0</v>
      </c>
    </row>
    <row r="294" spans="2:9">
      <c r="B294">
        <v>1167011</v>
      </c>
      <c r="C294">
        <v>1167</v>
      </c>
      <c r="D294">
        <v>20189</v>
      </c>
      <c r="E294">
        <v>309031</v>
      </c>
      <c r="F294">
        <v>4</v>
      </c>
      <c r="H294">
        <v>10005</v>
      </c>
      <c r="I294">
        <v>0</v>
      </c>
    </row>
    <row r="295" spans="2:9">
      <c r="B295">
        <v>1167012</v>
      </c>
      <c r="C295">
        <v>1167</v>
      </c>
      <c r="D295">
        <v>20190</v>
      </c>
      <c r="E295">
        <v>309031</v>
      </c>
      <c r="F295">
        <v>4</v>
      </c>
      <c r="H295">
        <v>10005</v>
      </c>
      <c r="I295">
        <v>0</v>
      </c>
    </row>
    <row r="296" spans="2:9">
      <c r="B296">
        <v>1167013</v>
      </c>
      <c r="C296">
        <v>1167</v>
      </c>
      <c r="D296">
        <v>20191</v>
      </c>
      <c r="E296">
        <v>309031</v>
      </c>
      <c r="F296">
        <v>4</v>
      </c>
      <c r="H296">
        <v>10005</v>
      </c>
      <c r="I296">
        <v>0</v>
      </c>
    </row>
    <row r="297" spans="2:9">
      <c r="B297">
        <v>1167014</v>
      </c>
      <c r="C297">
        <v>1167</v>
      </c>
      <c r="D297">
        <v>20192</v>
      </c>
      <c r="E297">
        <v>309031</v>
      </c>
      <c r="F297">
        <v>4</v>
      </c>
      <c r="H297">
        <v>10005</v>
      </c>
      <c r="I297">
        <v>0</v>
      </c>
    </row>
    <row r="298" spans="2:9">
      <c r="B298">
        <v>1167015</v>
      </c>
      <c r="C298">
        <v>1167</v>
      </c>
      <c r="D298">
        <v>20193</v>
      </c>
      <c r="E298">
        <v>309031</v>
      </c>
      <c r="F298">
        <v>4</v>
      </c>
      <c r="H298">
        <v>10005</v>
      </c>
      <c r="I298">
        <v>0</v>
      </c>
    </row>
    <row r="299" spans="2:9">
      <c r="B299">
        <v>1167016</v>
      </c>
      <c r="C299">
        <v>1167</v>
      </c>
      <c r="D299">
        <v>20194</v>
      </c>
      <c r="E299">
        <v>309032</v>
      </c>
      <c r="F299">
        <v>1</v>
      </c>
      <c r="H299">
        <v>10005</v>
      </c>
      <c r="I299">
        <v>0</v>
      </c>
    </row>
    <row r="300" spans="2:9">
      <c r="B300">
        <v>1167017</v>
      </c>
      <c r="C300">
        <v>1167</v>
      </c>
      <c r="D300">
        <v>20195</v>
      </c>
      <c r="E300">
        <v>309032</v>
      </c>
      <c r="F300">
        <v>1</v>
      </c>
      <c r="H300">
        <v>10005</v>
      </c>
      <c r="I300">
        <v>0</v>
      </c>
    </row>
    <row r="301" spans="2:9">
      <c r="B301">
        <v>1167018</v>
      </c>
      <c r="C301">
        <v>1167</v>
      </c>
      <c r="D301">
        <v>20196</v>
      </c>
      <c r="E301">
        <v>309032</v>
      </c>
      <c r="F301">
        <v>1</v>
      </c>
      <c r="H301">
        <v>10005</v>
      </c>
      <c r="I301">
        <v>0</v>
      </c>
    </row>
    <row r="302" spans="2:9">
      <c r="B302">
        <v>1167019</v>
      </c>
      <c r="C302">
        <v>1167</v>
      </c>
      <c r="D302">
        <v>20197</v>
      </c>
      <c r="E302">
        <v>309032</v>
      </c>
      <c r="F302">
        <v>1</v>
      </c>
      <c r="H302">
        <v>10005</v>
      </c>
      <c r="I302">
        <v>0</v>
      </c>
    </row>
    <row r="303" spans="2:9">
      <c r="B303">
        <v>1167020</v>
      </c>
      <c r="C303">
        <v>1167</v>
      </c>
      <c r="D303">
        <v>20198</v>
      </c>
      <c r="E303">
        <v>309032</v>
      </c>
      <c r="F303">
        <v>1</v>
      </c>
      <c r="H303">
        <v>10005</v>
      </c>
      <c r="I303">
        <v>0</v>
      </c>
    </row>
    <row r="304" spans="2:9">
      <c r="B304">
        <v>1167021</v>
      </c>
      <c r="C304">
        <v>1167</v>
      </c>
      <c r="D304">
        <v>20199</v>
      </c>
      <c r="E304">
        <v>309032</v>
      </c>
      <c r="F304">
        <v>1</v>
      </c>
      <c r="H304">
        <v>10005</v>
      </c>
      <c r="I304">
        <v>0</v>
      </c>
    </row>
    <row r="305" spans="2:9">
      <c r="B305">
        <v>1167022</v>
      </c>
      <c r="C305">
        <v>1167</v>
      </c>
      <c r="D305">
        <v>20200</v>
      </c>
      <c r="E305">
        <v>309032</v>
      </c>
      <c r="F305">
        <v>2</v>
      </c>
      <c r="H305">
        <v>10005</v>
      </c>
      <c r="I305">
        <v>0</v>
      </c>
    </row>
    <row r="306" spans="2:9">
      <c r="B306">
        <v>1167023</v>
      </c>
      <c r="C306">
        <v>1167</v>
      </c>
      <c r="D306">
        <v>20201</v>
      </c>
      <c r="E306">
        <v>309032</v>
      </c>
      <c r="F306">
        <v>2</v>
      </c>
      <c r="H306">
        <v>10005</v>
      </c>
      <c r="I306">
        <v>0</v>
      </c>
    </row>
    <row r="307" spans="2:9">
      <c r="B307">
        <v>1167024</v>
      </c>
      <c r="C307">
        <v>1167</v>
      </c>
      <c r="D307">
        <v>20202</v>
      </c>
      <c r="E307">
        <v>309032</v>
      </c>
      <c r="F307">
        <v>2</v>
      </c>
      <c r="H307">
        <v>10005</v>
      </c>
      <c r="I307">
        <v>0</v>
      </c>
    </row>
    <row r="308" spans="2:9">
      <c r="B308">
        <v>1167025</v>
      </c>
      <c r="C308">
        <v>1167</v>
      </c>
      <c r="D308">
        <v>20203</v>
      </c>
      <c r="E308">
        <v>309032</v>
      </c>
      <c r="F308">
        <v>2</v>
      </c>
      <c r="H308">
        <v>10005</v>
      </c>
      <c r="I308">
        <v>0</v>
      </c>
    </row>
    <row r="309" spans="2:9">
      <c r="B309">
        <v>1167026</v>
      </c>
      <c r="C309">
        <v>1167</v>
      </c>
      <c r="D309">
        <v>20204</v>
      </c>
      <c r="E309">
        <v>309032</v>
      </c>
      <c r="F309">
        <v>2</v>
      </c>
      <c r="H309">
        <v>10005</v>
      </c>
      <c r="I309">
        <v>0</v>
      </c>
    </row>
    <row r="310" spans="2:9">
      <c r="B310">
        <v>1167027</v>
      </c>
      <c r="C310">
        <v>1167</v>
      </c>
      <c r="D310">
        <v>20205</v>
      </c>
      <c r="E310">
        <v>309032</v>
      </c>
      <c r="F310">
        <v>2</v>
      </c>
      <c r="H310">
        <v>10005</v>
      </c>
      <c r="I310">
        <v>0</v>
      </c>
    </row>
    <row r="311" spans="2:9">
      <c r="B311">
        <v>1167028</v>
      </c>
      <c r="C311">
        <v>1167</v>
      </c>
      <c r="D311">
        <v>20206</v>
      </c>
      <c r="E311">
        <v>309032</v>
      </c>
      <c r="F311">
        <v>2</v>
      </c>
      <c r="H311">
        <v>10005</v>
      </c>
      <c r="I311">
        <v>0</v>
      </c>
    </row>
    <row r="312" spans="2:9">
      <c r="B312">
        <v>1167029</v>
      </c>
      <c r="C312">
        <v>1167</v>
      </c>
      <c r="D312">
        <v>20207</v>
      </c>
      <c r="E312">
        <v>309032</v>
      </c>
      <c r="F312">
        <v>3</v>
      </c>
      <c r="H312">
        <v>10005</v>
      </c>
      <c r="I312">
        <v>0</v>
      </c>
    </row>
    <row r="313" spans="2:9">
      <c r="B313">
        <v>1167030</v>
      </c>
      <c r="C313">
        <v>1167</v>
      </c>
      <c r="D313">
        <v>20208</v>
      </c>
      <c r="E313">
        <v>309032</v>
      </c>
      <c r="F313">
        <v>3</v>
      </c>
      <c r="H313">
        <v>10005</v>
      </c>
      <c r="I313">
        <v>0</v>
      </c>
    </row>
    <row r="314" spans="2:9">
      <c r="B314">
        <v>1167031</v>
      </c>
      <c r="C314">
        <v>1167</v>
      </c>
      <c r="D314">
        <v>20209</v>
      </c>
      <c r="E314">
        <v>309032</v>
      </c>
      <c r="F314">
        <v>3</v>
      </c>
      <c r="H314">
        <v>10005</v>
      </c>
      <c r="I314">
        <v>0</v>
      </c>
    </row>
    <row r="315" spans="2:9">
      <c r="B315">
        <v>1167032</v>
      </c>
      <c r="C315">
        <v>1167</v>
      </c>
      <c r="D315">
        <v>20210</v>
      </c>
      <c r="E315">
        <v>309032</v>
      </c>
      <c r="F315">
        <v>3</v>
      </c>
      <c r="H315">
        <v>10005</v>
      </c>
      <c r="I315">
        <v>0</v>
      </c>
    </row>
    <row r="316" spans="2:9">
      <c r="B316">
        <v>1167033</v>
      </c>
      <c r="C316">
        <v>1167</v>
      </c>
      <c r="D316">
        <v>20211</v>
      </c>
      <c r="E316">
        <v>309032</v>
      </c>
      <c r="F316">
        <v>3</v>
      </c>
      <c r="H316">
        <v>10005</v>
      </c>
      <c r="I316">
        <v>0</v>
      </c>
    </row>
    <row r="317" spans="2:9">
      <c r="B317">
        <v>1167034</v>
      </c>
      <c r="C317">
        <v>1167</v>
      </c>
      <c r="D317">
        <v>20212</v>
      </c>
      <c r="E317">
        <v>309032</v>
      </c>
      <c r="F317">
        <v>4</v>
      </c>
      <c r="H317">
        <v>10005</v>
      </c>
      <c r="I317">
        <v>0</v>
      </c>
    </row>
    <row r="318" spans="2:9">
      <c r="B318">
        <v>1167035</v>
      </c>
      <c r="C318">
        <v>1167</v>
      </c>
      <c r="D318">
        <v>20213</v>
      </c>
      <c r="E318">
        <v>309032</v>
      </c>
      <c r="F318">
        <v>4</v>
      </c>
      <c r="H318">
        <v>10005</v>
      </c>
      <c r="I318">
        <v>0</v>
      </c>
    </row>
    <row r="319" spans="2:9">
      <c r="B319">
        <v>1167036</v>
      </c>
      <c r="C319">
        <v>1167</v>
      </c>
      <c r="D319">
        <v>20214</v>
      </c>
      <c r="E319">
        <v>309032</v>
      </c>
      <c r="F319">
        <v>4</v>
      </c>
      <c r="H319">
        <v>10005</v>
      </c>
      <c r="I319">
        <v>0</v>
      </c>
    </row>
    <row r="320" spans="2:9">
      <c r="B320">
        <v>1167037</v>
      </c>
      <c r="C320">
        <v>1167</v>
      </c>
      <c r="D320">
        <v>20215</v>
      </c>
      <c r="E320">
        <v>309033</v>
      </c>
      <c r="F320">
        <v>1</v>
      </c>
      <c r="H320">
        <v>10005</v>
      </c>
      <c r="I320">
        <v>0</v>
      </c>
    </row>
    <row r="321" spans="2:9">
      <c r="B321">
        <v>1167038</v>
      </c>
      <c r="C321">
        <v>1167</v>
      </c>
      <c r="D321">
        <v>20216</v>
      </c>
      <c r="E321">
        <v>309033</v>
      </c>
      <c r="F321">
        <v>1</v>
      </c>
      <c r="H321">
        <v>10005</v>
      </c>
      <c r="I321">
        <v>0</v>
      </c>
    </row>
    <row r="322" spans="2:9">
      <c r="B322">
        <v>1167039</v>
      </c>
      <c r="C322">
        <v>1167</v>
      </c>
      <c r="D322">
        <v>20217</v>
      </c>
      <c r="E322">
        <v>309033</v>
      </c>
      <c r="F322">
        <v>1</v>
      </c>
      <c r="H322">
        <v>10005</v>
      </c>
      <c r="I322">
        <v>0</v>
      </c>
    </row>
    <row r="323" spans="2:9">
      <c r="B323">
        <v>1167040</v>
      </c>
      <c r="C323">
        <v>1167</v>
      </c>
      <c r="D323">
        <v>20218</v>
      </c>
      <c r="E323">
        <v>309033</v>
      </c>
      <c r="F323">
        <v>1</v>
      </c>
      <c r="H323">
        <v>10005</v>
      </c>
      <c r="I323">
        <v>0</v>
      </c>
    </row>
    <row r="324" spans="2:9">
      <c r="B324">
        <v>1167041</v>
      </c>
      <c r="C324">
        <v>1167</v>
      </c>
      <c r="D324">
        <v>20219</v>
      </c>
      <c r="E324">
        <v>309033</v>
      </c>
      <c r="F324">
        <v>1</v>
      </c>
      <c r="H324">
        <v>10005</v>
      </c>
      <c r="I324">
        <v>0</v>
      </c>
    </row>
    <row r="325" spans="2:9">
      <c r="B325">
        <v>1167042</v>
      </c>
      <c r="C325">
        <v>1167</v>
      </c>
      <c r="D325">
        <v>20220</v>
      </c>
      <c r="E325">
        <v>309033</v>
      </c>
      <c r="F325">
        <v>2</v>
      </c>
      <c r="H325">
        <v>10005</v>
      </c>
      <c r="I325">
        <v>0</v>
      </c>
    </row>
    <row r="326" spans="2:9">
      <c r="B326">
        <v>1167043</v>
      </c>
      <c r="C326">
        <v>1167</v>
      </c>
      <c r="D326">
        <v>20221</v>
      </c>
      <c r="E326">
        <v>309033</v>
      </c>
      <c r="F326">
        <v>2</v>
      </c>
      <c r="H326">
        <v>10005</v>
      </c>
      <c r="I326">
        <v>0</v>
      </c>
    </row>
    <row r="327" spans="2:9">
      <c r="B327">
        <v>1167044</v>
      </c>
      <c r="C327">
        <v>1167</v>
      </c>
      <c r="D327">
        <v>20222</v>
      </c>
      <c r="E327">
        <v>309033</v>
      </c>
      <c r="F327">
        <v>2</v>
      </c>
      <c r="H327">
        <v>10005</v>
      </c>
      <c r="I327">
        <v>0</v>
      </c>
    </row>
    <row r="328" spans="2:9">
      <c r="B328">
        <v>1167045</v>
      </c>
      <c r="C328">
        <v>1167</v>
      </c>
      <c r="D328">
        <v>20223</v>
      </c>
      <c r="E328">
        <v>309033</v>
      </c>
      <c r="F328">
        <v>3</v>
      </c>
      <c r="H328">
        <v>10005</v>
      </c>
      <c r="I328">
        <v>0</v>
      </c>
    </row>
    <row r="329" spans="2:9">
      <c r="B329">
        <v>1167046</v>
      </c>
      <c r="C329">
        <v>1167</v>
      </c>
      <c r="D329">
        <v>20224</v>
      </c>
      <c r="E329">
        <v>309033</v>
      </c>
      <c r="F329">
        <v>4</v>
      </c>
      <c r="H329">
        <v>10005</v>
      </c>
      <c r="I329">
        <v>0</v>
      </c>
    </row>
    <row r="330" spans="2:9">
      <c r="B330">
        <v>1167047</v>
      </c>
      <c r="C330">
        <v>1167</v>
      </c>
      <c r="D330">
        <v>20225</v>
      </c>
      <c r="E330">
        <v>309033</v>
      </c>
      <c r="F330">
        <v>4</v>
      </c>
      <c r="H330">
        <v>10005</v>
      </c>
      <c r="I330">
        <v>0</v>
      </c>
    </row>
    <row r="331" spans="2:9">
      <c r="B331">
        <v>1167048</v>
      </c>
      <c r="C331">
        <v>1167</v>
      </c>
      <c r="D331">
        <v>20226</v>
      </c>
      <c r="E331">
        <v>309033</v>
      </c>
      <c r="F331">
        <v>4</v>
      </c>
      <c r="H331">
        <v>10005</v>
      </c>
      <c r="I331">
        <v>0</v>
      </c>
    </row>
    <row r="332" spans="2:9">
      <c r="B332">
        <v>1167049</v>
      </c>
      <c r="C332">
        <v>1167</v>
      </c>
      <c r="D332">
        <v>20227</v>
      </c>
      <c r="E332">
        <v>309033</v>
      </c>
      <c r="F332">
        <v>4</v>
      </c>
      <c r="H332">
        <v>10005</v>
      </c>
      <c r="I332">
        <v>0</v>
      </c>
    </row>
    <row r="333" spans="2:9" s="21" customFormat="1">
      <c r="B333" s="21">
        <v>1170001</v>
      </c>
      <c r="C333" s="21">
        <v>1110</v>
      </c>
      <c r="D333" s="21">
        <v>21050</v>
      </c>
      <c r="E333" s="21">
        <v>309030</v>
      </c>
      <c r="F333" s="21">
        <v>32</v>
      </c>
      <c r="H333" s="21">
        <v>10004</v>
      </c>
      <c r="I333" s="21">
        <v>0</v>
      </c>
    </row>
    <row r="334" spans="2:9" s="21" customFormat="1">
      <c r="B334" s="21">
        <v>1170002</v>
      </c>
      <c r="C334" s="21">
        <v>1110</v>
      </c>
      <c r="D334" s="21">
        <v>21051</v>
      </c>
      <c r="E334" s="21">
        <v>309030</v>
      </c>
      <c r="F334" s="21">
        <v>20</v>
      </c>
      <c r="H334" s="21">
        <v>10004</v>
      </c>
      <c r="I334" s="21">
        <v>0</v>
      </c>
    </row>
    <row r="335" spans="2:9" s="21" customFormat="1">
      <c r="B335" s="21">
        <v>1170003</v>
      </c>
      <c r="C335" s="21">
        <v>1110</v>
      </c>
      <c r="D335" s="21">
        <v>21052</v>
      </c>
      <c r="E335" s="21">
        <v>309030</v>
      </c>
      <c r="F335" s="21">
        <v>12</v>
      </c>
      <c r="H335" s="21">
        <v>10004</v>
      </c>
      <c r="I335" s="21">
        <v>0</v>
      </c>
    </row>
    <row r="336" spans="2:9" s="21" customFormat="1">
      <c r="B336" s="21">
        <v>1170004</v>
      </c>
      <c r="C336" s="21">
        <v>1110</v>
      </c>
      <c r="D336" s="21">
        <v>21053</v>
      </c>
      <c r="E336" s="21">
        <v>309030</v>
      </c>
      <c r="F336" s="21">
        <v>6</v>
      </c>
      <c r="H336" s="21">
        <v>10004</v>
      </c>
      <c r="I336" s="21">
        <v>0</v>
      </c>
    </row>
    <row r="337" spans="2:12" s="21" customFormat="1">
      <c r="B337" s="21">
        <v>1170005</v>
      </c>
      <c r="C337" s="21">
        <v>1110</v>
      </c>
      <c r="D337" s="21">
        <v>21054</v>
      </c>
      <c r="E337" s="21">
        <v>309030</v>
      </c>
      <c r="F337" s="21">
        <v>2</v>
      </c>
      <c r="H337" s="21">
        <v>10004</v>
      </c>
      <c r="I337" s="21">
        <v>0</v>
      </c>
    </row>
    <row r="338" spans="2:12" s="21" customFormat="1">
      <c r="B338" s="21">
        <v>1170006</v>
      </c>
      <c r="C338" s="21">
        <v>1110</v>
      </c>
      <c r="D338" s="21">
        <v>21055</v>
      </c>
      <c r="E338" s="21">
        <v>309030</v>
      </c>
      <c r="F338" s="21">
        <v>4</v>
      </c>
      <c r="H338" s="21">
        <v>10004</v>
      </c>
      <c r="I338" s="21">
        <v>0</v>
      </c>
    </row>
    <row r="339" spans="2:12" s="21" customFormat="1">
      <c r="B339" s="21">
        <v>1170007</v>
      </c>
      <c r="C339" s="21">
        <v>1110</v>
      </c>
      <c r="D339" s="21">
        <v>21056</v>
      </c>
      <c r="E339" s="21">
        <v>309030</v>
      </c>
      <c r="F339" s="21">
        <v>6</v>
      </c>
      <c r="H339" s="21">
        <v>10004</v>
      </c>
      <c r="I339" s="21">
        <v>0</v>
      </c>
    </row>
    <row r="340" spans="2:12" s="21" customFormat="1">
      <c r="B340" s="21">
        <v>1170008</v>
      </c>
      <c r="C340" s="21">
        <v>1110</v>
      </c>
      <c r="D340" s="21">
        <v>21057</v>
      </c>
      <c r="E340" s="21">
        <v>309030</v>
      </c>
      <c r="F340" s="21">
        <v>8</v>
      </c>
      <c r="H340" s="21">
        <v>10004</v>
      </c>
      <c r="I340" s="21">
        <v>0</v>
      </c>
    </row>
    <row r="341" spans="2:12" s="21" customFormat="1">
      <c r="B341" s="21">
        <v>1170009</v>
      </c>
      <c r="C341" s="21">
        <v>1110</v>
      </c>
      <c r="D341" s="21">
        <v>21058</v>
      </c>
      <c r="E341" s="21">
        <v>309030</v>
      </c>
      <c r="F341" s="21">
        <v>12</v>
      </c>
      <c r="H341" s="21">
        <v>10004</v>
      </c>
      <c r="I341" s="21">
        <v>0</v>
      </c>
    </row>
    <row r="342" spans="2:12" s="21" customFormat="1">
      <c r="B342" s="21">
        <v>1170010</v>
      </c>
      <c r="C342" s="21">
        <v>1110</v>
      </c>
      <c r="D342" s="21">
        <v>21059</v>
      </c>
      <c r="E342" s="21">
        <v>309030</v>
      </c>
      <c r="F342" s="21">
        <v>16</v>
      </c>
      <c r="H342" s="21">
        <v>10004</v>
      </c>
      <c r="I342" s="21">
        <v>0</v>
      </c>
    </row>
    <row r="343" spans="2:12">
      <c r="B343">
        <v>1179001</v>
      </c>
      <c r="C343">
        <v>1179</v>
      </c>
      <c r="D343" s="21">
        <v>21060</v>
      </c>
      <c r="E343">
        <v>309035</v>
      </c>
      <c r="F343">
        <v>20000</v>
      </c>
      <c r="H343">
        <v>10006</v>
      </c>
      <c r="I343">
        <v>0</v>
      </c>
      <c r="L343" s="46" t="s">
        <v>5680</v>
      </c>
    </row>
    <row r="344" spans="2:12">
      <c r="B344">
        <v>1179002</v>
      </c>
      <c r="C344">
        <v>1179</v>
      </c>
      <c r="D344" s="21">
        <v>21061</v>
      </c>
      <c r="E344">
        <v>309035</v>
      </c>
      <c r="F344">
        <v>12000</v>
      </c>
      <c r="H344">
        <v>10006</v>
      </c>
      <c r="I344">
        <v>0</v>
      </c>
      <c r="L344" s="46" t="s">
        <v>5681</v>
      </c>
    </row>
    <row r="345" spans="2:12">
      <c r="B345">
        <v>1179003</v>
      </c>
      <c r="C345">
        <v>1179</v>
      </c>
      <c r="D345" s="21">
        <v>21062</v>
      </c>
      <c r="E345">
        <v>309035</v>
      </c>
      <c r="F345">
        <v>6000</v>
      </c>
      <c r="H345">
        <v>10006</v>
      </c>
      <c r="I345">
        <v>0</v>
      </c>
      <c r="L345" s="46" t="s">
        <v>5682</v>
      </c>
    </row>
    <row r="346" spans="2:12">
      <c r="B346">
        <v>1179004</v>
      </c>
      <c r="C346">
        <v>1179</v>
      </c>
      <c r="D346" s="21">
        <v>21063</v>
      </c>
      <c r="E346">
        <v>309035</v>
      </c>
      <c r="F346">
        <v>2000</v>
      </c>
      <c r="H346">
        <v>10006</v>
      </c>
      <c r="I346">
        <v>0</v>
      </c>
      <c r="L346" s="46" t="s">
        <v>5683</v>
      </c>
    </row>
    <row r="347" spans="2:12">
      <c r="B347">
        <v>1179005</v>
      </c>
      <c r="C347">
        <v>1179</v>
      </c>
      <c r="D347" s="21">
        <v>21064</v>
      </c>
      <c r="E347">
        <v>309035</v>
      </c>
      <c r="F347">
        <v>3000</v>
      </c>
      <c r="H347">
        <v>10006</v>
      </c>
      <c r="I347">
        <v>0</v>
      </c>
      <c r="L347" s="46" t="s">
        <v>5684</v>
      </c>
    </row>
    <row r="348" spans="2:12">
      <c r="B348">
        <v>1179006</v>
      </c>
      <c r="C348">
        <v>1179</v>
      </c>
      <c r="D348" s="21">
        <v>21065</v>
      </c>
      <c r="E348">
        <v>309035</v>
      </c>
      <c r="F348">
        <v>6000</v>
      </c>
      <c r="H348">
        <v>10006</v>
      </c>
      <c r="I348">
        <v>0</v>
      </c>
      <c r="L348" s="46" t="s">
        <v>5685</v>
      </c>
    </row>
    <row r="349" spans="2:12">
      <c r="B349">
        <v>1179007</v>
      </c>
      <c r="C349">
        <v>1179</v>
      </c>
      <c r="D349" s="21">
        <v>21066</v>
      </c>
      <c r="E349">
        <v>309035</v>
      </c>
      <c r="F349">
        <v>9000</v>
      </c>
      <c r="H349">
        <v>10006</v>
      </c>
      <c r="I349">
        <v>0</v>
      </c>
      <c r="L349" s="46" t="s">
        <v>5686</v>
      </c>
    </row>
    <row r="350" spans="2:12">
      <c r="B350">
        <v>1179008</v>
      </c>
      <c r="C350">
        <v>1179</v>
      </c>
      <c r="D350" s="21">
        <v>21067</v>
      </c>
      <c r="E350">
        <v>309035</v>
      </c>
      <c r="F350">
        <v>12000</v>
      </c>
      <c r="H350">
        <v>10006</v>
      </c>
      <c r="I350">
        <v>0</v>
      </c>
      <c r="L350" s="46" t="s">
        <v>5687</v>
      </c>
    </row>
    <row r="351" spans="2:12">
      <c r="B351">
        <v>1179009</v>
      </c>
      <c r="C351">
        <v>1179</v>
      </c>
      <c r="D351" s="21">
        <v>21068</v>
      </c>
      <c r="E351">
        <v>309035</v>
      </c>
      <c r="F351">
        <v>18000</v>
      </c>
      <c r="H351">
        <v>10006</v>
      </c>
      <c r="I351">
        <v>0</v>
      </c>
      <c r="L351" s="46" t="s">
        <v>5688</v>
      </c>
    </row>
    <row r="352" spans="2:12">
      <c r="B352">
        <v>1179010</v>
      </c>
      <c r="C352">
        <v>1179</v>
      </c>
      <c r="D352" s="21">
        <v>21069</v>
      </c>
      <c r="E352">
        <v>309035</v>
      </c>
      <c r="F352">
        <v>24000</v>
      </c>
      <c r="H352">
        <v>10006</v>
      </c>
      <c r="I352">
        <v>0</v>
      </c>
      <c r="L352" s="46" t="s">
        <v>5689</v>
      </c>
    </row>
    <row r="353" spans="1:12">
      <c r="B353">
        <v>1179011</v>
      </c>
      <c r="C353">
        <v>1179</v>
      </c>
      <c r="D353" s="21">
        <v>21070</v>
      </c>
      <c r="E353">
        <v>309035</v>
      </c>
      <c r="F353">
        <v>20000</v>
      </c>
      <c r="H353">
        <v>10006</v>
      </c>
      <c r="I353">
        <v>0</v>
      </c>
      <c r="L353" s="46" t="s">
        <v>5690</v>
      </c>
    </row>
    <row r="354" spans="1:12">
      <c r="B354">
        <v>1179012</v>
      </c>
      <c r="C354">
        <v>1179</v>
      </c>
      <c r="D354" s="21">
        <v>21071</v>
      </c>
      <c r="E354">
        <v>309035</v>
      </c>
      <c r="F354">
        <v>12000</v>
      </c>
      <c r="H354">
        <v>10006</v>
      </c>
      <c r="I354">
        <v>0</v>
      </c>
      <c r="L354" s="46" t="s">
        <v>5691</v>
      </c>
    </row>
    <row r="355" spans="1:12">
      <c r="B355">
        <v>1179013</v>
      </c>
      <c r="C355">
        <v>1179</v>
      </c>
      <c r="D355" s="21">
        <v>21072</v>
      </c>
      <c r="E355">
        <v>309035</v>
      </c>
      <c r="F355">
        <v>6000</v>
      </c>
      <c r="H355">
        <v>10006</v>
      </c>
      <c r="I355">
        <v>0</v>
      </c>
      <c r="L355" s="46" t="s">
        <v>5692</v>
      </c>
    </row>
    <row r="356" spans="1:12">
      <c r="B356">
        <v>1179014</v>
      </c>
      <c r="C356">
        <v>1179</v>
      </c>
      <c r="D356" s="21">
        <v>21073</v>
      </c>
      <c r="E356">
        <v>309035</v>
      </c>
      <c r="F356">
        <v>2000</v>
      </c>
      <c r="H356">
        <v>10006</v>
      </c>
      <c r="I356">
        <v>0</v>
      </c>
      <c r="L356" s="46" t="s">
        <v>5693</v>
      </c>
    </row>
    <row r="357" spans="1:12">
      <c r="B357">
        <v>1179015</v>
      </c>
      <c r="C357">
        <v>1179</v>
      </c>
      <c r="D357" s="21">
        <v>21074</v>
      </c>
      <c r="E357">
        <v>309035</v>
      </c>
      <c r="F357">
        <v>1000</v>
      </c>
      <c r="H357">
        <v>10006</v>
      </c>
      <c r="I357">
        <v>0</v>
      </c>
      <c r="L357" s="46" t="s">
        <v>5694</v>
      </c>
    </row>
    <row r="358" spans="1:12">
      <c r="B358">
        <v>1179016</v>
      </c>
      <c r="C358">
        <v>1179</v>
      </c>
      <c r="D358" s="21">
        <v>21075</v>
      </c>
      <c r="E358">
        <v>309035</v>
      </c>
      <c r="F358">
        <v>2000</v>
      </c>
      <c r="H358">
        <v>10006</v>
      </c>
      <c r="I358">
        <v>0</v>
      </c>
      <c r="L358" s="46" t="s">
        <v>5695</v>
      </c>
    </row>
    <row r="359" spans="1:12">
      <c r="B359">
        <v>1179017</v>
      </c>
      <c r="C359">
        <v>1179</v>
      </c>
      <c r="D359" s="21">
        <v>21076</v>
      </c>
      <c r="E359">
        <v>309035</v>
      </c>
      <c r="F359">
        <v>3000</v>
      </c>
      <c r="H359">
        <v>10006</v>
      </c>
      <c r="I359">
        <v>0</v>
      </c>
      <c r="L359" s="46" t="s">
        <v>5696</v>
      </c>
    </row>
    <row r="360" spans="1:12">
      <c r="B360">
        <v>1179018</v>
      </c>
      <c r="C360">
        <v>1179</v>
      </c>
      <c r="D360" s="21">
        <v>21077</v>
      </c>
      <c r="E360">
        <v>309035</v>
      </c>
      <c r="F360">
        <v>4000</v>
      </c>
      <c r="H360">
        <v>10006</v>
      </c>
      <c r="I360">
        <v>0</v>
      </c>
      <c r="L360" s="46" t="s">
        <v>5697</v>
      </c>
    </row>
    <row r="361" spans="1:12">
      <c r="B361">
        <v>1179019</v>
      </c>
      <c r="C361">
        <v>1179</v>
      </c>
      <c r="D361" s="21">
        <v>21078</v>
      </c>
      <c r="E361">
        <v>309035</v>
      </c>
      <c r="F361">
        <v>6000</v>
      </c>
      <c r="H361">
        <v>10006</v>
      </c>
      <c r="I361">
        <v>0</v>
      </c>
      <c r="L361" s="46" t="s">
        <v>5698</v>
      </c>
    </row>
    <row r="362" spans="1:12">
      <c r="B362">
        <v>1179020</v>
      </c>
      <c r="C362">
        <v>1179</v>
      </c>
      <c r="D362" s="21">
        <v>21079</v>
      </c>
      <c r="E362">
        <v>309035</v>
      </c>
      <c r="F362">
        <v>8000</v>
      </c>
      <c r="H362">
        <v>10006</v>
      </c>
      <c r="I362">
        <v>0</v>
      </c>
      <c r="L362" s="46" t="s">
        <v>5699</v>
      </c>
    </row>
    <row r="363" spans="1:12">
      <c r="A363">
        <v>1220</v>
      </c>
      <c r="B363">
        <v>1220001</v>
      </c>
      <c r="C363">
        <v>1220</v>
      </c>
      <c r="D363">
        <v>20179</v>
      </c>
      <c r="E363">
        <v>309042</v>
      </c>
      <c r="F363">
        <v>1</v>
      </c>
      <c r="G363" t="s">
        <v>4964</v>
      </c>
      <c r="H363">
        <v>10008</v>
      </c>
      <c r="I363">
        <v>0</v>
      </c>
    </row>
    <row r="364" spans="1:12">
      <c r="B364">
        <v>1220002</v>
      </c>
      <c r="C364">
        <v>1220</v>
      </c>
      <c r="D364">
        <v>20180</v>
      </c>
      <c r="E364">
        <v>309042</v>
      </c>
      <c r="F364">
        <v>1</v>
      </c>
      <c r="G364" t="s">
        <v>4964</v>
      </c>
      <c r="H364">
        <v>10008</v>
      </c>
      <c r="I364">
        <v>0</v>
      </c>
    </row>
    <row r="365" spans="1:12">
      <c r="B365">
        <v>1220003</v>
      </c>
      <c r="C365">
        <v>1220</v>
      </c>
      <c r="D365">
        <v>20181</v>
      </c>
      <c r="E365">
        <v>309042</v>
      </c>
      <c r="F365">
        <v>1</v>
      </c>
      <c r="G365" t="s">
        <v>4964</v>
      </c>
      <c r="H365">
        <v>10008</v>
      </c>
      <c r="I365">
        <v>0</v>
      </c>
    </row>
    <row r="366" spans="1:12">
      <c r="B366">
        <v>1220004</v>
      </c>
      <c r="C366">
        <v>1220</v>
      </c>
      <c r="D366">
        <v>20182</v>
      </c>
      <c r="E366">
        <v>309042</v>
      </c>
      <c r="F366">
        <v>1</v>
      </c>
      <c r="G366" t="s">
        <v>4964</v>
      </c>
      <c r="H366">
        <v>10008</v>
      </c>
      <c r="I366">
        <v>0</v>
      </c>
    </row>
    <row r="367" spans="1:12">
      <c r="B367">
        <v>1220005</v>
      </c>
      <c r="C367">
        <v>1220</v>
      </c>
      <c r="D367">
        <v>20183</v>
      </c>
      <c r="E367">
        <v>309042</v>
      </c>
      <c r="F367">
        <v>2</v>
      </c>
      <c r="G367" t="s">
        <v>4964</v>
      </c>
      <c r="H367">
        <v>10008</v>
      </c>
      <c r="I367">
        <v>0</v>
      </c>
    </row>
    <row r="368" spans="1:12">
      <c r="B368">
        <v>1220006</v>
      </c>
      <c r="C368">
        <v>1220</v>
      </c>
      <c r="D368">
        <v>20184</v>
      </c>
      <c r="E368">
        <v>309042</v>
      </c>
      <c r="F368">
        <v>3</v>
      </c>
      <c r="G368" t="s">
        <v>4964</v>
      </c>
      <c r="H368">
        <v>10008</v>
      </c>
      <c r="I368">
        <v>0</v>
      </c>
    </row>
    <row r="369" spans="2:9">
      <c r="B369">
        <v>1220007</v>
      </c>
      <c r="C369">
        <v>1220</v>
      </c>
      <c r="D369">
        <v>20185</v>
      </c>
      <c r="E369">
        <v>309042</v>
      </c>
      <c r="F369">
        <v>3</v>
      </c>
      <c r="G369" t="s">
        <v>4964</v>
      </c>
      <c r="H369">
        <v>10008</v>
      </c>
      <c r="I369">
        <v>0</v>
      </c>
    </row>
    <row r="370" spans="2:9">
      <c r="B370">
        <v>1220008</v>
      </c>
      <c r="C370">
        <v>1220</v>
      </c>
      <c r="D370">
        <v>20186</v>
      </c>
      <c r="E370">
        <v>309042</v>
      </c>
      <c r="F370">
        <v>4</v>
      </c>
      <c r="G370" t="s">
        <v>4964</v>
      </c>
      <c r="H370">
        <v>10008</v>
      </c>
      <c r="I370">
        <v>0</v>
      </c>
    </row>
    <row r="371" spans="2:9">
      <c r="B371">
        <v>1220009</v>
      </c>
      <c r="C371">
        <v>1220</v>
      </c>
      <c r="D371">
        <v>20187</v>
      </c>
      <c r="E371">
        <v>309042</v>
      </c>
      <c r="F371">
        <v>4</v>
      </c>
      <c r="G371" t="s">
        <v>4964</v>
      </c>
      <c r="H371">
        <v>10008</v>
      </c>
      <c r="I371">
        <v>0</v>
      </c>
    </row>
    <row r="372" spans="2:9">
      <c r="B372">
        <v>1220010</v>
      </c>
      <c r="C372">
        <v>1220</v>
      </c>
      <c r="D372">
        <v>20188</v>
      </c>
      <c r="E372">
        <v>309042</v>
      </c>
      <c r="F372">
        <v>4</v>
      </c>
      <c r="G372" t="s">
        <v>4964</v>
      </c>
      <c r="H372">
        <v>10008</v>
      </c>
      <c r="I372">
        <v>0</v>
      </c>
    </row>
    <row r="373" spans="2:9">
      <c r="B373">
        <v>1220011</v>
      </c>
      <c r="C373">
        <v>1220</v>
      </c>
      <c r="D373">
        <v>20189</v>
      </c>
      <c r="E373">
        <v>309042</v>
      </c>
      <c r="F373">
        <v>4</v>
      </c>
      <c r="G373" t="s">
        <v>4964</v>
      </c>
      <c r="H373">
        <v>10008</v>
      </c>
      <c r="I373">
        <v>0</v>
      </c>
    </row>
    <row r="374" spans="2:9">
      <c r="B374">
        <v>1220012</v>
      </c>
      <c r="C374">
        <v>1220</v>
      </c>
      <c r="D374">
        <v>20190</v>
      </c>
      <c r="E374">
        <v>309042</v>
      </c>
      <c r="F374">
        <v>4</v>
      </c>
      <c r="G374" t="s">
        <v>4964</v>
      </c>
      <c r="H374">
        <v>10008</v>
      </c>
      <c r="I374">
        <v>0</v>
      </c>
    </row>
    <row r="375" spans="2:9">
      <c r="B375">
        <v>1220013</v>
      </c>
      <c r="C375">
        <v>1220</v>
      </c>
      <c r="D375">
        <v>20191</v>
      </c>
      <c r="E375">
        <v>309042</v>
      </c>
      <c r="F375">
        <v>4</v>
      </c>
      <c r="G375" t="s">
        <v>4964</v>
      </c>
      <c r="H375">
        <v>10008</v>
      </c>
      <c r="I375">
        <v>0</v>
      </c>
    </row>
    <row r="376" spans="2:9">
      <c r="B376">
        <v>1220014</v>
      </c>
      <c r="C376">
        <v>1220</v>
      </c>
      <c r="D376">
        <v>20192</v>
      </c>
      <c r="E376">
        <v>309042</v>
      </c>
      <c r="F376">
        <v>4</v>
      </c>
      <c r="G376" t="s">
        <v>4964</v>
      </c>
      <c r="H376">
        <v>10008</v>
      </c>
      <c r="I376">
        <v>0</v>
      </c>
    </row>
    <row r="377" spans="2:9">
      <c r="B377">
        <v>1220015</v>
      </c>
      <c r="C377">
        <v>1220</v>
      </c>
      <c r="D377">
        <v>20193</v>
      </c>
      <c r="E377">
        <v>309042</v>
      </c>
      <c r="F377">
        <v>4</v>
      </c>
      <c r="G377" t="s">
        <v>4964</v>
      </c>
      <c r="H377">
        <v>10008</v>
      </c>
      <c r="I377">
        <v>0</v>
      </c>
    </row>
    <row r="378" spans="2:9">
      <c r="B378">
        <v>1220016</v>
      </c>
      <c r="C378">
        <v>1220</v>
      </c>
      <c r="D378">
        <v>20194</v>
      </c>
      <c r="E378">
        <v>309043</v>
      </c>
      <c r="F378">
        <v>1</v>
      </c>
      <c r="G378" t="s">
        <v>4964</v>
      </c>
      <c r="H378">
        <v>10008</v>
      </c>
      <c r="I378">
        <v>0</v>
      </c>
    </row>
    <row r="379" spans="2:9">
      <c r="B379">
        <v>1220017</v>
      </c>
      <c r="C379">
        <v>1220</v>
      </c>
      <c r="D379">
        <v>20195</v>
      </c>
      <c r="E379">
        <v>309043</v>
      </c>
      <c r="F379">
        <v>1</v>
      </c>
      <c r="G379" t="s">
        <v>4964</v>
      </c>
      <c r="H379">
        <v>10008</v>
      </c>
      <c r="I379">
        <v>0</v>
      </c>
    </row>
    <row r="380" spans="2:9">
      <c r="B380">
        <v>1220018</v>
      </c>
      <c r="C380">
        <v>1220</v>
      </c>
      <c r="D380">
        <v>20196</v>
      </c>
      <c r="E380">
        <v>309043</v>
      </c>
      <c r="F380">
        <v>1</v>
      </c>
      <c r="G380" t="s">
        <v>4964</v>
      </c>
      <c r="H380">
        <v>10008</v>
      </c>
      <c r="I380">
        <v>0</v>
      </c>
    </row>
    <row r="381" spans="2:9">
      <c r="B381">
        <v>1220019</v>
      </c>
      <c r="C381">
        <v>1220</v>
      </c>
      <c r="D381">
        <v>20197</v>
      </c>
      <c r="E381">
        <v>309043</v>
      </c>
      <c r="F381">
        <v>1</v>
      </c>
      <c r="G381" t="s">
        <v>4964</v>
      </c>
      <c r="H381">
        <v>10008</v>
      </c>
      <c r="I381">
        <v>0</v>
      </c>
    </row>
    <row r="382" spans="2:9">
      <c r="B382">
        <v>1220020</v>
      </c>
      <c r="C382">
        <v>1220</v>
      </c>
      <c r="D382">
        <v>20198</v>
      </c>
      <c r="E382">
        <v>309043</v>
      </c>
      <c r="F382">
        <v>1</v>
      </c>
      <c r="G382" t="s">
        <v>4964</v>
      </c>
      <c r="H382">
        <v>10008</v>
      </c>
      <c r="I382">
        <v>0</v>
      </c>
    </row>
    <row r="383" spans="2:9">
      <c r="B383">
        <v>1220021</v>
      </c>
      <c r="C383">
        <v>1220</v>
      </c>
      <c r="D383">
        <v>20199</v>
      </c>
      <c r="E383">
        <v>309043</v>
      </c>
      <c r="F383">
        <v>1</v>
      </c>
      <c r="G383" t="s">
        <v>4964</v>
      </c>
      <c r="H383">
        <v>10008</v>
      </c>
      <c r="I383">
        <v>0</v>
      </c>
    </row>
    <row r="384" spans="2:9">
      <c r="B384">
        <v>1220022</v>
      </c>
      <c r="C384">
        <v>1220</v>
      </c>
      <c r="D384">
        <v>20200</v>
      </c>
      <c r="E384">
        <v>309043</v>
      </c>
      <c r="F384">
        <v>2</v>
      </c>
      <c r="G384" t="s">
        <v>4964</v>
      </c>
      <c r="H384">
        <v>10008</v>
      </c>
      <c r="I384">
        <v>0</v>
      </c>
    </row>
    <row r="385" spans="2:9">
      <c r="B385">
        <v>1220023</v>
      </c>
      <c r="C385">
        <v>1220</v>
      </c>
      <c r="D385">
        <v>20201</v>
      </c>
      <c r="E385">
        <v>309043</v>
      </c>
      <c r="F385">
        <v>2</v>
      </c>
      <c r="G385" t="s">
        <v>4964</v>
      </c>
      <c r="H385">
        <v>10008</v>
      </c>
      <c r="I385">
        <v>0</v>
      </c>
    </row>
    <row r="386" spans="2:9">
      <c r="B386">
        <v>1220024</v>
      </c>
      <c r="C386">
        <v>1220</v>
      </c>
      <c r="D386">
        <v>20202</v>
      </c>
      <c r="E386">
        <v>309043</v>
      </c>
      <c r="F386">
        <v>2</v>
      </c>
      <c r="G386" t="s">
        <v>4964</v>
      </c>
      <c r="H386">
        <v>10008</v>
      </c>
      <c r="I386">
        <v>0</v>
      </c>
    </row>
    <row r="387" spans="2:9">
      <c r="B387">
        <v>1220025</v>
      </c>
      <c r="C387">
        <v>1220</v>
      </c>
      <c r="D387">
        <v>20203</v>
      </c>
      <c r="E387">
        <v>309043</v>
      </c>
      <c r="F387">
        <v>2</v>
      </c>
      <c r="G387" t="s">
        <v>4964</v>
      </c>
      <c r="H387">
        <v>10008</v>
      </c>
      <c r="I387">
        <v>0</v>
      </c>
    </row>
    <row r="388" spans="2:9">
      <c r="B388">
        <v>1220026</v>
      </c>
      <c r="C388">
        <v>1220</v>
      </c>
      <c r="D388">
        <v>20204</v>
      </c>
      <c r="E388">
        <v>309043</v>
      </c>
      <c r="F388">
        <v>2</v>
      </c>
      <c r="G388" t="s">
        <v>4964</v>
      </c>
      <c r="H388">
        <v>10008</v>
      </c>
      <c r="I388">
        <v>0</v>
      </c>
    </row>
    <row r="389" spans="2:9">
      <c r="B389">
        <v>1220027</v>
      </c>
      <c r="C389">
        <v>1220</v>
      </c>
      <c r="D389">
        <v>20205</v>
      </c>
      <c r="E389">
        <v>309043</v>
      </c>
      <c r="F389">
        <v>2</v>
      </c>
      <c r="G389" t="s">
        <v>4964</v>
      </c>
      <c r="H389">
        <v>10008</v>
      </c>
      <c r="I389">
        <v>0</v>
      </c>
    </row>
    <row r="390" spans="2:9">
      <c r="B390">
        <v>1220028</v>
      </c>
      <c r="C390">
        <v>1220</v>
      </c>
      <c r="D390">
        <v>20206</v>
      </c>
      <c r="E390">
        <v>309043</v>
      </c>
      <c r="F390">
        <v>2</v>
      </c>
      <c r="G390" t="s">
        <v>4964</v>
      </c>
      <c r="H390">
        <v>10008</v>
      </c>
      <c r="I390">
        <v>0</v>
      </c>
    </row>
    <row r="391" spans="2:9">
      <c r="B391">
        <v>1220029</v>
      </c>
      <c r="C391">
        <v>1220</v>
      </c>
      <c r="D391">
        <v>20207</v>
      </c>
      <c r="E391">
        <v>309043</v>
      </c>
      <c r="F391">
        <v>3</v>
      </c>
      <c r="G391" t="s">
        <v>4964</v>
      </c>
      <c r="H391">
        <v>10008</v>
      </c>
      <c r="I391">
        <v>0</v>
      </c>
    </row>
    <row r="392" spans="2:9">
      <c r="B392">
        <v>1220030</v>
      </c>
      <c r="C392">
        <v>1220</v>
      </c>
      <c r="D392">
        <v>20208</v>
      </c>
      <c r="E392">
        <v>309043</v>
      </c>
      <c r="F392">
        <v>3</v>
      </c>
      <c r="G392" t="s">
        <v>4964</v>
      </c>
      <c r="H392">
        <v>10008</v>
      </c>
      <c r="I392">
        <v>0</v>
      </c>
    </row>
    <row r="393" spans="2:9">
      <c r="B393">
        <v>1220031</v>
      </c>
      <c r="C393">
        <v>1220</v>
      </c>
      <c r="D393">
        <v>20209</v>
      </c>
      <c r="E393">
        <v>309043</v>
      </c>
      <c r="F393">
        <v>3</v>
      </c>
      <c r="G393" t="s">
        <v>4964</v>
      </c>
      <c r="H393">
        <v>10008</v>
      </c>
      <c r="I393">
        <v>0</v>
      </c>
    </row>
    <row r="394" spans="2:9">
      <c r="B394">
        <v>1220032</v>
      </c>
      <c r="C394">
        <v>1220</v>
      </c>
      <c r="D394">
        <v>20210</v>
      </c>
      <c r="E394">
        <v>309043</v>
      </c>
      <c r="F394">
        <v>3</v>
      </c>
      <c r="G394" t="s">
        <v>4964</v>
      </c>
      <c r="H394">
        <v>10008</v>
      </c>
      <c r="I394">
        <v>0</v>
      </c>
    </row>
    <row r="395" spans="2:9">
      <c r="B395">
        <v>1220033</v>
      </c>
      <c r="C395">
        <v>1220</v>
      </c>
      <c r="D395">
        <v>20211</v>
      </c>
      <c r="E395">
        <v>309043</v>
      </c>
      <c r="F395">
        <v>3</v>
      </c>
      <c r="G395" t="s">
        <v>4964</v>
      </c>
      <c r="H395">
        <v>10008</v>
      </c>
      <c r="I395">
        <v>0</v>
      </c>
    </row>
    <row r="396" spans="2:9">
      <c r="B396">
        <v>1220034</v>
      </c>
      <c r="C396">
        <v>1220</v>
      </c>
      <c r="D396">
        <v>20212</v>
      </c>
      <c r="E396">
        <v>309043</v>
      </c>
      <c r="F396">
        <v>4</v>
      </c>
      <c r="G396" t="s">
        <v>4964</v>
      </c>
      <c r="H396">
        <v>10008</v>
      </c>
      <c r="I396">
        <v>0</v>
      </c>
    </row>
    <row r="397" spans="2:9">
      <c r="B397">
        <v>1220035</v>
      </c>
      <c r="C397">
        <v>1220</v>
      </c>
      <c r="D397">
        <v>20213</v>
      </c>
      <c r="E397">
        <v>309043</v>
      </c>
      <c r="F397">
        <v>4</v>
      </c>
      <c r="G397" t="s">
        <v>4964</v>
      </c>
      <c r="H397">
        <v>10008</v>
      </c>
      <c r="I397">
        <v>0</v>
      </c>
    </row>
    <row r="398" spans="2:9">
      <c r="B398">
        <v>1220036</v>
      </c>
      <c r="C398">
        <v>1220</v>
      </c>
      <c r="D398">
        <v>20214</v>
      </c>
      <c r="E398">
        <v>309043</v>
      </c>
      <c r="F398">
        <v>4</v>
      </c>
      <c r="G398" t="s">
        <v>4964</v>
      </c>
      <c r="H398">
        <v>10008</v>
      </c>
      <c r="I398">
        <v>0</v>
      </c>
    </row>
    <row r="399" spans="2:9">
      <c r="B399">
        <v>1220037</v>
      </c>
      <c r="C399">
        <v>1220</v>
      </c>
      <c r="D399">
        <v>20215</v>
      </c>
      <c r="E399">
        <v>309044</v>
      </c>
      <c r="F399">
        <v>1</v>
      </c>
      <c r="G399" t="s">
        <v>4964</v>
      </c>
      <c r="H399">
        <v>10008</v>
      </c>
      <c r="I399">
        <v>0</v>
      </c>
    </row>
    <row r="400" spans="2:9">
      <c r="B400">
        <v>1220038</v>
      </c>
      <c r="C400">
        <v>1220</v>
      </c>
      <c r="D400">
        <v>20216</v>
      </c>
      <c r="E400">
        <v>309044</v>
      </c>
      <c r="F400">
        <v>1</v>
      </c>
      <c r="G400" t="s">
        <v>4964</v>
      </c>
      <c r="H400">
        <v>10008</v>
      </c>
      <c r="I400">
        <v>0</v>
      </c>
    </row>
    <row r="401" spans="1:9">
      <c r="B401">
        <v>1220039</v>
      </c>
      <c r="C401">
        <v>1220</v>
      </c>
      <c r="D401">
        <v>20217</v>
      </c>
      <c r="E401">
        <v>309044</v>
      </c>
      <c r="F401">
        <v>1</v>
      </c>
      <c r="G401" t="s">
        <v>4964</v>
      </c>
      <c r="H401">
        <v>10008</v>
      </c>
      <c r="I401">
        <v>0</v>
      </c>
    </row>
    <row r="402" spans="1:9">
      <c r="B402">
        <v>1220040</v>
      </c>
      <c r="C402">
        <v>1220</v>
      </c>
      <c r="D402">
        <v>20218</v>
      </c>
      <c r="E402">
        <v>309044</v>
      </c>
      <c r="F402">
        <v>1</v>
      </c>
      <c r="G402" t="s">
        <v>4964</v>
      </c>
      <c r="H402">
        <v>10008</v>
      </c>
      <c r="I402">
        <v>0</v>
      </c>
    </row>
    <row r="403" spans="1:9">
      <c r="B403">
        <v>1220041</v>
      </c>
      <c r="C403">
        <v>1220</v>
      </c>
      <c r="D403">
        <v>20219</v>
      </c>
      <c r="E403">
        <v>309044</v>
      </c>
      <c r="F403">
        <v>1</v>
      </c>
      <c r="G403" t="s">
        <v>4964</v>
      </c>
      <c r="H403">
        <v>10008</v>
      </c>
      <c r="I403">
        <v>0</v>
      </c>
    </row>
    <row r="404" spans="1:9">
      <c r="B404">
        <v>1220042</v>
      </c>
      <c r="C404">
        <v>1220</v>
      </c>
      <c r="D404">
        <v>20220</v>
      </c>
      <c r="E404">
        <v>309044</v>
      </c>
      <c r="F404">
        <v>2</v>
      </c>
      <c r="G404" t="s">
        <v>4964</v>
      </c>
      <c r="H404">
        <v>10008</v>
      </c>
      <c r="I404">
        <v>0</v>
      </c>
    </row>
    <row r="405" spans="1:9">
      <c r="B405">
        <v>1220043</v>
      </c>
      <c r="C405">
        <v>1220</v>
      </c>
      <c r="D405">
        <v>20221</v>
      </c>
      <c r="E405">
        <v>309044</v>
      </c>
      <c r="F405">
        <v>2</v>
      </c>
      <c r="G405" t="s">
        <v>4964</v>
      </c>
      <c r="H405">
        <v>10008</v>
      </c>
      <c r="I405">
        <v>0</v>
      </c>
    </row>
    <row r="406" spans="1:9">
      <c r="B406">
        <v>1220044</v>
      </c>
      <c r="C406">
        <v>1220</v>
      </c>
      <c r="D406">
        <v>20222</v>
      </c>
      <c r="E406">
        <v>309044</v>
      </c>
      <c r="F406">
        <v>2</v>
      </c>
      <c r="G406" t="s">
        <v>4964</v>
      </c>
      <c r="H406">
        <v>10008</v>
      </c>
      <c r="I406">
        <v>0</v>
      </c>
    </row>
    <row r="407" spans="1:9">
      <c r="B407">
        <v>1220045</v>
      </c>
      <c r="C407">
        <v>1220</v>
      </c>
      <c r="D407">
        <v>20223</v>
      </c>
      <c r="E407">
        <v>309044</v>
      </c>
      <c r="F407">
        <v>3</v>
      </c>
      <c r="G407" t="s">
        <v>4964</v>
      </c>
      <c r="H407">
        <v>10008</v>
      </c>
      <c r="I407">
        <v>0</v>
      </c>
    </row>
    <row r="408" spans="1:9">
      <c r="B408">
        <v>1220046</v>
      </c>
      <c r="C408">
        <v>1220</v>
      </c>
      <c r="D408">
        <v>20224</v>
      </c>
      <c r="E408">
        <v>309044</v>
      </c>
      <c r="F408">
        <v>4</v>
      </c>
      <c r="G408" t="s">
        <v>4964</v>
      </c>
      <c r="H408">
        <v>10008</v>
      </c>
      <c r="I408">
        <v>0</v>
      </c>
    </row>
    <row r="409" spans="1:9">
      <c r="B409">
        <v>1220047</v>
      </c>
      <c r="C409">
        <v>1220</v>
      </c>
      <c r="D409">
        <v>20225</v>
      </c>
      <c r="E409">
        <v>309044</v>
      </c>
      <c r="F409">
        <v>4</v>
      </c>
      <c r="G409" t="s">
        <v>4964</v>
      </c>
      <c r="H409">
        <v>10008</v>
      </c>
      <c r="I409">
        <v>0</v>
      </c>
    </row>
    <row r="410" spans="1:9">
      <c r="B410">
        <v>1220048</v>
      </c>
      <c r="C410">
        <v>1220</v>
      </c>
      <c r="D410">
        <v>20226</v>
      </c>
      <c r="E410">
        <v>309044</v>
      </c>
      <c r="F410">
        <v>4</v>
      </c>
      <c r="G410" t="s">
        <v>4964</v>
      </c>
      <c r="H410">
        <v>10008</v>
      </c>
      <c r="I410">
        <v>0</v>
      </c>
    </row>
    <row r="411" spans="1:9">
      <c r="B411">
        <v>1220049</v>
      </c>
      <c r="C411">
        <v>1220</v>
      </c>
      <c r="D411">
        <v>20227</v>
      </c>
      <c r="E411">
        <v>309044</v>
      </c>
      <c r="F411">
        <v>4</v>
      </c>
      <c r="G411" t="s">
        <v>4964</v>
      </c>
      <c r="H411">
        <v>10008</v>
      </c>
      <c r="I411">
        <v>0</v>
      </c>
    </row>
    <row r="412" spans="1:9">
      <c r="A412" s="47">
        <v>220305</v>
      </c>
      <c r="B412">
        <v>22030501</v>
      </c>
      <c r="C412">
        <v>220305</v>
      </c>
      <c r="D412">
        <v>20179</v>
      </c>
      <c r="E412" s="9">
        <v>309053</v>
      </c>
      <c r="F412">
        <v>1</v>
      </c>
      <c r="H412" s="21">
        <v>10009</v>
      </c>
      <c r="I412">
        <v>0</v>
      </c>
    </row>
    <row r="413" spans="1:9">
      <c r="B413">
        <v>22030502</v>
      </c>
      <c r="C413">
        <v>220305</v>
      </c>
      <c r="D413">
        <v>20180</v>
      </c>
      <c r="E413" s="9">
        <v>309053</v>
      </c>
      <c r="F413">
        <v>1</v>
      </c>
      <c r="H413" s="21">
        <v>10009</v>
      </c>
      <c r="I413">
        <v>0</v>
      </c>
    </row>
    <row r="414" spans="1:9">
      <c r="B414">
        <v>22030503</v>
      </c>
      <c r="C414">
        <v>220305</v>
      </c>
      <c r="D414">
        <v>20181</v>
      </c>
      <c r="E414" s="9">
        <v>309053</v>
      </c>
      <c r="F414">
        <v>1</v>
      </c>
      <c r="H414" s="21">
        <v>10009</v>
      </c>
      <c r="I414">
        <v>0</v>
      </c>
    </row>
    <row r="415" spans="1:9">
      <c r="B415">
        <v>22030504</v>
      </c>
      <c r="C415">
        <v>220305</v>
      </c>
      <c r="D415">
        <v>20182</v>
      </c>
      <c r="E415" s="9">
        <v>309053</v>
      </c>
      <c r="F415">
        <v>1</v>
      </c>
      <c r="H415" s="21">
        <v>10009</v>
      </c>
      <c r="I415">
        <v>0</v>
      </c>
    </row>
    <row r="416" spans="1:9">
      <c r="B416">
        <v>22030505</v>
      </c>
      <c r="C416">
        <v>220305</v>
      </c>
      <c r="D416">
        <v>20183</v>
      </c>
      <c r="E416" s="9">
        <v>309053</v>
      </c>
      <c r="F416">
        <v>2</v>
      </c>
      <c r="H416" s="21">
        <v>10009</v>
      </c>
      <c r="I416">
        <v>0</v>
      </c>
    </row>
    <row r="417" spans="2:9">
      <c r="B417">
        <v>22030506</v>
      </c>
      <c r="C417">
        <v>220305</v>
      </c>
      <c r="D417">
        <v>20184</v>
      </c>
      <c r="E417" s="9">
        <v>309053</v>
      </c>
      <c r="F417">
        <v>3</v>
      </c>
      <c r="H417" s="21">
        <v>10009</v>
      </c>
      <c r="I417">
        <v>0</v>
      </c>
    </row>
    <row r="418" spans="2:9">
      <c r="B418">
        <v>22030507</v>
      </c>
      <c r="C418">
        <v>220305</v>
      </c>
      <c r="D418">
        <v>20185</v>
      </c>
      <c r="E418" s="9">
        <v>309053</v>
      </c>
      <c r="F418">
        <v>3</v>
      </c>
      <c r="H418" s="21">
        <v>10009</v>
      </c>
      <c r="I418">
        <v>0</v>
      </c>
    </row>
    <row r="419" spans="2:9">
      <c r="B419">
        <v>22030508</v>
      </c>
      <c r="C419">
        <v>220305</v>
      </c>
      <c r="D419">
        <v>20186</v>
      </c>
      <c r="E419" s="9">
        <v>309053</v>
      </c>
      <c r="F419">
        <v>4</v>
      </c>
      <c r="H419" s="21">
        <v>10009</v>
      </c>
      <c r="I419">
        <v>0</v>
      </c>
    </row>
    <row r="420" spans="2:9">
      <c r="B420">
        <v>22030509</v>
      </c>
      <c r="C420">
        <v>220305</v>
      </c>
      <c r="D420">
        <v>20187</v>
      </c>
      <c r="E420" s="9">
        <v>309053</v>
      </c>
      <c r="F420">
        <v>4</v>
      </c>
      <c r="H420" s="21">
        <v>10009</v>
      </c>
      <c r="I420">
        <v>0</v>
      </c>
    </row>
    <row r="421" spans="2:9">
      <c r="B421">
        <v>22030510</v>
      </c>
      <c r="C421">
        <v>220305</v>
      </c>
      <c r="D421">
        <v>20188</v>
      </c>
      <c r="E421" s="9">
        <v>309053</v>
      </c>
      <c r="F421">
        <v>4</v>
      </c>
      <c r="H421" s="21">
        <v>10009</v>
      </c>
      <c r="I421">
        <v>0</v>
      </c>
    </row>
    <row r="422" spans="2:9">
      <c r="B422">
        <v>22030511</v>
      </c>
      <c r="C422">
        <v>220305</v>
      </c>
      <c r="D422">
        <v>20189</v>
      </c>
      <c r="E422" s="9">
        <v>309053</v>
      </c>
      <c r="F422">
        <v>4</v>
      </c>
      <c r="H422" s="21">
        <v>10009</v>
      </c>
      <c r="I422">
        <v>0</v>
      </c>
    </row>
    <row r="423" spans="2:9">
      <c r="B423">
        <v>22030512</v>
      </c>
      <c r="C423">
        <v>220305</v>
      </c>
      <c r="D423">
        <v>20190</v>
      </c>
      <c r="E423" s="9">
        <v>309053</v>
      </c>
      <c r="F423">
        <v>4</v>
      </c>
      <c r="H423" s="21">
        <v>10009</v>
      </c>
      <c r="I423">
        <v>0</v>
      </c>
    </row>
    <row r="424" spans="2:9">
      <c r="B424">
        <v>22030513</v>
      </c>
      <c r="C424">
        <v>220305</v>
      </c>
      <c r="D424">
        <v>20191</v>
      </c>
      <c r="E424" s="9">
        <v>309053</v>
      </c>
      <c r="F424">
        <v>4</v>
      </c>
      <c r="H424" s="21">
        <v>10009</v>
      </c>
      <c r="I424">
        <v>0</v>
      </c>
    </row>
    <row r="425" spans="2:9">
      <c r="B425">
        <v>22030514</v>
      </c>
      <c r="C425">
        <v>220305</v>
      </c>
      <c r="D425">
        <v>20192</v>
      </c>
      <c r="E425" s="9">
        <v>309053</v>
      </c>
      <c r="F425">
        <v>4</v>
      </c>
      <c r="H425" s="21">
        <v>10009</v>
      </c>
      <c r="I425">
        <v>0</v>
      </c>
    </row>
    <row r="426" spans="2:9">
      <c r="B426">
        <v>22030515</v>
      </c>
      <c r="C426">
        <v>220305</v>
      </c>
      <c r="D426">
        <v>20193</v>
      </c>
      <c r="E426" s="9">
        <v>309053</v>
      </c>
      <c r="F426">
        <v>4</v>
      </c>
      <c r="H426" s="21">
        <v>10009</v>
      </c>
      <c r="I426">
        <v>0</v>
      </c>
    </row>
    <row r="427" spans="2:9">
      <c r="B427">
        <v>22030516</v>
      </c>
      <c r="C427">
        <v>220305</v>
      </c>
      <c r="D427">
        <v>20194</v>
      </c>
      <c r="E427">
        <v>309054</v>
      </c>
      <c r="F427">
        <v>1</v>
      </c>
      <c r="H427" s="21">
        <v>10009</v>
      </c>
      <c r="I427">
        <v>0</v>
      </c>
    </row>
    <row r="428" spans="2:9">
      <c r="B428">
        <v>22030517</v>
      </c>
      <c r="C428">
        <v>220305</v>
      </c>
      <c r="D428">
        <v>20195</v>
      </c>
      <c r="E428">
        <v>309054</v>
      </c>
      <c r="F428">
        <v>1</v>
      </c>
      <c r="H428" s="21">
        <v>10009</v>
      </c>
      <c r="I428">
        <v>0</v>
      </c>
    </row>
    <row r="429" spans="2:9">
      <c r="B429">
        <v>22030518</v>
      </c>
      <c r="C429">
        <v>220305</v>
      </c>
      <c r="D429">
        <v>20196</v>
      </c>
      <c r="E429">
        <v>309054</v>
      </c>
      <c r="F429">
        <v>1</v>
      </c>
      <c r="H429" s="21">
        <v>10009</v>
      </c>
      <c r="I429">
        <v>0</v>
      </c>
    </row>
    <row r="430" spans="2:9">
      <c r="B430">
        <v>22030519</v>
      </c>
      <c r="C430">
        <v>220305</v>
      </c>
      <c r="D430">
        <v>20197</v>
      </c>
      <c r="E430">
        <v>309054</v>
      </c>
      <c r="F430">
        <v>1</v>
      </c>
      <c r="H430" s="21">
        <v>10009</v>
      </c>
      <c r="I430">
        <v>0</v>
      </c>
    </row>
    <row r="431" spans="2:9">
      <c r="B431">
        <v>22030520</v>
      </c>
      <c r="C431">
        <v>220305</v>
      </c>
      <c r="D431">
        <v>20198</v>
      </c>
      <c r="E431">
        <v>309054</v>
      </c>
      <c r="F431">
        <v>1</v>
      </c>
      <c r="H431" s="21">
        <v>10009</v>
      </c>
      <c r="I431">
        <v>0</v>
      </c>
    </row>
    <row r="432" spans="2:9">
      <c r="B432">
        <v>22030521</v>
      </c>
      <c r="C432">
        <v>220305</v>
      </c>
      <c r="D432">
        <v>20199</v>
      </c>
      <c r="E432">
        <v>309054</v>
      </c>
      <c r="F432">
        <v>1</v>
      </c>
      <c r="H432" s="21">
        <v>10009</v>
      </c>
      <c r="I432">
        <v>0</v>
      </c>
    </row>
    <row r="433" spans="2:9">
      <c r="B433">
        <v>22030522</v>
      </c>
      <c r="C433">
        <v>220305</v>
      </c>
      <c r="D433">
        <v>20200</v>
      </c>
      <c r="E433">
        <v>309054</v>
      </c>
      <c r="F433">
        <v>2</v>
      </c>
      <c r="H433" s="21">
        <v>10009</v>
      </c>
      <c r="I433">
        <v>0</v>
      </c>
    </row>
    <row r="434" spans="2:9">
      <c r="B434">
        <v>22030523</v>
      </c>
      <c r="C434">
        <v>220305</v>
      </c>
      <c r="D434">
        <v>20201</v>
      </c>
      <c r="E434">
        <v>309054</v>
      </c>
      <c r="F434">
        <v>2</v>
      </c>
      <c r="H434" s="21">
        <v>10009</v>
      </c>
      <c r="I434">
        <v>0</v>
      </c>
    </row>
    <row r="435" spans="2:9">
      <c r="B435">
        <v>22030524</v>
      </c>
      <c r="C435">
        <v>220305</v>
      </c>
      <c r="D435">
        <v>20202</v>
      </c>
      <c r="E435">
        <v>309054</v>
      </c>
      <c r="F435">
        <v>2</v>
      </c>
      <c r="H435" s="21">
        <v>10009</v>
      </c>
      <c r="I435">
        <v>0</v>
      </c>
    </row>
    <row r="436" spans="2:9">
      <c r="B436">
        <v>22030525</v>
      </c>
      <c r="C436">
        <v>220305</v>
      </c>
      <c r="D436">
        <v>20203</v>
      </c>
      <c r="E436">
        <v>309054</v>
      </c>
      <c r="F436">
        <v>2</v>
      </c>
      <c r="H436" s="21">
        <v>10009</v>
      </c>
      <c r="I436">
        <v>0</v>
      </c>
    </row>
    <row r="437" spans="2:9">
      <c r="B437">
        <v>22030526</v>
      </c>
      <c r="C437">
        <v>220305</v>
      </c>
      <c r="D437">
        <v>20204</v>
      </c>
      <c r="E437">
        <v>309054</v>
      </c>
      <c r="F437">
        <v>2</v>
      </c>
      <c r="H437" s="21">
        <v>10009</v>
      </c>
      <c r="I437">
        <v>0</v>
      </c>
    </row>
    <row r="438" spans="2:9">
      <c r="B438">
        <v>22030527</v>
      </c>
      <c r="C438">
        <v>220305</v>
      </c>
      <c r="D438">
        <v>20205</v>
      </c>
      <c r="E438">
        <v>309054</v>
      </c>
      <c r="F438">
        <v>2</v>
      </c>
      <c r="H438" s="21">
        <v>10009</v>
      </c>
      <c r="I438">
        <v>0</v>
      </c>
    </row>
    <row r="439" spans="2:9">
      <c r="B439">
        <v>22030528</v>
      </c>
      <c r="C439">
        <v>220305</v>
      </c>
      <c r="D439">
        <v>20206</v>
      </c>
      <c r="E439">
        <v>309054</v>
      </c>
      <c r="F439">
        <v>2</v>
      </c>
      <c r="H439" s="21">
        <v>10009</v>
      </c>
      <c r="I439">
        <v>0</v>
      </c>
    </row>
    <row r="440" spans="2:9">
      <c r="B440">
        <v>22030529</v>
      </c>
      <c r="C440">
        <v>220305</v>
      </c>
      <c r="D440">
        <v>20207</v>
      </c>
      <c r="E440">
        <v>309054</v>
      </c>
      <c r="F440">
        <v>3</v>
      </c>
      <c r="H440" s="21">
        <v>10009</v>
      </c>
      <c r="I440">
        <v>0</v>
      </c>
    </row>
    <row r="441" spans="2:9">
      <c r="B441">
        <v>22030530</v>
      </c>
      <c r="C441">
        <v>220305</v>
      </c>
      <c r="D441">
        <v>20208</v>
      </c>
      <c r="E441">
        <v>309054</v>
      </c>
      <c r="F441">
        <v>3</v>
      </c>
      <c r="H441" s="21">
        <v>10009</v>
      </c>
      <c r="I441">
        <v>0</v>
      </c>
    </row>
    <row r="442" spans="2:9">
      <c r="B442">
        <v>22030531</v>
      </c>
      <c r="C442">
        <v>220305</v>
      </c>
      <c r="D442">
        <v>20209</v>
      </c>
      <c r="E442">
        <v>309054</v>
      </c>
      <c r="F442">
        <v>3</v>
      </c>
      <c r="H442" s="21">
        <v>10009</v>
      </c>
      <c r="I442">
        <v>0</v>
      </c>
    </row>
    <row r="443" spans="2:9">
      <c r="B443">
        <v>22030532</v>
      </c>
      <c r="C443">
        <v>220305</v>
      </c>
      <c r="D443">
        <v>20210</v>
      </c>
      <c r="E443">
        <v>309054</v>
      </c>
      <c r="F443">
        <v>3</v>
      </c>
      <c r="H443" s="21">
        <v>10009</v>
      </c>
      <c r="I443">
        <v>0</v>
      </c>
    </row>
    <row r="444" spans="2:9">
      <c r="B444">
        <v>22030533</v>
      </c>
      <c r="C444">
        <v>220305</v>
      </c>
      <c r="D444">
        <v>20211</v>
      </c>
      <c r="E444">
        <v>309054</v>
      </c>
      <c r="F444">
        <v>3</v>
      </c>
      <c r="H444" s="21">
        <v>10009</v>
      </c>
      <c r="I444">
        <v>0</v>
      </c>
    </row>
    <row r="445" spans="2:9">
      <c r="B445">
        <v>22030534</v>
      </c>
      <c r="C445">
        <v>220305</v>
      </c>
      <c r="D445">
        <v>20212</v>
      </c>
      <c r="E445">
        <v>309054</v>
      </c>
      <c r="F445">
        <v>4</v>
      </c>
      <c r="H445" s="21">
        <v>10009</v>
      </c>
      <c r="I445">
        <v>0</v>
      </c>
    </row>
    <row r="446" spans="2:9">
      <c r="B446">
        <v>22030535</v>
      </c>
      <c r="C446">
        <v>220305</v>
      </c>
      <c r="D446">
        <v>20213</v>
      </c>
      <c r="E446">
        <v>309054</v>
      </c>
      <c r="F446">
        <v>4</v>
      </c>
      <c r="H446" s="21">
        <v>10009</v>
      </c>
      <c r="I446">
        <v>0</v>
      </c>
    </row>
    <row r="447" spans="2:9">
      <c r="B447">
        <v>22030536</v>
      </c>
      <c r="C447">
        <v>220305</v>
      </c>
      <c r="D447">
        <v>20214</v>
      </c>
      <c r="E447">
        <v>309054</v>
      </c>
      <c r="F447">
        <v>4</v>
      </c>
      <c r="H447" s="21">
        <v>10009</v>
      </c>
      <c r="I447">
        <v>0</v>
      </c>
    </row>
    <row r="448" spans="2:9">
      <c r="B448">
        <v>22030537</v>
      </c>
      <c r="C448">
        <v>220305</v>
      </c>
      <c r="D448">
        <v>20215</v>
      </c>
      <c r="E448" s="9">
        <v>309055</v>
      </c>
      <c r="F448">
        <v>1</v>
      </c>
      <c r="H448" s="21">
        <v>10009</v>
      </c>
      <c r="I448">
        <v>0</v>
      </c>
    </row>
    <row r="449" spans="2:12">
      <c r="B449">
        <v>22030538</v>
      </c>
      <c r="C449">
        <v>220305</v>
      </c>
      <c r="D449">
        <v>20216</v>
      </c>
      <c r="E449" s="9">
        <v>309055</v>
      </c>
      <c r="F449">
        <v>1</v>
      </c>
      <c r="H449" s="21">
        <v>10009</v>
      </c>
      <c r="I449">
        <v>0</v>
      </c>
    </row>
    <row r="450" spans="2:12">
      <c r="B450">
        <v>22030539</v>
      </c>
      <c r="C450">
        <v>220305</v>
      </c>
      <c r="D450">
        <v>20217</v>
      </c>
      <c r="E450" s="9">
        <v>309055</v>
      </c>
      <c r="F450">
        <v>1</v>
      </c>
      <c r="H450" s="21">
        <v>10009</v>
      </c>
      <c r="I450">
        <v>0</v>
      </c>
    </row>
    <row r="451" spans="2:12">
      <c r="B451">
        <v>22030540</v>
      </c>
      <c r="C451">
        <v>220305</v>
      </c>
      <c r="D451">
        <v>20218</v>
      </c>
      <c r="E451" s="9">
        <v>309055</v>
      </c>
      <c r="F451">
        <v>1</v>
      </c>
      <c r="H451" s="21">
        <v>10009</v>
      </c>
      <c r="I451">
        <v>0</v>
      </c>
    </row>
    <row r="452" spans="2:12">
      <c r="B452">
        <v>22030541</v>
      </c>
      <c r="C452">
        <v>220305</v>
      </c>
      <c r="D452">
        <v>20219</v>
      </c>
      <c r="E452" s="9">
        <v>309055</v>
      </c>
      <c r="F452">
        <v>1</v>
      </c>
      <c r="H452" s="21">
        <v>10009</v>
      </c>
      <c r="I452">
        <v>0</v>
      </c>
    </row>
    <row r="453" spans="2:12">
      <c r="B453">
        <v>22030542</v>
      </c>
      <c r="C453">
        <v>220305</v>
      </c>
      <c r="D453">
        <v>20220</v>
      </c>
      <c r="E453" s="9">
        <v>309055</v>
      </c>
      <c r="F453">
        <v>2</v>
      </c>
      <c r="H453" s="21">
        <v>10009</v>
      </c>
      <c r="I453">
        <v>0</v>
      </c>
    </row>
    <row r="454" spans="2:12">
      <c r="B454">
        <v>22030543</v>
      </c>
      <c r="C454">
        <v>220305</v>
      </c>
      <c r="D454">
        <v>20221</v>
      </c>
      <c r="E454" s="9">
        <v>309055</v>
      </c>
      <c r="F454">
        <v>2</v>
      </c>
      <c r="H454" s="21">
        <v>10009</v>
      </c>
      <c r="I454">
        <v>0</v>
      </c>
    </row>
    <row r="455" spans="2:12">
      <c r="B455">
        <v>22030544</v>
      </c>
      <c r="C455">
        <v>220305</v>
      </c>
      <c r="D455">
        <v>20222</v>
      </c>
      <c r="E455" s="9">
        <v>309055</v>
      </c>
      <c r="F455">
        <v>2</v>
      </c>
      <c r="H455" s="21">
        <v>10009</v>
      </c>
      <c r="I455">
        <v>0</v>
      </c>
    </row>
    <row r="456" spans="2:12">
      <c r="B456">
        <v>22030545</v>
      </c>
      <c r="C456">
        <v>220305</v>
      </c>
      <c r="D456">
        <v>20223</v>
      </c>
      <c r="E456" s="9">
        <v>309055</v>
      </c>
      <c r="F456">
        <v>3</v>
      </c>
      <c r="H456" s="21">
        <v>10009</v>
      </c>
      <c r="I456">
        <v>0</v>
      </c>
    </row>
    <row r="457" spans="2:12">
      <c r="B457">
        <v>22030546</v>
      </c>
      <c r="C457">
        <v>220305</v>
      </c>
      <c r="D457">
        <v>20224</v>
      </c>
      <c r="E457" s="9">
        <v>309055</v>
      </c>
      <c r="F457">
        <v>4</v>
      </c>
      <c r="H457" s="21">
        <v>10009</v>
      </c>
      <c r="I457">
        <v>0</v>
      </c>
    </row>
    <row r="458" spans="2:12">
      <c r="B458">
        <v>22030547</v>
      </c>
      <c r="C458">
        <v>220305</v>
      </c>
      <c r="D458">
        <v>20225</v>
      </c>
      <c r="E458" s="9">
        <v>309055</v>
      </c>
      <c r="F458">
        <v>4</v>
      </c>
      <c r="H458" s="21">
        <v>10009</v>
      </c>
      <c r="I458">
        <v>0</v>
      </c>
    </row>
    <row r="459" spans="2:12">
      <c r="B459">
        <v>22030548</v>
      </c>
      <c r="C459">
        <v>220305</v>
      </c>
      <c r="D459">
        <v>20226</v>
      </c>
      <c r="E459" s="9">
        <v>309055</v>
      </c>
      <c r="F459">
        <v>4</v>
      </c>
      <c r="H459" s="21">
        <v>10009</v>
      </c>
      <c r="I459">
        <v>0</v>
      </c>
    </row>
    <row r="460" spans="2:12">
      <c r="B460">
        <v>22030549</v>
      </c>
      <c r="C460">
        <v>220305</v>
      </c>
      <c r="D460">
        <v>20227</v>
      </c>
      <c r="E460" s="9">
        <v>309055</v>
      </c>
      <c r="F460">
        <v>4</v>
      </c>
      <c r="H460" s="21">
        <v>10009</v>
      </c>
      <c r="I460">
        <v>0</v>
      </c>
    </row>
    <row r="461" spans="2:12">
      <c r="B461">
        <v>22040601</v>
      </c>
      <c r="C461" s="48">
        <v>220406</v>
      </c>
      <c r="D461" s="33">
        <v>21200</v>
      </c>
      <c r="E461">
        <v>309056</v>
      </c>
      <c r="F461">
        <v>200</v>
      </c>
      <c r="I461">
        <v>0</v>
      </c>
      <c r="L461" s="46" t="s">
        <v>5700</v>
      </c>
    </row>
    <row r="462" spans="2:12">
      <c r="B462">
        <v>22040602</v>
      </c>
      <c r="C462" s="48">
        <v>220406</v>
      </c>
      <c r="D462" s="33">
        <v>21201</v>
      </c>
      <c r="E462">
        <v>309056</v>
      </c>
      <c r="F462">
        <v>120</v>
      </c>
      <c r="I462">
        <v>0</v>
      </c>
      <c r="L462" s="46" t="s">
        <v>5701</v>
      </c>
    </row>
    <row r="463" spans="2:12">
      <c r="B463">
        <v>22040603</v>
      </c>
      <c r="C463" s="48">
        <v>220406</v>
      </c>
      <c r="D463" s="33">
        <v>21202</v>
      </c>
      <c r="E463">
        <v>309056</v>
      </c>
      <c r="F463">
        <v>60</v>
      </c>
      <c r="I463">
        <v>0</v>
      </c>
      <c r="L463" s="46" t="s">
        <v>5702</v>
      </c>
    </row>
    <row r="464" spans="2:12">
      <c r="B464">
        <v>22040604</v>
      </c>
      <c r="C464" s="48">
        <v>220406</v>
      </c>
      <c r="D464" s="33">
        <v>21203</v>
      </c>
      <c r="E464">
        <v>309056</v>
      </c>
      <c r="F464">
        <v>20</v>
      </c>
      <c r="I464">
        <v>0</v>
      </c>
      <c r="L464" s="46" t="s">
        <v>5703</v>
      </c>
    </row>
    <row r="465" spans="2:12">
      <c r="B465">
        <v>22040605</v>
      </c>
      <c r="C465" s="48">
        <v>220406</v>
      </c>
      <c r="D465" s="33">
        <v>21204</v>
      </c>
      <c r="E465">
        <v>309056</v>
      </c>
      <c r="F465">
        <v>30</v>
      </c>
      <c r="I465">
        <v>0</v>
      </c>
      <c r="L465" s="46" t="s">
        <v>5704</v>
      </c>
    </row>
    <row r="466" spans="2:12">
      <c r="B466">
        <v>22040606</v>
      </c>
      <c r="C466" s="48">
        <v>220406</v>
      </c>
      <c r="D466" s="33">
        <v>21205</v>
      </c>
      <c r="E466">
        <v>309056</v>
      </c>
      <c r="F466">
        <v>60</v>
      </c>
      <c r="I466">
        <v>0</v>
      </c>
      <c r="L466" s="46" t="s">
        <v>5705</v>
      </c>
    </row>
    <row r="467" spans="2:12">
      <c r="B467">
        <v>22040607</v>
      </c>
      <c r="C467" s="48">
        <v>220406</v>
      </c>
      <c r="D467" s="33">
        <v>21206</v>
      </c>
      <c r="E467">
        <v>309056</v>
      </c>
      <c r="F467">
        <v>90</v>
      </c>
      <c r="I467">
        <v>0</v>
      </c>
      <c r="L467" s="46" t="s">
        <v>5706</v>
      </c>
    </row>
    <row r="468" spans="2:12">
      <c r="B468">
        <v>22040608</v>
      </c>
      <c r="C468" s="48">
        <v>220406</v>
      </c>
      <c r="D468" s="33">
        <v>21207</v>
      </c>
      <c r="E468">
        <v>309056</v>
      </c>
      <c r="F468">
        <v>120</v>
      </c>
      <c r="I468">
        <v>0</v>
      </c>
      <c r="L468" s="46" t="s">
        <v>5707</v>
      </c>
    </row>
    <row r="469" spans="2:12">
      <c r="B469">
        <v>22040609</v>
      </c>
      <c r="C469" s="48">
        <v>220406</v>
      </c>
      <c r="D469" s="33">
        <v>21208</v>
      </c>
      <c r="E469">
        <v>309056</v>
      </c>
      <c r="F469">
        <v>180</v>
      </c>
      <c r="I469">
        <v>0</v>
      </c>
      <c r="L469" s="46" t="s">
        <v>5708</v>
      </c>
    </row>
    <row r="470" spans="2:12">
      <c r="B470">
        <v>22040610</v>
      </c>
      <c r="C470" s="48">
        <v>220406</v>
      </c>
      <c r="D470" s="33">
        <v>21209</v>
      </c>
      <c r="E470">
        <v>309056</v>
      </c>
      <c r="F470">
        <v>240</v>
      </c>
      <c r="I470">
        <v>0</v>
      </c>
      <c r="L470" s="46" t="s">
        <v>5709</v>
      </c>
    </row>
    <row r="471" spans="2:12">
      <c r="B471">
        <v>22040611</v>
      </c>
      <c r="C471" s="48">
        <v>220406</v>
      </c>
      <c r="D471" s="33">
        <v>21210</v>
      </c>
      <c r="E471">
        <v>309056</v>
      </c>
      <c r="F471">
        <v>200</v>
      </c>
      <c r="I471">
        <v>0</v>
      </c>
      <c r="L471" s="49" t="s">
        <v>5710</v>
      </c>
    </row>
    <row r="472" spans="2:12">
      <c r="B472">
        <v>22040612</v>
      </c>
      <c r="C472" s="48">
        <v>220406</v>
      </c>
      <c r="D472" s="33">
        <v>21211</v>
      </c>
      <c r="E472">
        <v>309056</v>
      </c>
      <c r="F472">
        <v>120</v>
      </c>
      <c r="I472">
        <v>0</v>
      </c>
      <c r="L472" s="49" t="s">
        <v>5711</v>
      </c>
    </row>
    <row r="473" spans="2:12">
      <c r="B473">
        <v>22040613</v>
      </c>
      <c r="C473" s="48">
        <v>220406</v>
      </c>
      <c r="D473" s="33">
        <v>21212</v>
      </c>
      <c r="E473">
        <v>309056</v>
      </c>
      <c r="F473">
        <v>60</v>
      </c>
      <c r="I473">
        <v>0</v>
      </c>
      <c r="L473" s="49" t="s">
        <v>5712</v>
      </c>
    </row>
    <row r="474" spans="2:12">
      <c r="B474">
        <v>22040614</v>
      </c>
      <c r="C474" s="48">
        <v>220406</v>
      </c>
      <c r="D474" s="33">
        <v>21213</v>
      </c>
      <c r="E474">
        <v>309056</v>
      </c>
      <c r="F474">
        <v>20</v>
      </c>
      <c r="I474">
        <v>0</v>
      </c>
      <c r="L474" s="49" t="s">
        <v>5713</v>
      </c>
    </row>
    <row r="475" spans="2:12">
      <c r="B475">
        <v>22040615</v>
      </c>
      <c r="C475" s="48">
        <v>220406</v>
      </c>
      <c r="D475" s="33">
        <v>21214</v>
      </c>
      <c r="E475">
        <v>309056</v>
      </c>
      <c r="F475">
        <v>30</v>
      </c>
      <c r="I475">
        <v>0</v>
      </c>
      <c r="L475" s="46" t="s">
        <v>5714</v>
      </c>
    </row>
    <row r="476" spans="2:12">
      <c r="B476">
        <v>22040616</v>
      </c>
      <c r="C476" s="48">
        <v>220406</v>
      </c>
      <c r="D476" s="33">
        <v>21215</v>
      </c>
      <c r="E476">
        <v>309056</v>
      </c>
      <c r="F476">
        <v>60</v>
      </c>
      <c r="I476">
        <v>0</v>
      </c>
      <c r="L476" s="46" t="s">
        <v>5715</v>
      </c>
    </row>
    <row r="477" spans="2:12">
      <c r="B477">
        <v>22040617</v>
      </c>
      <c r="C477" s="48">
        <v>220406</v>
      </c>
      <c r="D477" s="33">
        <v>21216</v>
      </c>
      <c r="E477">
        <v>309056</v>
      </c>
      <c r="F477">
        <v>90</v>
      </c>
      <c r="I477">
        <v>0</v>
      </c>
      <c r="L477" s="46" t="s">
        <v>5716</v>
      </c>
    </row>
    <row r="478" spans="2:12">
      <c r="B478">
        <v>22040618</v>
      </c>
      <c r="C478" s="48">
        <v>220406</v>
      </c>
      <c r="D478" s="33">
        <v>21217</v>
      </c>
      <c r="E478">
        <v>309056</v>
      </c>
      <c r="F478">
        <v>120</v>
      </c>
      <c r="I478">
        <v>0</v>
      </c>
      <c r="L478" s="46" t="s">
        <v>5717</v>
      </c>
    </row>
    <row r="479" spans="2:12">
      <c r="B479">
        <v>22040619</v>
      </c>
      <c r="C479" s="48">
        <v>220406</v>
      </c>
      <c r="D479" s="33">
        <v>21218</v>
      </c>
      <c r="E479">
        <v>309056</v>
      </c>
      <c r="F479">
        <v>180</v>
      </c>
      <c r="I479">
        <v>0</v>
      </c>
      <c r="L479" s="46" t="s">
        <v>5718</v>
      </c>
    </row>
    <row r="480" spans="2:12">
      <c r="B480">
        <v>22040620</v>
      </c>
      <c r="C480" s="48">
        <v>220406</v>
      </c>
      <c r="D480" s="33">
        <v>21219</v>
      </c>
      <c r="E480">
        <v>309056</v>
      </c>
      <c r="F480">
        <v>240</v>
      </c>
      <c r="I480">
        <v>0</v>
      </c>
      <c r="L480" s="46" t="s">
        <v>5719</v>
      </c>
    </row>
    <row r="481" spans="1:12">
      <c r="B481">
        <v>22040621</v>
      </c>
      <c r="C481" s="48">
        <v>220406</v>
      </c>
      <c r="D481" s="33">
        <v>21220</v>
      </c>
      <c r="E481">
        <v>309056</v>
      </c>
      <c r="F481">
        <v>120</v>
      </c>
      <c r="I481">
        <v>0</v>
      </c>
      <c r="L481" s="49" t="s">
        <v>5720</v>
      </c>
    </row>
    <row r="482" spans="1:12">
      <c r="B482">
        <v>22040622</v>
      </c>
      <c r="C482" s="48">
        <v>220406</v>
      </c>
      <c r="D482" s="33">
        <v>21221</v>
      </c>
      <c r="E482">
        <v>309056</v>
      </c>
      <c r="F482">
        <v>60</v>
      </c>
      <c r="I482">
        <v>0</v>
      </c>
      <c r="L482" s="49" t="s">
        <v>5721</v>
      </c>
    </row>
    <row r="483" spans="1:12">
      <c r="B483">
        <v>22040623</v>
      </c>
      <c r="C483" s="48">
        <v>220406</v>
      </c>
      <c r="D483" s="33">
        <v>21222</v>
      </c>
      <c r="E483">
        <v>309056</v>
      </c>
      <c r="F483">
        <v>20</v>
      </c>
      <c r="I483">
        <v>0</v>
      </c>
      <c r="L483" s="49" t="s">
        <v>5722</v>
      </c>
    </row>
    <row r="484" spans="1:12">
      <c r="A484" s="9">
        <v>220705</v>
      </c>
      <c r="B484" s="9">
        <v>22070501</v>
      </c>
      <c r="C484" s="9">
        <v>220705</v>
      </c>
      <c r="D484">
        <v>20179</v>
      </c>
      <c r="E484" s="9">
        <v>309060</v>
      </c>
      <c r="F484">
        <v>1</v>
      </c>
      <c r="H484" s="21">
        <v>10010</v>
      </c>
      <c r="I484">
        <v>0</v>
      </c>
    </row>
    <row r="485" spans="1:12">
      <c r="B485" s="9">
        <v>22070502</v>
      </c>
      <c r="C485" s="9">
        <v>220705</v>
      </c>
      <c r="D485">
        <v>20180</v>
      </c>
      <c r="E485" s="9">
        <v>309060</v>
      </c>
      <c r="F485">
        <v>1</v>
      </c>
      <c r="H485" s="21">
        <v>10010</v>
      </c>
      <c r="I485">
        <v>0</v>
      </c>
    </row>
    <row r="486" spans="1:12">
      <c r="B486" s="9">
        <v>22070503</v>
      </c>
      <c r="C486" s="9">
        <v>220705</v>
      </c>
      <c r="D486">
        <v>20181</v>
      </c>
      <c r="E486" s="9">
        <v>309060</v>
      </c>
      <c r="F486">
        <v>1</v>
      </c>
      <c r="H486" s="21">
        <v>10010</v>
      </c>
      <c r="I486">
        <v>0</v>
      </c>
    </row>
    <row r="487" spans="1:12">
      <c r="B487" s="9">
        <v>22070504</v>
      </c>
      <c r="C487" s="9">
        <v>220705</v>
      </c>
      <c r="D487">
        <v>20182</v>
      </c>
      <c r="E487" s="9">
        <v>309060</v>
      </c>
      <c r="F487">
        <v>1</v>
      </c>
      <c r="H487" s="21">
        <v>10010</v>
      </c>
      <c r="I487">
        <v>0</v>
      </c>
    </row>
    <row r="488" spans="1:12">
      <c r="B488" s="9">
        <v>22070505</v>
      </c>
      <c r="C488" s="9">
        <v>220705</v>
      </c>
      <c r="D488">
        <v>20183</v>
      </c>
      <c r="E488" s="9">
        <v>309060</v>
      </c>
      <c r="F488">
        <v>2</v>
      </c>
      <c r="H488" s="21">
        <v>10010</v>
      </c>
      <c r="I488">
        <v>0</v>
      </c>
    </row>
    <row r="489" spans="1:12">
      <c r="B489" s="9">
        <v>22070506</v>
      </c>
      <c r="C489" s="9">
        <v>220705</v>
      </c>
      <c r="D489">
        <v>20184</v>
      </c>
      <c r="E489" s="9">
        <v>309060</v>
      </c>
      <c r="F489">
        <v>3</v>
      </c>
      <c r="H489" s="21">
        <v>10010</v>
      </c>
      <c r="I489">
        <v>0</v>
      </c>
    </row>
    <row r="490" spans="1:12">
      <c r="B490" s="9">
        <v>22070507</v>
      </c>
      <c r="C490" s="9">
        <v>220705</v>
      </c>
      <c r="D490">
        <v>20185</v>
      </c>
      <c r="E490" s="9">
        <v>309060</v>
      </c>
      <c r="F490">
        <v>3</v>
      </c>
      <c r="H490" s="21">
        <v>10010</v>
      </c>
      <c r="I490">
        <v>0</v>
      </c>
    </row>
    <row r="491" spans="1:12">
      <c r="B491" s="9">
        <v>22070508</v>
      </c>
      <c r="C491" s="9">
        <v>220705</v>
      </c>
      <c r="D491">
        <v>20186</v>
      </c>
      <c r="E491" s="9">
        <v>309060</v>
      </c>
      <c r="F491">
        <v>4</v>
      </c>
      <c r="H491" s="21">
        <v>10010</v>
      </c>
      <c r="I491">
        <v>0</v>
      </c>
    </row>
    <row r="492" spans="1:12">
      <c r="B492" s="9">
        <v>22070509</v>
      </c>
      <c r="C492" s="9">
        <v>220705</v>
      </c>
      <c r="D492">
        <v>20187</v>
      </c>
      <c r="E492" s="9">
        <v>309060</v>
      </c>
      <c r="F492">
        <v>4</v>
      </c>
      <c r="H492" s="21">
        <v>10010</v>
      </c>
      <c r="I492">
        <v>0</v>
      </c>
    </row>
    <row r="493" spans="1:12">
      <c r="B493" s="9">
        <v>22070510</v>
      </c>
      <c r="C493" s="9">
        <v>220705</v>
      </c>
      <c r="D493">
        <v>20188</v>
      </c>
      <c r="E493" s="9">
        <v>309060</v>
      </c>
      <c r="F493">
        <v>4</v>
      </c>
      <c r="H493" s="21">
        <v>10010</v>
      </c>
      <c r="I493">
        <v>0</v>
      </c>
    </row>
    <row r="494" spans="1:12">
      <c r="B494" s="9">
        <v>22070511</v>
      </c>
      <c r="C494" s="9">
        <v>220705</v>
      </c>
      <c r="D494">
        <v>20189</v>
      </c>
      <c r="E494" s="9">
        <v>309060</v>
      </c>
      <c r="F494">
        <v>4</v>
      </c>
      <c r="H494" s="21">
        <v>10010</v>
      </c>
      <c r="I494">
        <v>0</v>
      </c>
    </row>
    <row r="495" spans="1:12">
      <c r="B495" s="9">
        <v>22070512</v>
      </c>
      <c r="C495" s="9">
        <v>220705</v>
      </c>
      <c r="D495">
        <v>20190</v>
      </c>
      <c r="E495" s="9">
        <v>309060</v>
      </c>
      <c r="F495">
        <v>4</v>
      </c>
      <c r="H495" s="21">
        <v>10010</v>
      </c>
      <c r="I495">
        <v>0</v>
      </c>
    </row>
    <row r="496" spans="1:12">
      <c r="B496" s="9">
        <v>22070513</v>
      </c>
      <c r="C496" s="9">
        <v>220705</v>
      </c>
      <c r="D496">
        <v>20191</v>
      </c>
      <c r="E496" s="9">
        <v>309060</v>
      </c>
      <c r="F496">
        <v>4</v>
      </c>
      <c r="H496" s="21">
        <v>10010</v>
      </c>
      <c r="I496">
        <v>0</v>
      </c>
    </row>
    <row r="497" spans="2:9">
      <c r="B497" s="9">
        <v>22070514</v>
      </c>
      <c r="C497" s="9">
        <v>220705</v>
      </c>
      <c r="D497">
        <v>20192</v>
      </c>
      <c r="E497" s="9">
        <v>309060</v>
      </c>
      <c r="F497">
        <v>4</v>
      </c>
      <c r="H497" s="21">
        <v>10010</v>
      </c>
      <c r="I497">
        <v>0</v>
      </c>
    </row>
    <row r="498" spans="2:9">
      <c r="B498" s="9">
        <v>22070515</v>
      </c>
      <c r="C498" s="9">
        <v>220705</v>
      </c>
      <c r="D498">
        <v>20193</v>
      </c>
      <c r="E498" s="9">
        <v>309060</v>
      </c>
      <c r="F498">
        <v>4</v>
      </c>
      <c r="H498" s="21">
        <v>10010</v>
      </c>
      <c r="I498">
        <v>0</v>
      </c>
    </row>
    <row r="499" spans="2:9">
      <c r="B499" s="9">
        <v>22070516</v>
      </c>
      <c r="C499" s="9">
        <v>220705</v>
      </c>
      <c r="D499">
        <v>20194</v>
      </c>
      <c r="E499">
        <v>309061</v>
      </c>
      <c r="F499">
        <v>1</v>
      </c>
      <c r="H499" s="21">
        <v>10010</v>
      </c>
      <c r="I499">
        <v>0</v>
      </c>
    </row>
    <row r="500" spans="2:9">
      <c r="B500" s="9">
        <v>22070517</v>
      </c>
      <c r="C500" s="9">
        <v>220705</v>
      </c>
      <c r="D500">
        <v>20195</v>
      </c>
      <c r="E500">
        <v>309061</v>
      </c>
      <c r="F500">
        <v>1</v>
      </c>
      <c r="H500" s="21">
        <v>10010</v>
      </c>
      <c r="I500">
        <v>0</v>
      </c>
    </row>
    <row r="501" spans="2:9">
      <c r="B501" s="9">
        <v>22070518</v>
      </c>
      <c r="C501" s="9">
        <v>220705</v>
      </c>
      <c r="D501">
        <v>20196</v>
      </c>
      <c r="E501">
        <v>309061</v>
      </c>
      <c r="F501">
        <v>1</v>
      </c>
      <c r="H501" s="21">
        <v>10010</v>
      </c>
      <c r="I501">
        <v>0</v>
      </c>
    </row>
    <row r="502" spans="2:9">
      <c r="B502" s="9">
        <v>22070519</v>
      </c>
      <c r="C502" s="9">
        <v>220705</v>
      </c>
      <c r="D502">
        <v>20197</v>
      </c>
      <c r="E502">
        <v>309061</v>
      </c>
      <c r="F502">
        <v>1</v>
      </c>
      <c r="H502" s="21">
        <v>10010</v>
      </c>
      <c r="I502">
        <v>0</v>
      </c>
    </row>
    <row r="503" spans="2:9">
      <c r="B503" s="9">
        <v>22070520</v>
      </c>
      <c r="C503" s="9">
        <v>220705</v>
      </c>
      <c r="D503">
        <v>20198</v>
      </c>
      <c r="E503">
        <v>309061</v>
      </c>
      <c r="F503">
        <v>1</v>
      </c>
      <c r="H503" s="21">
        <v>10010</v>
      </c>
      <c r="I503">
        <v>0</v>
      </c>
    </row>
    <row r="504" spans="2:9">
      <c r="B504" s="9">
        <v>22070521</v>
      </c>
      <c r="C504" s="9">
        <v>220705</v>
      </c>
      <c r="D504">
        <v>20199</v>
      </c>
      <c r="E504">
        <v>309061</v>
      </c>
      <c r="F504">
        <v>1</v>
      </c>
      <c r="H504" s="21">
        <v>10010</v>
      </c>
      <c r="I504">
        <v>0</v>
      </c>
    </row>
    <row r="505" spans="2:9">
      <c r="B505" s="9">
        <v>22070522</v>
      </c>
      <c r="C505" s="9">
        <v>220705</v>
      </c>
      <c r="D505">
        <v>20200</v>
      </c>
      <c r="E505">
        <v>309061</v>
      </c>
      <c r="F505">
        <v>2</v>
      </c>
      <c r="H505" s="21">
        <v>10010</v>
      </c>
      <c r="I505">
        <v>0</v>
      </c>
    </row>
    <row r="506" spans="2:9">
      <c r="B506" s="9">
        <v>22070523</v>
      </c>
      <c r="C506" s="9">
        <v>220705</v>
      </c>
      <c r="D506">
        <v>20201</v>
      </c>
      <c r="E506">
        <v>309061</v>
      </c>
      <c r="F506">
        <v>2</v>
      </c>
      <c r="H506" s="21">
        <v>10010</v>
      </c>
      <c r="I506">
        <v>0</v>
      </c>
    </row>
    <row r="507" spans="2:9">
      <c r="B507" s="9">
        <v>22070524</v>
      </c>
      <c r="C507" s="9">
        <v>220705</v>
      </c>
      <c r="D507">
        <v>20202</v>
      </c>
      <c r="E507">
        <v>309061</v>
      </c>
      <c r="F507">
        <v>2</v>
      </c>
      <c r="H507" s="21">
        <v>10010</v>
      </c>
      <c r="I507">
        <v>0</v>
      </c>
    </row>
    <row r="508" spans="2:9">
      <c r="B508" s="9">
        <v>22070525</v>
      </c>
      <c r="C508" s="9">
        <v>220705</v>
      </c>
      <c r="D508">
        <v>20203</v>
      </c>
      <c r="E508">
        <v>309061</v>
      </c>
      <c r="F508">
        <v>2</v>
      </c>
      <c r="H508" s="21">
        <v>10010</v>
      </c>
      <c r="I508">
        <v>0</v>
      </c>
    </row>
    <row r="509" spans="2:9">
      <c r="B509" s="9">
        <v>22070526</v>
      </c>
      <c r="C509" s="9">
        <v>220705</v>
      </c>
      <c r="D509">
        <v>20204</v>
      </c>
      <c r="E509">
        <v>309061</v>
      </c>
      <c r="F509">
        <v>2</v>
      </c>
      <c r="H509" s="21">
        <v>10010</v>
      </c>
      <c r="I509">
        <v>0</v>
      </c>
    </row>
    <row r="510" spans="2:9">
      <c r="B510" s="9">
        <v>22070527</v>
      </c>
      <c r="C510" s="9">
        <v>220705</v>
      </c>
      <c r="D510">
        <v>20205</v>
      </c>
      <c r="E510">
        <v>309061</v>
      </c>
      <c r="F510">
        <v>2</v>
      </c>
      <c r="H510" s="21">
        <v>10010</v>
      </c>
      <c r="I510">
        <v>0</v>
      </c>
    </row>
    <row r="511" spans="2:9">
      <c r="B511" s="9">
        <v>22070528</v>
      </c>
      <c r="C511" s="9">
        <v>220705</v>
      </c>
      <c r="D511">
        <v>20206</v>
      </c>
      <c r="E511">
        <v>309061</v>
      </c>
      <c r="F511">
        <v>2</v>
      </c>
      <c r="H511" s="21">
        <v>10010</v>
      </c>
      <c r="I511">
        <v>0</v>
      </c>
    </row>
    <row r="512" spans="2:9">
      <c r="B512" s="9">
        <v>22070529</v>
      </c>
      <c r="C512" s="9">
        <v>220705</v>
      </c>
      <c r="D512">
        <v>20207</v>
      </c>
      <c r="E512">
        <v>309061</v>
      </c>
      <c r="F512">
        <v>3</v>
      </c>
      <c r="H512" s="21">
        <v>10010</v>
      </c>
      <c r="I512">
        <v>0</v>
      </c>
    </row>
    <row r="513" spans="2:9">
      <c r="B513" s="9">
        <v>22070530</v>
      </c>
      <c r="C513" s="9">
        <v>220705</v>
      </c>
      <c r="D513">
        <v>20208</v>
      </c>
      <c r="E513">
        <v>309061</v>
      </c>
      <c r="F513">
        <v>3</v>
      </c>
      <c r="H513" s="21">
        <v>10010</v>
      </c>
      <c r="I513">
        <v>0</v>
      </c>
    </row>
    <row r="514" spans="2:9">
      <c r="B514" s="9">
        <v>22070531</v>
      </c>
      <c r="C514" s="9">
        <v>220705</v>
      </c>
      <c r="D514">
        <v>20209</v>
      </c>
      <c r="E514">
        <v>309061</v>
      </c>
      <c r="F514">
        <v>3</v>
      </c>
      <c r="H514" s="21">
        <v>10010</v>
      </c>
      <c r="I514">
        <v>0</v>
      </c>
    </row>
    <row r="515" spans="2:9">
      <c r="B515" s="9">
        <v>22070532</v>
      </c>
      <c r="C515" s="9">
        <v>220705</v>
      </c>
      <c r="D515">
        <v>20210</v>
      </c>
      <c r="E515">
        <v>309061</v>
      </c>
      <c r="F515">
        <v>3</v>
      </c>
      <c r="H515" s="21">
        <v>10010</v>
      </c>
      <c r="I515">
        <v>0</v>
      </c>
    </row>
    <row r="516" spans="2:9">
      <c r="B516" s="9">
        <v>22070533</v>
      </c>
      <c r="C516" s="9">
        <v>220705</v>
      </c>
      <c r="D516">
        <v>20211</v>
      </c>
      <c r="E516">
        <v>309061</v>
      </c>
      <c r="F516">
        <v>3</v>
      </c>
      <c r="H516" s="21">
        <v>10010</v>
      </c>
      <c r="I516">
        <v>0</v>
      </c>
    </row>
    <row r="517" spans="2:9">
      <c r="B517" s="9">
        <v>22070534</v>
      </c>
      <c r="C517" s="9">
        <v>220705</v>
      </c>
      <c r="D517">
        <v>20212</v>
      </c>
      <c r="E517">
        <v>309061</v>
      </c>
      <c r="F517">
        <v>4</v>
      </c>
      <c r="H517" s="21">
        <v>10010</v>
      </c>
      <c r="I517">
        <v>0</v>
      </c>
    </row>
    <row r="518" spans="2:9">
      <c r="B518" s="9">
        <v>22070535</v>
      </c>
      <c r="C518" s="9">
        <v>220705</v>
      </c>
      <c r="D518">
        <v>20213</v>
      </c>
      <c r="E518">
        <v>309061</v>
      </c>
      <c r="F518">
        <v>4</v>
      </c>
      <c r="H518" s="21">
        <v>10010</v>
      </c>
      <c r="I518">
        <v>0</v>
      </c>
    </row>
    <row r="519" spans="2:9">
      <c r="B519" s="9">
        <v>22070536</v>
      </c>
      <c r="C519" s="9">
        <v>220705</v>
      </c>
      <c r="D519">
        <v>20214</v>
      </c>
      <c r="E519">
        <v>309061</v>
      </c>
      <c r="F519">
        <v>4</v>
      </c>
      <c r="H519" s="21">
        <v>10010</v>
      </c>
      <c r="I519">
        <v>0</v>
      </c>
    </row>
    <row r="520" spans="2:9">
      <c r="B520" s="9">
        <v>22070537</v>
      </c>
      <c r="C520" s="9">
        <v>220705</v>
      </c>
      <c r="D520">
        <v>20215</v>
      </c>
      <c r="E520" s="9">
        <v>309062</v>
      </c>
      <c r="F520">
        <v>1</v>
      </c>
      <c r="H520" s="21">
        <v>10010</v>
      </c>
      <c r="I520">
        <v>0</v>
      </c>
    </row>
    <row r="521" spans="2:9">
      <c r="B521" s="9">
        <v>22070538</v>
      </c>
      <c r="C521" s="9">
        <v>220705</v>
      </c>
      <c r="D521">
        <v>20216</v>
      </c>
      <c r="E521" s="9">
        <v>309062</v>
      </c>
      <c r="F521">
        <v>1</v>
      </c>
      <c r="H521" s="21">
        <v>10010</v>
      </c>
      <c r="I521">
        <v>0</v>
      </c>
    </row>
    <row r="522" spans="2:9">
      <c r="B522" s="9">
        <v>22070539</v>
      </c>
      <c r="C522" s="9">
        <v>220705</v>
      </c>
      <c r="D522">
        <v>20217</v>
      </c>
      <c r="E522" s="9">
        <v>309062</v>
      </c>
      <c r="F522">
        <v>1</v>
      </c>
      <c r="H522" s="21">
        <v>10010</v>
      </c>
      <c r="I522">
        <v>0</v>
      </c>
    </row>
    <row r="523" spans="2:9">
      <c r="B523" s="9">
        <v>22070540</v>
      </c>
      <c r="C523" s="9">
        <v>220705</v>
      </c>
      <c r="D523">
        <v>20218</v>
      </c>
      <c r="E523" s="9">
        <v>309062</v>
      </c>
      <c r="F523">
        <v>1</v>
      </c>
      <c r="H523" s="21">
        <v>10010</v>
      </c>
      <c r="I523">
        <v>0</v>
      </c>
    </row>
    <row r="524" spans="2:9">
      <c r="B524" s="9">
        <v>22070541</v>
      </c>
      <c r="C524" s="9">
        <v>220705</v>
      </c>
      <c r="D524">
        <v>20219</v>
      </c>
      <c r="E524" s="9">
        <v>309062</v>
      </c>
      <c r="F524">
        <v>1</v>
      </c>
      <c r="H524" s="21">
        <v>10010</v>
      </c>
      <c r="I524">
        <v>0</v>
      </c>
    </row>
    <row r="525" spans="2:9">
      <c r="B525" s="9">
        <v>22070542</v>
      </c>
      <c r="C525" s="9">
        <v>220705</v>
      </c>
      <c r="D525">
        <v>20220</v>
      </c>
      <c r="E525" s="9">
        <v>309062</v>
      </c>
      <c r="F525">
        <v>2</v>
      </c>
      <c r="H525" s="21">
        <v>10010</v>
      </c>
      <c r="I525">
        <v>0</v>
      </c>
    </row>
    <row r="526" spans="2:9">
      <c r="B526" s="9">
        <v>22070543</v>
      </c>
      <c r="C526" s="9">
        <v>220705</v>
      </c>
      <c r="D526">
        <v>20221</v>
      </c>
      <c r="E526" s="9">
        <v>309062</v>
      </c>
      <c r="F526">
        <v>2</v>
      </c>
      <c r="H526" s="21">
        <v>10010</v>
      </c>
      <c r="I526">
        <v>0</v>
      </c>
    </row>
    <row r="527" spans="2:9">
      <c r="B527" s="9">
        <v>22070544</v>
      </c>
      <c r="C527" s="9">
        <v>220705</v>
      </c>
      <c r="D527">
        <v>20222</v>
      </c>
      <c r="E527" s="9">
        <v>309062</v>
      </c>
      <c r="F527">
        <v>2</v>
      </c>
      <c r="H527" s="21">
        <v>10010</v>
      </c>
      <c r="I527">
        <v>0</v>
      </c>
    </row>
    <row r="528" spans="2:9">
      <c r="B528" s="9">
        <v>22070545</v>
      </c>
      <c r="C528" s="9">
        <v>220705</v>
      </c>
      <c r="D528">
        <v>20223</v>
      </c>
      <c r="E528" s="9">
        <v>309062</v>
      </c>
      <c r="F528">
        <v>3</v>
      </c>
      <c r="H528" s="21">
        <v>10010</v>
      </c>
      <c r="I528">
        <v>0</v>
      </c>
    </row>
    <row r="529" spans="2:12">
      <c r="B529" s="9">
        <v>22070546</v>
      </c>
      <c r="C529" s="9">
        <v>220705</v>
      </c>
      <c r="D529">
        <v>20224</v>
      </c>
      <c r="E529" s="9">
        <v>309062</v>
      </c>
      <c r="F529">
        <v>4</v>
      </c>
      <c r="H529" s="21">
        <v>10010</v>
      </c>
      <c r="I529">
        <v>0</v>
      </c>
    </row>
    <row r="530" spans="2:12">
      <c r="B530" s="9">
        <v>22070547</v>
      </c>
      <c r="C530" s="9">
        <v>220705</v>
      </c>
      <c r="D530">
        <v>20225</v>
      </c>
      <c r="E530" s="9">
        <v>309062</v>
      </c>
      <c r="F530">
        <v>4</v>
      </c>
      <c r="H530" s="21">
        <v>10010</v>
      </c>
      <c r="I530">
        <v>0</v>
      </c>
    </row>
    <row r="531" spans="2:12">
      <c r="B531" s="9">
        <v>22070548</v>
      </c>
      <c r="C531" s="9">
        <v>220705</v>
      </c>
      <c r="D531">
        <v>20226</v>
      </c>
      <c r="E531" s="9">
        <v>309062</v>
      </c>
      <c r="F531">
        <v>4</v>
      </c>
      <c r="H531" s="21">
        <v>10010</v>
      </c>
      <c r="I531">
        <v>0</v>
      </c>
    </row>
    <row r="532" spans="2:12">
      <c r="B532" s="9">
        <v>22070549</v>
      </c>
      <c r="C532" s="9">
        <v>220705</v>
      </c>
      <c r="D532">
        <v>20227</v>
      </c>
      <c r="E532" s="9">
        <v>309062</v>
      </c>
      <c r="F532">
        <v>4</v>
      </c>
      <c r="H532" s="21">
        <v>10010</v>
      </c>
      <c r="I532">
        <v>0</v>
      </c>
    </row>
    <row r="533" spans="2:12">
      <c r="B533">
        <v>22110501</v>
      </c>
      <c r="C533" s="48">
        <v>221105</v>
      </c>
      <c r="D533" s="33">
        <v>21600</v>
      </c>
      <c r="E533">
        <v>309068</v>
      </c>
      <c r="F533">
        <v>200</v>
      </c>
      <c r="I533">
        <v>0</v>
      </c>
      <c r="L533" s="46" t="s">
        <v>5723</v>
      </c>
    </row>
    <row r="534" spans="2:12">
      <c r="B534">
        <v>22110502</v>
      </c>
      <c r="C534" s="48">
        <v>221105</v>
      </c>
      <c r="D534" s="33">
        <v>21601</v>
      </c>
      <c r="E534">
        <v>309068</v>
      </c>
      <c r="F534">
        <v>120</v>
      </c>
      <c r="I534">
        <v>0</v>
      </c>
      <c r="L534" s="46" t="s">
        <v>5724</v>
      </c>
    </row>
    <row r="535" spans="2:12">
      <c r="B535">
        <v>22110503</v>
      </c>
      <c r="C535" s="48">
        <v>221105</v>
      </c>
      <c r="D535" s="33">
        <v>21602</v>
      </c>
      <c r="E535">
        <v>309068</v>
      </c>
      <c r="F535">
        <v>60</v>
      </c>
      <c r="I535">
        <v>0</v>
      </c>
      <c r="L535" s="46" t="s">
        <v>5725</v>
      </c>
    </row>
    <row r="536" spans="2:12">
      <c r="B536">
        <v>22110504</v>
      </c>
      <c r="C536" s="48">
        <v>221105</v>
      </c>
      <c r="D536" s="33">
        <v>21603</v>
      </c>
      <c r="E536">
        <v>309068</v>
      </c>
      <c r="F536">
        <v>20</v>
      </c>
      <c r="I536">
        <v>0</v>
      </c>
      <c r="L536" s="46" t="s">
        <v>5726</v>
      </c>
    </row>
    <row r="537" spans="2:12">
      <c r="B537">
        <v>22110505</v>
      </c>
      <c r="C537" s="48">
        <v>221105</v>
      </c>
      <c r="D537" s="33">
        <v>21604</v>
      </c>
      <c r="E537">
        <v>309068</v>
      </c>
      <c r="F537">
        <v>30</v>
      </c>
      <c r="I537">
        <v>0</v>
      </c>
      <c r="L537" s="46" t="s">
        <v>5727</v>
      </c>
    </row>
    <row r="538" spans="2:12">
      <c r="B538">
        <v>22110506</v>
      </c>
      <c r="C538" s="48">
        <v>221105</v>
      </c>
      <c r="D538" s="33">
        <v>21605</v>
      </c>
      <c r="E538">
        <v>309068</v>
      </c>
      <c r="F538">
        <v>60</v>
      </c>
      <c r="I538">
        <v>0</v>
      </c>
      <c r="L538" s="46" t="s">
        <v>5728</v>
      </c>
    </row>
    <row r="539" spans="2:12">
      <c r="B539">
        <v>22110507</v>
      </c>
      <c r="C539" s="48">
        <v>221105</v>
      </c>
      <c r="D539" s="33">
        <v>21606</v>
      </c>
      <c r="E539">
        <v>309068</v>
      </c>
      <c r="F539">
        <v>90</v>
      </c>
      <c r="I539">
        <v>0</v>
      </c>
      <c r="L539" s="46" t="s">
        <v>5729</v>
      </c>
    </row>
    <row r="540" spans="2:12">
      <c r="B540">
        <v>22110508</v>
      </c>
      <c r="C540" s="48">
        <v>221105</v>
      </c>
      <c r="D540" s="33">
        <v>21607</v>
      </c>
      <c r="E540">
        <v>309068</v>
      </c>
      <c r="F540">
        <v>120</v>
      </c>
      <c r="I540">
        <v>0</v>
      </c>
      <c r="L540" s="46" t="s">
        <v>5730</v>
      </c>
    </row>
    <row r="541" spans="2:12">
      <c r="B541">
        <v>22110509</v>
      </c>
      <c r="C541" s="48">
        <v>221105</v>
      </c>
      <c r="D541" s="33">
        <v>21608</v>
      </c>
      <c r="E541">
        <v>309068</v>
      </c>
      <c r="F541">
        <v>180</v>
      </c>
      <c r="I541">
        <v>0</v>
      </c>
      <c r="L541" s="46" t="s">
        <v>5731</v>
      </c>
    </row>
    <row r="542" spans="2:12">
      <c r="B542">
        <v>22110510</v>
      </c>
      <c r="C542" s="48">
        <v>221105</v>
      </c>
      <c r="D542" s="33">
        <v>21609</v>
      </c>
      <c r="E542">
        <v>309068</v>
      </c>
      <c r="F542">
        <v>240</v>
      </c>
      <c r="I542">
        <v>0</v>
      </c>
      <c r="L542" s="46" t="s">
        <v>5732</v>
      </c>
    </row>
    <row r="543" spans="2:12">
      <c r="B543">
        <v>22110511</v>
      </c>
      <c r="C543" s="48">
        <v>221105</v>
      </c>
      <c r="D543" s="33">
        <v>21210</v>
      </c>
      <c r="E543">
        <v>309068</v>
      </c>
      <c r="F543">
        <v>200</v>
      </c>
      <c r="I543">
        <v>0</v>
      </c>
      <c r="L543" s="49" t="s">
        <v>5710</v>
      </c>
    </row>
    <row r="544" spans="2:12">
      <c r="B544">
        <v>22110512</v>
      </c>
      <c r="C544" s="48">
        <v>221105</v>
      </c>
      <c r="D544" s="33">
        <v>21211</v>
      </c>
      <c r="E544">
        <v>309068</v>
      </c>
      <c r="F544">
        <v>120</v>
      </c>
      <c r="I544">
        <v>0</v>
      </c>
      <c r="L544" s="49" t="s">
        <v>5711</v>
      </c>
    </row>
    <row r="545" spans="2:12">
      <c r="B545">
        <v>22110513</v>
      </c>
      <c r="C545" s="48">
        <v>221105</v>
      </c>
      <c r="D545" s="33">
        <v>21212</v>
      </c>
      <c r="E545">
        <v>309068</v>
      </c>
      <c r="F545">
        <v>60</v>
      </c>
      <c r="I545">
        <v>0</v>
      </c>
      <c r="L545" s="49" t="s">
        <v>5712</v>
      </c>
    </row>
    <row r="546" spans="2:12">
      <c r="B546">
        <v>22110514</v>
      </c>
      <c r="C546" s="48">
        <v>221105</v>
      </c>
      <c r="D546" s="33">
        <v>21213</v>
      </c>
      <c r="E546">
        <v>309068</v>
      </c>
      <c r="F546">
        <v>20</v>
      </c>
      <c r="I546">
        <v>0</v>
      </c>
      <c r="L546" s="49" t="s">
        <v>5713</v>
      </c>
    </row>
    <row r="547" spans="2:12">
      <c r="B547">
        <v>22110515</v>
      </c>
      <c r="C547" s="48">
        <v>221105</v>
      </c>
      <c r="D547" s="33">
        <v>21214</v>
      </c>
      <c r="E547">
        <v>309068</v>
      </c>
      <c r="F547">
        <v>30</v>
      </c>
      <c r="I547">
        <v>0</v>
      </c>
      <c r="L547" s="46" t="s">
        <v>5714</v>
      </c>
    </row>
    <row r="548" spans="2:12">
      <c r="B548">
        <v>22110516</v>
      </c>
      <c r="C548" s="48">
        <v>221105</v>
      </c>
      <c r="D548" s="33">
        <v>21215</v>
      </c>
      <c r="E548">
        <v>309068</v>
      </c>
      <c r="F548">
        <v>60</v>
      </c>
      <c r="I548">
        <v>0</v>
      </c>
      <c r="L548" s="46" t="s">
        <v>5715</v>
      </c>
    </row>
    <row r="549" spans="2:12">
      <c r="B549">
        <v>22110517</v>
      </c>
      <c r="C549" s="48">
        <v>221105</v>
      </c>
      <c r="D549" s="33">
        <v>21216</v>
      </c>
      <c r="E549">
        <v>309068</v>
      </c>
      <c r="F549">
        <v>90</v>
      </c>
      <c r="I549">
        <v>0</v>
      </c>
      <c r="L549" s="46" t="s">
        <v>5716</v>
      </c>
    </row>
    <row r="550" spans="2:12">
      <c r="B550">
        <v>22110518</v>
      </c>
      <c r="C550" s="48">
        <v>221105</v>
      </c>
      <c r="D550" s="33">
        <v>21217</v>
      </c>
      <c r="E550">
        <v>309068</v>
      </c>
      <c r="F550">
        <v>120</v>
      </c>
      <c r="I550">
        <v>0</v>
      </c>
      <c r="L550" s="46" t="s">
        <v>5717</v>
      </c>
    </row>
    <row r="551" spans="2:12">
      <c r="B551">
        <v>22110519</v>
      </c>
      <c r="C551" s="48">
        <v>221105</v>
      </c>
      <c r="D551" s="33">
        <v>21218</v>
      </c>
      <c r="E551">
        <v>309068</v>
      </c>
      <c r="F551">
        <v>180</v>
      </c>
      <c r="I551">
        <v>0</v>
      </c>
      <c r="L551" s="46" t="s">
        <v>5718</v>
      </c>
    </row>
    <row r="552" spans="2:12">
      <c r="B552">
        <v>22110520</v>
      </c>
      <c r="C552" s="48">
        <v>221105</v>
      </c>
      <c r="D552" s="33">
        <v>21219</v>
      </c>
      <c r="E552">
        <v>309068</v>
      </c>
      <c r="F552">
        <v>240</v>
      </c>
      <c r="I552">
        <v>0</v>
      </c>
      <c r="L552" s="46" t="s">
        <v>5719</v>
      </c>
    </row>
    <row r="553" spans="2:12">
      <c r="B553">
        <v>22110521</v>
      </c>
      <c r="C553" s="48">
        <v>221105</v>
      </c>
      <c r="D553" s="33">
        <v>21220</v>
      </c>
      <c r="E553">
        <v>309068</v>
      </c>
      <c r="F553">
        <v>120</v>
      </c>
      <c r="I553">
        <v>0</v>
      </c>
      <c r="L553" s="49" t="s">
        <v>5720</v>
      </c>
    </row>
    <row r="554" spans="2:12">
      <c r="B554">
        <v>22110522</v>
      </c>
      <c r="C554" s="48">
        <v>221105</v>
      </c>
      <c r="D554" s="33">
        <v>21221</v>
      </c>
      <c r="E554">
        <v>309068</v>
      </c>
      <c r="F554">
        <v>60</v>
      </c>
      <c r="I554">
        <v>0</v>
      </c>
      <c r="L554" s="49" t="s">
        <v>5721</v>
      </c>
    </row>
    <row r="555" spans="2:12">
      <c r="B555">
        <v>22110523</v>
      </c>
      <c r="C555" s="48">
        <v>221105</v>
      </c>
      <c r="D555" s="33">
        <v>21222</v>
      </c>
      <c r="E555">
        <v>309068</v>
      </c>
      <c r="F555">
        <v>20</v>
      </c>
      <c r="I555">
        <v>0</v>
      </c>
      <c r="L555" s="49" t="s">
        <v>5722</v>
      </c>
    </row>
    <row r="556" spans="2:12">
      <c r="B556">
        <v>23040601</v>
      </c>
      <c r="C556" s="21">
        <v>230406</v>
      </c>
      <c r="D556" s="33">
        <v>21740</v>
      </c>
      <c r="E556">
        <v>309035</v>
      </c>
      <c r="F556">
        <v>200</v>
      </c>
      <c r="I556">
        <v>0</v>
      </c>
      <c r="L556" s="46" t="s">
        <v>5723</v>
      </c>
    </row>
    <row r="557" spans="2:12">
      <c r="B557">
        <v>23040602</v>
      </c>
      <c r="C557" s="21">
        <v>230406</v>
      </c>
      <c r="D557" s="33">
        <v>21741</v>
      </c>
      <c r="E557">
        <v>309035</v>
      </c>
      <c r="F557">
        <v>120</v>
      </c>
      <c r="I557">
        <v>0</v>
      </c>
      <c r="L557" s="46" t="s">
        <v>5724</v>
      </c>
    </row>
    <row r="558" spans="2:12">
      <c r="B558">
        <v>23040603</v>
      </c>
      <c r="C558" s="21">
        <v>230406</v>
      </c>
      <c r="D558" s="33">
        <v>21742</v>
      </c>
      <c r="E558">
        <v>309035</v>
      </c>
      <c r="F558">
        <v>60</v>
      </c>
      <c r="I558">
        <v>0</v>
      </c>
      <c r="L558" s="46" t="s">
        <v>5725</v>
      </c>
    </row>
    <row r="559" spans="2:12">
      <c r="B559">
        <v>23040604</v>
      </c>
      <c r="C559" s="21">
        <v>230406</v>
      </c>
      <c r="D559" s="33">
        <v>21743</v>
      </c>
      <c r="E559">
        <v>309035</v>
      </c>
      <c r="F559">
        <v>20</v>
      </c>
      <c r="I559">
        <v>0</v>
      </c>
      <c r="L559" s="46" t="s">
        <v>5726</v>
      </c>
    </row>
    <row r="560" spans="2:12">
      <c r="B560">
        <v>23040605</v>
      </c>
      <c r="C560" s="21">
        <v>230406</v>
      </c>
      <c r="D560" s="33">
        <v>21744</v>
      </c>
      <c r="E560">
        <v>309035</v>
      </c>
      <c r="F560">
        <v>30</v>
      </c>
      <c r="I560">
        <v>0</v>
      </c>
      <c r="L560" s="46" t="s">
        <v>5727</v>
      </c>
    </row>
    <row r="561" spans="2:12">
      <c r="B561">
        <v>23040606</v>
      </c>
      <c r="C561" s="21">
        <v>230406</v>
      </c>
      <c r="D561" s="33">
        <v>21745</v>
      </c>
      <c r="E561">
        <v>309035</v>
      </c>
      <c r="F561">
        <v>60</v>
      </c>
      <c r="I561">
        <v>0</v>
      </c>
      <c r="L561" s="46" t="s">
        <v>5728</v>
      </c>
    </row>
    <row r="562" spans="2:12">
      <c r="B562">
        <v>23040607</v>
      </c>
      <c r="C562" s="21">
        <v>230406</v>
      </c>
      <c r="D562" s="33">
        <v>21746</v>
      </c>
      <c r="E562">
        <v>309035</v>
      </c>
      <c r="F562">
        <v>90</v>
      </c>
      <c r="I562">
        <v>0</v>
      </c>
      <c r="L562" s="46" t="s">
        <v>5729</v>
      </c>
    </row>
    <row r="563" spans="2:12">
      <c r="B563">
        <v>23040608</v>
      </c>
      <c r="C563" s="21">
        <v>230406</v>
      </c>
      <c r="D563" s="33">
        <v>21747</v>
      </c>
      <c r="E563">
        <v>309035</v>
      </c>
      <c r="F563">
        <v>120</v>
      </c>
      <c r="I563">
        <v>0</v>
      </c>
      <c r="L563" s="46" t="s">
        <v>5730</v>
      </c>
    </row>
    <row r="564" spans="2:12">
      <c r="B564">
        <v>23040609</v>
      </c>
      <c r="C564" s="21">
        <v>230406</v>
      </c>
      <c r="D564" s="33">
        <v>21748</v>
      </c>
      <c r="E564">
        <v>309035</v>
      </c>
      <c r="F564">
        <v>180</v>
      </c>
      <c r="I564">
        <v>0</v>
      </c>
      <c r="L564" s="46" t="s">
        <v>5731</v>
      </c>
    </row>
    <row r="565" spans="2:12">
      <c r="B565">
        <v>23040610</v>
      </c>
      <c r="C565" s="21">
        <v>230406</v>
      </c>
      <c r="D565" s="33">
        <v>21749</v>
      </c>
      <c r="E565">
        <v>309035</v>
      </c>
      <c r="F565">
        <v>240</v>
      </c>
      <c r="I565">
        <v>0</v>
      </c>
      <c r="L565" s="46" t="s">
        <v>5732</v>
      </c>
    </row>
    <row r="566" spans="2:12">
      <c r="B566">
        <v>23040611</v>
      </c>
      <c r="C566" s="21">
        <v>230406</v>
      </c>
      <c r="D566" s="33">
        <v>21210</v>
      </c>
      <c r="E566">
        <v>309035</v>
      </c>
      <c r="F566">
        <v>200</v>
      </c>
      <c r="I566">
        <v>0</v>
      </c>
      <c r="L566" s="49" t="s">
        <v>5710</v>
      </c>
    </row>
    <row r="567" spans="2:12">
      <c r="B567">
        <v>23040612</v>
      </c>
      <c r="C567" s="21">
        <v>230406</v>
      </c>
      <c r="D567" s="33">
        <v>21211</v>
      </c>
      <c r="E567">
        <v>309035</v>
      </c>
      <c r="F567">
        <v>120</v>
      </c>
      <c r="I567">
        <v>0</v>
      </c>
      <c r="L567" s="49" t="s">
        <v>5711</v>
      </c>
    </row>
    <row r="568" spans="2:12">
      <c r="B568">
        <v>23040613</v>
      </c>
      <c r="C568" s="21">
        <v>230406</v>
      </c>
      <c r="D568" s="33">
        <v>21212</v>
      </c>
      <c r="E568">
        <v>309035</v>
      </c>
      <c r="F568">
        <v>60</v>
      </c>
      <c r="I568">
        <v>0</v>
      </c>
      <c r="L568" s="49" t="s">
        <v>5712</v>
      </c>
    </row>
    <row r="569" spans="2:12">
      <c r="B569">
        <v>23040614</v>
      </c>
      <c r="C569" s="21">
        <v>230406</v>
      </c>
      <c r="D569" s="33">
        <v>21213</v>
      </c>
      <c r="E569">
        <v>309035</v>
      </c>
      <c r="F569">
        <v>20</v>
      </c>
      <c r="I569">
        <v>0</v>
      </c>
      <c r="L569" s="49" t="s">
        <v>5713</v>
      </c>
    </row>
    <row r="570" spans="2:12">
      <c r="B570">
        <v>23040615</v>
      </c>
      <c r="C570" s="21">
        <v>230406</v>
      </c>
      <c r="D570" s="33">
        <v>21214</v>
      </c>
      <c r="E570">
        <v>309035</v>
      </c>
      <c r="F570">
        <v>30</v>
      </c>
      <c r="I570">
        <v>0</v>
      </c>
      <c r="L570" s="46" t="s">
        <v>5714</v>
      </c>
    </row>
    <row r="571" spans="2:12">
      <c r="B571">
        <v>23040616</v>
      </c>
      <c r="C571" s="21">
        <v>230406</v>
      </c>
      <c r="D571" s="33">
        <v>21215</v>
      </c>
      <c r="E571">
        <v>309035</v>
      </c>
      <c r="F571">
        <v>60</v>
      </c>
      <c r="I571">
        <v>0</v>
      </c>
      <c r="L571" s="46" t="s">
        <v>5715</v>
      </c>
    </row>
    <row r="572" spans="2:12">
      <c r="B572">
        <v>23040617</v>
      </c>
      <c r="C572" s="21">
        <v>230406</v>
      </c>
      <c r="D572" s="33">
        <v>21216</v>
      </c>
      <c r="E572">
        <v>309035</v>
      </c>
      <c r="F572">
        <v>90</v>
      </c>
      <c r="I572">
        <v>0</v>
      </c>
      <c r="L572" s="46" t="s">
        <v>5716</v>
      </c>
    </row>
    <row r="573" spans="2:12">
      <c r="B573">
        <v>23040618</v>
      </c>
      <c r="C573" s="21">
        <v>230406</v>
      </c>
      <c r="D573" s="33">
        <v>21217</v>
      </c>
      <c r="E573">
        <v>309035</v>
      </c>
      <c r="F573">
        <v>120</v>
      </c>
      <c r="I573">
        <v>0</v>
      </c>
      <c r="L573" s="46" t="s">
        <v>5717</v>
      </c>
    </row>
    <row r="574" spans="2:12">
      <c r="B574">
        <v>23040619</v>
      </c>
      <c r="C574" s="21">
        <v>230406</v>
      </c>
      <c r="D574" s="33">
        <v>21218</v>
      </c>
      <c r="E574">
        <v>309035</v>
      </c>
      <c r="F574">
        <v>180</v>
      </c>
      <c r="I574">
        <v>0</v>
      </c>
      <c r="L574" s="46" t="s">
        <v>5718</v>
      </c>
    </row>
    <row r="575" spans="2:12">
      <c r="B575">
        <v>23040620</v>
      </c>
      <c r="C575" s="21">
        <v>230406</v>
      </c>
      <c r="D575" s="33">
        <v>21219</v>
      </c>
      <c r="E575">
        <v>309035</v>
      </c>
      <c r="F575">
        <v>240</v>
      </c>
      <c r="I575">
        <v>0</v>
      </c>
      <c r="L575" s="46" t="s">
        <v>5719</v>
      </c>
    </row>
    <row r="576" spans="2:12">
      <c r="B576">
        <v>23040621</v>
      </c>
      <c r="C576" s="21">
        <v>230406</v>
      </c>
      <c r="D576" s="33">
        <v>21220</v>
      </c>
      <c r="E576">
        <v>309035</v>
      </c>
      <c r="F576">
        <v>120</v>
      </c>
      <c r="I576">
        <v>0</v>
      </c>
      <c r="L576" s="49" t="s">
        <v>5720</v>
      </c>
    </row>
    <row r="577" spans="1:13">
      <c r="B577">
        <v>23040622</v>
      </c>
      <c r="C577" s="21">
        <v>230406</v>
      </c>
      <c r="D577" s="33">
        <v>21221</v>
      </c>
      <c r="E577">
        <v>309035</v>
      </c>
      <c r="F577">
        <v>60</v>
      </c>
      <c r="I577">
        <v>0</v>
      </c>
      <c r="L577" s="49" t="s">
        <v>5721</v>
      </c>
    </row>
    <row r="578" spans="1:13">
      <c r="B578">
        <v>23040623</v>
      </c>
      <c r="C578" s="21">
        <v>230406</v>
      </c>
      <c r="D578" s="33">
        <v>21222</v>
      </c>
      <c r="E578">
        <v>309035</v>
      </c>
      <c r="F578">
        <v>20</v>
      </c>
      <c r="I578">
        <v>0</v>
      </c>
      <c r="L578" s="49" t="s">
        <v>5722</v>
      </c>
    </row>
    <row r="579" spans="1:13">
      <c r="A579">
        <v>230602</v>
      </c>
      <c r="B579" s="9">
        <v>23060201</v>
      </c>
      <c r="C579" s="9">
        <v>230602</v>
      </c>
      <c r="D579">
        <v>20179</v>
      </c>
      <c r="E579" s="9">
        <v>309073</v>
      </c>
      <c r="F579">
        <v>2</v>
      </c>
      <c r="H579" s="21">
        <v>10013</v>
      </c>
      <c r="I579">
        <v>0</v>
      </c>
    </row>
    <row r="580" spans="1:13">
      <c r="B580" s="9">
        <v>23060202</v>
      </c>
      <c r="C580" s="9">
        <v>230602</v>
      </c>
      <c r="D580">
        <v>20180</v>
      </c>
      <c r="E580" s="9">
        <v>309073</v>
      </c>
      <c r="F580">
        <v>2</v>
      </c>
      <c r="H580" s="21">
        <v>10013</v>
      </c>
      <c r="I580">
        <v>0</v>
      </c>
    </row>
    <row r="581" spans="1:13">
      <c r="B581" s="9">
        <v>23060203</v>
      </c>
      <c r="C581" s="9">
        <v>230602</v>
      </c>
      <c r="D581">
        <v>20181</v>
      </c>
      <c r="E581" s="9">
        <v>309073</v>
      </c>
      <c r="F581">
        <v>2</v>
      </c>
      <c r="H581" s="21">
        <v>10013</v>
      </c>
      <c r="I581">
        <v>0</v>
      </c>
    </row>
    <row r="582" spans="1:13">
      <c r="B582" s="9">
        <v>23060204</v>
      </c>
      <c r="C582" s="9">
        <v>230602</v>
      </c>
      <c r="D582" s="42">
        <v>20194</v>
      </c>
      <c r="E582" s="9">
        <v>309073</v>
      </c>
      <c r="F582">
        <v>2</v>
      </c>
      <c r="H582" s="21">
        <v>10013</v>
      </c>
      <c r="I582">
        <v>0</v>
      </c>
      <c r="M582" s="4" t="s">
        <v>5733</v>
      </c>
    </row>
    <row r="583" spans="1:13">
      <c r="B583" s="9">
        <v>23060205</v>
      </c>
      <c r="C583" s="9">
        <v>230602</v>
      </c>
      <c r="D583" s="42">
        <v>20182</v>
      </c>
      <c r="E583" s="9">
        <v>309073</v>
      </c>
      <c r="F583">
        <v>3</v>
      </c>
      <c r="H583" s="21">
        <v>10013</v>
      </c>
      <c r="I583">
        <v>0</v>
      </c>
      <c r="M583" s="4" t="s">
        <v>5734</v>
      </c>
    </row>
    <row r="584" spans="1:13">
      <c r="B584" s="9">
        <v>23060206</v>
      </c>
      <c r="C584" s="9">
        <v>230602</v>
      </c>
      <c r="D584">
        <v>20183</v>
      </c>
      <c r="E584" s="9">
        <v>309073</v>
      </c>
      <c r="F584">
        <v>3</v>
      </c>
      <c r="H584" s="21">
        <v>10013</v>
      </c>
      <c r="I584">
        <v>0</v>
      </c>
      <c r="M584" s="4" t="s">
        <v>5735</v>
      </c>
    </row>
    <row r="585" spans="1:13">
      <c r="B585" s="9">
        <v>23060207</v>
      </c>
      <c r="C585" s="9">
        <v>230602</v>
      </c>
      <c r="D585">
        <v>20184</v>
      </c>
      <c r="E585" s="9">
        <v>309073</v>
      </c>
      <c r="F585">
        <v>5</v>
      </c>
      <c r="H585" s="21">
        <v>10013</v>
      </c>
      <c r="I585">
        <v>0</v>
      </c>
    </row>
    <row r="586" spans="1:13">
      <c r="B586" s="9">
        <v>23060208</v>
      </c>
      <c r="C586" s="9">
        <v>230602</v>
      </c>
      <c r="D586">
        <v>20185</v>
      </c>
      <c r="E586" s="9">
        <v>309073</v>
      </c>
      <c r="F586">
        <v>5</v>
      </c>
      <c r="H586" s="21">
        <v>10013</v>
      </c>
      <c r="I586">
        <v>0</v>
      </c>
    </row>
    <row r="587" spans="1:13">
      <c r="B587" s="9">
        <v>23060209</v>
      </c>
      <c r="C587" s="9">
        <v>230602</v>
      </c>
      <c r="D587">
        <v>20186</v>
      </c>
      <c r="E587" s="9">
        <v>309073</v>
      </c>
      <c r="F587">
        <v>10</v>
      </c>
      <c r="H587" s="21">
        <v>10013</v>
      </c>
      <c r="I587">
        <v>0</v>
      </c>
    </row>
    <row r="588" spans="1:13">
      <c r="B588" s="9">
        <v>23060210</v>
      </c>
      <c r="C588" s="9">
        <v>230602</v>
      </c>
      <c r="D588">
        <v>20187</v>
      </c>
      <c r="E588" s="9">
        <v>309073</v>
      </c>
      <c r="F588">
        <v>10</v>
      </c>
      <c r="H588" s="21">
        <v>10013</v>
      </c>
      <c r="I588">
        <v>0</v>
      </c>
    </row>
    <row r="589" spans="1:13">
      <c r="B589" s="9">
        <v>23060211</v>
      </c>
      <c r="C589" s="9">
        <v>230602</v>
      </c>
      <c r="D589">
        <v>20188</v>
      </c>
      <c r="E589" s="9">
        <v>309073</v>
      </c>
      <c r="F589">
        <v>10</v>
      </c>
      <c r="H589" s="21">
        <v>10013</v>
      </c>
      <c r="I589">
        <v>0</v>
      </c>
    </row>
    <row r="590" spans="1:13">
      <c r="B590" s="9">
        <v>23060212</v>
      </c>
      <c r="C590" s="9">
        <v>230602</v>
      </c>
      <c r="D590">
        <v>20189</v>
      </c>
      <c r="E590" s="9">
        <v>309073</v>
      </c>
      <c r="F590">
        <v>10</v>
      </c>
      <c r="H590" s="21">
        <v>10013</v>
      </c>
      <c r="I590">
        <v>0</v>
      </c>
    </row>
    <row r="591" spans="1:13">
      <c r="B591" s="9">
        <v>23060213</v>
      </c>
      <c r="C591" s="9">
        <v>230602</v>
      </c>
      <c r="D591">
        <v>20190</v>
      </c>
      <c r="E591" s="9">
        <v>309073</v>
      </c>
      <c r="F591">
        <v>10</v>
      </c>
      <c r="H591" s="21">
        <v>10013</v>
      </c>
      <c r="I591">
        <v>0</v>
      </c>
    </row>
    <row r="592" spans="1:13">
      <c r="B592" s="9">
        <v>23060214</v>
      </c>
      <c r="C592" s="9">
        <v>230602</v>
      </c>
      <c r="D592">
        <v>20191</v>
      </c>
      <c r="E592" s="9">
        <v>309073</v>
      </c>
      <c r="F592">
        <v>10</v>
      </c>
      <c r="H592" s="21">
        <v>10013</v>
      </c>
      <c r="I592">
        <v>0</v>
      </c>
    </row>
    <row r="593" spans="2:9">
      <c r="B593" s="9">
        <v>23060215</v>
      </c>
      <c r="C593" s="9">
        <v>230602</v>
      </c>
      <c r="D593">
        <v>20192</v>
      </c>
      <c r="E593" s="9">
        <v>309073</v>
      </c>
      <c r="F593">
        <v>10</v>
      </c>
      <c r="H593" s="21">
        <v>10013</v>
      </c>
      <c r="I593">
        <v>0</v>
      </c>
    </row>
    <row r="594" spans="2:9">
      <c r="B594" s="9">
        <v>23060216</v>
      </c>
      <c r="C594" s="9">
        <v>230602</v>
      </c>
      <c r="D594">
        <v>20193</v>
      </c>
      <c r="E594" s="9">
        <v>309073</v>
      </c>
      <c r="F594">
        <v>10</v>
      </c>
      <c r="H594" s="21">
        <v>10013</v>
      </c>
      <c r="I594">
        <v>0</v>
      </c>
    </row>
    <row r="595" spans="2:9">
      <c r="B595" s="9">
        <v>23060217</v>
      </c>
      <c r="C595" s="9">
        <v>230602</v>
      </c>
      <c r="D595">
        <v>20195</v>
      </c>
      <c r="E595">
        <v>309074</v>
      </c>
      <c r="F595">
        <v>2</v>
      </c>
      <c r="H595" s="21">
        <v>10013</v>
      </c>
      <c r="I595">
        <v>0</v>
      </c>
    </row>
    <row r="596" spans="2:9">
      <c r="B596" s="9">
        <v>23060218</v>
      </c>
      <c r="C596" s="9">
        <v>230602</v>
      </c>
      <c r="D596">
        <v>20196</v>
      </c>
      <c r="E596">
        <v>309074</v>
      </c>
      <c r="F596">
        <v>2</v>
      </c>
      <c r="H596" s="21">
        <v>10013</v>
      </c>
      <c r="I596">
        <v>0</v>
      </c>
    </row>
    <row r="597" spans="2:9">
      <c r="B597" s="9">
        <v>23060219</v>
      </c>
      <c r="C597" s="9">
        <v>230602</v>
      </c>
      <c r="D597">
        <v>20197</v>
      </c>
      <c r="E597">
        <v>309074</v>
      </c>
      <c r="F597">
        <v>2</v>
      </c>
      <c r="H597" s="21">
        <v>10013</v>
      </c>
      <c r="I597">
        <v>0</v>
      </c>
    </row>
    <row r="598" spans="2:9">
      <c r="B598" s="9">
        <v>23060220</v>
      </c>
      <c r="C598" s="9">
        <v>230602</v>
      </c>
      <c r="D598">
        <v>20198</v>
      </c>
      <c r="E598">
        <v>309074</v>
      </c>
      <c r="F598">
        <v>2</v>
      </c>
      <c r="H598" s="21">
        <v>10013</v>
      </c>
      <c r="I598">
        <v>0</v>
      </c>
    </row>
    <row r="599" spans="2:9">
      <c r="B599" s="9">
        <v>23060221</v>
      </c>
      <c r="C599" s="9">
        <v>230602</v>
      </c>
      <c r="D599">
        <v>20199</v>
      </c>
      <c r="E599">
        <v>309074</v>
      </c>
      <c r="F599">
        <v>2</v>
      </c>
      <c r="H599" s="21">
        <v>10013</v>
      </c>
      <c r="I599">
        <v>0</v>
      </c>
    </row>
    <row r="600" spans="2:9">
      <c r="B600" s="9">
        <v>23060222</v>
      </c>
      <c r="C600" s="9">
        <v>230602</v>
      </c>
      <c r="D600">
        <v>20200</v>
      </c>
      <c r="E600">
        <v>309074</v>
      </c>
      <c r="F600">
        <v>3</v>
      </c>
      <c r="H600" s="21">
        <v>10013</v>
      </c>
      <c r="I600">
        <v>0</v>
      </c>
    </row>
    <row r="601" spans="2:9">
      <c r="B601" s="9">
        <v>23060223</v>
      </c>
      <c r="C601" s="9">
        <v>230602</v>
      </c>
      <c r="D601">
        <v>20201</v>
      </c>
      <c r="E601">
        <v>309074</v>
      </c>
      <c r="F601">
        <v>3</v>
      </c>
      <c r="H601" s="21">
        <v>10013</v>
      </c>
      <c r="I601">
        <v>0</v>
      </c>
    </row>
    <row r="602" spans="2:9">
      <c r="B602" s="9">
        <v>23060224</v>
      </c>
      <c r="C602" s="9">
        <v>230602</v>
      </c>
      <c r="D602">
        <v>20202</v>
      </c>
      <c r="E602">
        <v>309074</v>
      </c>
      <c r="F602">
        <v>3</v>
      </c>
      <c r="H602" s="21">
        <v>10013</v>
      </c>
      <c r="I602">
        <v>0</v>
      </c>
    </row>
    <row r="603" spans="2:9">
      <c r="B603" s="9">
        <v>23060225</v>
      </c>
      <c r="C603" s="9">
        <v>230602</v>
      </c>
      <c r="D603">
        <v>20203</v>
      </c>
      <c r="E603">
        <v>309074</v>
      </c>
      <c r="F603">
        <v>3</v>
      </c>
      <c r="H603" s="21">
        <v>10013</v>
      </c>
      <c r="I603">
        <v>0</v>
      </c>
    </row>
    <row r="604" spans="2:9">
      <c r="B604" s="9">
        <v>23060226</v>
      </c>
      <c r="C604" s="9">
        <v>230602</v>
      </c>
      <c r="D604">
        <v>20204</v>
      </c>
      <c r="E604">
        <v>309074</v>
      </c>
      <c r="F604">
        <v>3</v>
      </c>
      <c r="H604" s="21">
        <v>10013</v>
      </c>
      <c r="I604">
        <v>0</v>
      </c>
    </row>
    <row r="605" spans="2:9">
      <c r="B605" s="9">
        <v>23060227</v>
      </c>
      <c r="C605" s="9">
        <v>230602</v>
      </c>
      <c r="D605">
        <v>20205</v>
      </c>
      <c r="E605">
        <v>309074</v>
      </c>
      <c r="F605">
        <v>3</v>
      </c>
      <c r="H605" s="21">
        <v>10013</v>
      </c>
      <c r="I605">
        <v>0</v>
      </c>
    </row>
    <row r="606" spans="2:9">
      <c r="B606" s="9">
        <v>23060228</v>
      </c>
      <c r="C606" s="9">
        <v>230602</v>
      </c>
      <c r="D606">
        <v>20206</v>
      </c>
      <c r="E606">
        <v>309074</v>
      </c>
      <c r="F606">
        <v>3</v>
      </c>
      <c r="H606" s="21">
        <v>10013</v>
      </c>
      <c r="I606">
        <v>0</v>
      </c>
    </row>
    <row r="607" spans="2:9">
      <c r="B607" s="9">
        <v>23060229</v>
      </c>
      <c r="C607" s="9">
        <v>230602</v>
      </c>
      <c r="D607">
        <v>20207</v>
      </c>
      <c r="E607">
        <v>309074</v>
      </c>
      <c r="F607">
        <v>5</v>
      </c>
      <c r="H607" s="21">
        <v>10013</v>
      </c>
      <c r="I607">
        <v>0</v>
      </c>
    </row>
    <row r="608" spans="2:9">
      <c r="B608" s="9">
        <v>23060230</v>
      </c>
      <c r="C608" s="9">
        <v>230602</v>
      </c>
      <c r="D608">
        <v>20208</v>
      </c>
      <c r="E608">
        <v>309074</v>
      </c>
      <c r="F608">
        <v>5</v>
      </c>
      <c r="H608" s="21">
        <v>10013</v>
      </c>
      <c r="I608">
        <v>0</v>
      </c>
    </row>
    <row r="609" spans="2:9">
      <c r="B609" s="9">
        <v>23060231</v>
      </c>
      <c r="C609" s="9">
        <v>230602</v>
      </c>
      <c r="D609">
        <v>20209</v>
      </c>
      <c r="E609">
        <v>309074</v>
      </c>
      <c r="F609">
        <v>5</v>
      </c>
      <c r="H609" s="21">
        <v>10013</v>
      </c>
      <c r="I609">
        <v>0</v>
      </c>
    </row>
    <row r="610" spans="2:9">
      <c r="B610" s="9">
        <v>23060232</v>
      </c>
      <c r="C610" s="9">
        <v>230602</v>
      </c>
      <c r="D610">
        <v>20210</v>
      </c>
      <c r="E610">
        <v>309074</v>
      </c>
      <c r="F610">
        <v>5</v>
      </c>
      <c r="H610" s="21">
        <v>10013</v>
      </c>
      <c r="I610">
        <v>0</v>
      </c>
    </row>
    <row r="611" spans="2:9">
      <c r="B611" s="9">
        <v>23060233</v>
      </c>
      <c r="C611" s="9">
        <v>230602</v>
      </c>
      <c r="D611">
        <v>20211</v>
      </c>
      <c r="E611">
        <v>309074</v>
      </c>
      <c r="F611">
        <v>5</v>
      </c>
      <c r="H611" s="21">
        <v>10013</v>
      </c>
      <c r="I611">
        <v>0</v>
      </c>
    </row>
    <row r="612" spans="2:9">
      <c r="B612" s="9">
        <v>23060234</v>
      </c>
      <c r="C612" s="9">
        <v>230602</v>
      </c>
      <c r="D612">
        <v>20212</v>
      </c>
      <c r="E612">
        <v>309074</v>
      </c>
      <c r="F612">
        <v>10</v>
      </c>
      <c r="H612" s="21">
        <v>10013</v>
      </c>
      <c r="I612">
        <v>0</v>
      </c>
    </row>
    <row r="613" spans="2:9">
      <c r="B613" s="9">
        <v>23060235</v>
      </c>
      <c r="C613" s="9">
        <v>230602</v>
      </c>
      <c r="D613">
        <v>20213</v>
      </c>
      <c r="E613">
        <v>309074</v>
      </c>
      <c r="F613">
        <v>10</v>
      </c>
      <c r="H613" s="21">
        <v>10013</v>
      </c>
      <c r="I613">
        <v>0</v>
      </c>
    </row>
    <row r="614" spans="2:9">
      <c r="B614" s="9">
        <v>23060236</v>
      </c>
      <c r="C614" s="9">
        <v>230602</v>
      </c>
      <c r="D614">
        <v>20214</v>
      </c>
      <c r="E614">
        <v>309074</v>
      </c>
      <c r="F614">
        <v>10</v>
      </c>
      <c r="H614" s="21">
        <v>10013</v>
      </c>
      <c r="I614">
        <v>0</v>
      </c>
    </row>
    <row r="615" spans="2:9">
      <c r="B615" s="9">
        <v>23060237</v>
      </c>
      <c r="C615" s="9">
        <v>230602</v>
      </c>
      <c r="D615">
        <v>20215</v>
      </c>
      <c r="E615" s="9">
        <v>309075</v>
      </c>
      <c r="F615">
        <v>2</v>
      </c>
      <c r="H615" s="21">
        <v>10013</v>
      </c>
      <c r="I615">
        <v>0</v>
      </c>
    </row>
    <row r="616" spans="2:9">
      <c r="B616" s="9">
        <v>23060238</v>
      </c>
      <c r="C616" s="9">
        <v>230602</v>
      </c>
      <c r="D616">
        <v>20216</v>
      </c>
      <c r="E616" s="9">
        <v>309075</v>
      </c>
      <c r="F616">
        <v>2</v>
      </c>
      <c r="H616" s="21">
        <v>10013</v>
      </c>
      <c r="I616">
        <v>0</v>
      </c>
    </row>
    <row r="617" spans="2:9">
      <c r="B617" s="9">
        <v>23060239</v>
      </c>
      <c r="C617" s="9">
        <v>230602</v>
      </c>
      <c r="D617">
        <v>20217</v>
      </c>
      <c r="E617" s="9">
        <v>309075</v>
      </c>
      <c r="F617">
        <v>2</v>
      </c>
      <c r="H617" s="21">
        <v>10013</v>
      </c>
      <c r="I617">
        <v>0</v>
      </c>
    </row>
    <row r="618" spans="2:9">
      <c r="B618" s="9">
        <v>23060240</v>
      </c>
      <c r="C618" s="9">
        <v>230602</v>
      </c>
      <c r="D618">
        <v>20218</v>
      </c>
      <c r="E618" s="9">
        <v>309075</v>
      </c>
      <c r="F618">
        <v>2</v>
      </c>
      <c r="H618" s="21">
        <v>10013</v>
      </c>
      <c r="I618">
        <v>0</v>
      </c>
    </row>
    <row r="619" spans="2:9">
      <c r="B619" s="9">
        <v>23060241</v>
      </c>
      <c r="C619" s="9">
        <v>230602</v>
      </c>
      <c r="D619">
        <v>20219</v>
      </c>
      <c r="E619" s="9">
        <v>309075</v>
      </c>
      <c r="F619">
        <v>2</v>
      </c>
      <c r="H619" s="21">
        <v>10013</v>
      </c>
      <c r="I619">
        <v>0</v>
      </c>
    </row>
    <row r="620" spans="2:9">
      <c r="B620" s="9">
        <v>23060242</v>
      </c>
      <c r="C620" s="9">
        <v>230602</v>
      </c>
      <c r="D620">
        <v>20220</v>
      </c>
      <c r="E620" s="9">
        <v>309075</v>
      </c>
      <c r="F620">
        <v>3</v>
      </c>
      <c r="H620" s="21">
        <v>10013</v>
      </c>
      <c r="I620">
        <v>0</v>
      </c>
    </row>
    <row r="621" spans="2:9">
      <c r="B621" s="9">
        <v>23060243</v>
      </c>
      <c r="C621" s="9">
        <v>230602</v>
      </c>
      <c r="D621">
        <v>20221</v>
      </c>
      <c r="E621" s="9">
        <v>309075</v>
      </c>
      <c r="F621">
        <v>3</v>
      </c>
      <c r="H621" s="21">
        <v>10013</v>
      </c>
      <c r="I621">
        <v>0</v>
      </c>
    </row>
    <row r="622" spans="2:9">
      <c r="B622" s="9">
        <v>23060244</v>
      </c>
      <c r="C622" s="9">
        <v>230602</v>
      </c>
      <c r="D622">
        <v>20222</v>
      </c>
      <c r="E622" s="9">
        <v>309075</v>
      </c>
      <c r="F622">
        <v>3</v>
      </c>
      <c r="H622" s="21">
        <v>10013</v>
      </c>
      <c r="I622">
        <v>0</v>
      </c>
    </row>
    <row r="623" spans="2:9">
      <c r="B623" s="9">
        <v>23060245</v>
      </c>
      <c r="C623" s="9">
        <v>230602</v>
      </c>
      <c r="D623">
        <v>20223</v>
      </c>
      <c r="E623" s="9">
        <v>309075</v>
      </c>
      <c r="F623">
        <v>5</v>
      </c>
      <c r="H623" s="21">
        <v>10013</v>
      </c>
      <c r="I623">
        <v>0</v>
      </c>
    </row>
    <row r="624" spans="2:9">
      <c r="B624" s="9">
        <v>23060246</v>
      </c>
      <c r="C624" s="9">
        <v>230602</v>
      </c>
      <c r="D624">
        <v>20224</v>
      </c>
      <c r="E624" s="9">
        <v>309075</v>
      </c>
      <c r="F624">
        <v>10</v>
      </c>
      <c r="H624" s="21">
        <v>10013</v>
      </c>
      <c r="I624">
        <v>0</v>
      </c>
    </row>
    <row r="625" spans="1:12">
      <c r="B625" s="9">
        <v>23060247</v>
      </c>
      <c r="C625" s="9">
        <v>230602</v>
      </c>
      <c r="D625">
        <v>20225</v>
      </c>
      <c r="E625" s="9">
        <v>309075</v>
      </c>
      <c r="F625">
        <v>10</v>
      </c>
      <c r="H625" s="21">
        <v>10013</v>
      </c>
      <c r="I625">
        <v>0</v>
      </c>
    </row>
    <row r="626" spans="1:12">
      <c r="B626" s="9">
        <v>23060248</v>
      </c>
      <c r="C626" s="9">
        <v>230602</v>
      </c>
      <c r="D626">
        <v>20226</v>
      </c>
      <c r="E626" s="9">
        <v>309075</v>
      </c>
      <c r="F626">
        <v>10</v>
      </c>
      <c r="H626" s="21">
        <v>10013</v>
      </c>
      <c r="I626">
        <v>0</v>
      </c>
    </row>
    <row r="627" spans="1:12">
      <c r="B627" s="9">
        <v>23060249</v>
      </c>
      <c r="C627" s="9">
        <v>230602</v>
      </c>
      <c r="D627">
        <v>20227</v>
      </c>
      <c r="E627" s="9">
        <v>309075</v>
      </c>
      <c r="F627">
        <v>10</v>
      </c>
      <c r="H627" s="21">
        <v>10013</v>
      </c>
      <c r="I627">
        <v>0</v>
      </c>
    </row>
    <row r="628" spans="1:12">
      <c r="A628">
        <v>231115</v>
      </c>
      <c r="B628">
        <v>23111501</v>
      </c>
      <c r="C628" s="9">
        <v>231115</v>
      </c>
      <c r="D628" s="33">
        <v>21920</v>
      </c>
      <c r="E628" s="9">
        <v>30900004</v>
      </c>
      <c r="F628">
        <v>200</v>
      </c>
      <c r="I628">
        <v>0</v>
      </c>
      <c r="L628" s="46" t="s">
        <v>5723</v>
      </c>
    </row>
    <row r="629" spans="1:12">
      <c r="B629">
        <v>23111502</v>
      </c>
      <c r="C629" s="9">
        <v>231115</v>
      </c>
      <c r="D629" s="33">
        <v>21921</v>
      </c>
      <c r="E629" s="9">
        <v>30900004</v>
      </c>
      <c r="F629">
        <v>120</v>
      </c>
      <c r="I629">
        <v>0</v>
      </c>
      <c r="L629" s="46" t="s">
        <v>5724</v>
      </c>
    </row>
    <row r="630" spans="1:12">
      <c r="B630">
        <v>23111503</v>
      </c>
      <c r="C630" s="9">
        <v>231115</v>
      </c>
      <c r="D630" s="33">
        <v>21922</v>
      </c>
      <c r="E630" s="9">
        <v>30900004</v>
      </c>
      <c r="F630">
        <v>60</v>
      </c>
      <c r="I630">
        <v>0</v>
      </c>
      <c r="L630" s="46" t="s">
        <v>5725</v>
      </c>
    </row>
    <row r="631" spans="1:12">
      <c r="B631">
        <v>23111504</v>
      </c>
      <c r="C631" s="9">
        <v>231115</v>
      </c>
      <c r="D631" s="33">
        <v>21923</v>
      </c>
      <c r="E631" s="9">
        <v>30900004</v>
      </c>
      <c r="F631">
        <v>20</v>
      </c>
      <c r="I631">
        <v>0</v>
      </c>
      <c r="L631" s="46" t="s">
        <v>5726</v>
      </c>
    </row>
    <row r="632" spans="1:12">
      <c r="B632">
        <v>23111505</v>
      </c>
      <c r="C632" s="9">
        <v>231115</v>
      </c>
      <c r="D632" s="33">
        <v>21924</v>
      </c>
      <c r="E632" s="9">
        <v>30900004</v>
      </c>
      <c r="F632">
        <v>30</v>
      </c>
      <c r="I632">
        <v>0</v>
      </c>
      <c r="L632" s="46" t="s">
        <v>5727</v>
      </c>
    </row>
    <row r="633" spans="1:12">
      <c r="B633">
        <v>23111506</v>
      </c>
      <c r="C633" s="9">
        <v>231115</v>
      </c>
      <c r="D633" s="33">
        <v>21925</v>
      </c>
      <c r="E633" s="9">
        <v>30900004</v>
      </c>
      <c r="F633">
        <v>60</v>
      </c>
      <c r="I633">
        <v>0</v>
      </c>
      <c r="L633" s="46" t="s">
        <v>5728</v>
      </c>
    </row>
    <row r="634" spans="1:12">
      <c r="B634">
        <v>23111507</v>
      </c>
      <c r="C634" s="9">
        <v>231115</v>
      </c>
      <c r="D634" s="33">
        <v>21926</v>
      </c>
      <c r="E634" s="9">
        <v>30900004</v>
      </c>
      <c r="F634">
        <v>90</v>
      </c>
      <c r="I634">
        <v>0</v>
      </c>
      <c r="L634" s="46" t="s">
        <v>5729</v>
      </c>
    </row>
    <row r="635" spans="1:12">
      <c r="B635">
        <v>23111508</v>
      </c>
      <c r="C635" s="9">
        <v>231115</v>
      </c>
      <c r="D635" s="33">
        <v>21927</v>
      </c>
      <c r="E635" s="9">
        <v>30900004</v>
      </c>
      <c r="F635">
        <v>120</v>
      </c>
      <c r="I635">
        <v>0</v>
      </c>
      <c r="L635" s="46" t="s">
        <v>5730</v>
      </c>
    </row>
    <row r="636" spans="1:12">
      <c r="B636">
        <v>23111509</v>
      </c>
      <c r="C636" s="9">
        <v>231115</v>
      </c>
      <c r="D636" s="33">
        <v>21928</v>
      </c>
      <c r="E636" s="9">
        <v>30900004</v>
      </c>
      <c r="F636">
        <v>180</v>
      </c>
      <c r="I636">
        <v>0</v>
      </c>
      <c r="L636" s="46" t="s">
        <v>5731</v>
      </c>
    </row>
    <row r="637" spans="1:12">
      <c r="B637">
        <v>23111510</v>
      </c>
      <c r="C637" s="9">
        <v>231115</v>
      </c>
      <c r="D637" s="33">
        <v>21929</v>
      </c>
      <c r="E637" s="9">
        <v>30900004</v>
      </c>
      <c r="F637">
        <v>240</v>
      </c>
      <c r="I637">
        <v>0</v>
      </c>
      <c r="L637" s="46" t="s">
        <v>5732</v>
      </c>
    </row>
    <row r="638" spans="1:12">
      <c r="B638">
        <v>23111511</v>
      </c>
      <c r="C638" s="9">
        <v>231115</v>
      </c>
      <c r="D638" s="33">
        <v>21210</v>
      </c>
      <c r="E638" s="9">
        <v>30900004</v>
      </c>
      <c r="F638">
        <v>200</v>
      </c>
      <c r="I638">
        <v>0</v>
      </c>
      <c r="L638" s="49" t="s">
        <v>5710</v>
      </c>
    </row>
    <row r="639" spans="1:12">
      <c r="B639">
        <v>23111512</v>
      </c>
      <c r="C639" s="9">
        <v>231115</v>
      </c>
      <c r="D639" s="33">
        <v>21211</v>
      </c>
      <c r="E639" s="9">
        <v>30900004</v>
      </c>
      <c r="F639">
        <v>120</v>
      </c>
      <c r="I639">
        <v>0</v>
      </c>
      <c r="L639" s="49" t="s">
        <v>5711</v>
      </c>
    </row>
    <row r="640" spans="1:12">
      <c r="B640">
        <v>23111513</v>
      </c>
      <c r="C640" s="9">
        <v>231115</v>
      </c>
      <c r="D640" s="33">
        <v>21212</v>
      </c>
      <c r="E640" s="9">
        <v>30900004</v>
      </c>
      <c r="F640">
        <v>60</v>
      </c>
      <c r="I640">
        <v>0</v>
      </c>
      <c r="L640" s="49" t="s">
        <v>5712</v>
      </c>
    </row>
    <row r="641" spans="1:12">
      <c r="B641">
        <v>23111514</v>
      </c>
      <c r="C641" s="9">
        <v>231115</v>
      </c>
      <c r="D641" s="33">
        <v>21213</v>
      </c>
      <c r="E641" s="9">
        <v>30900004</v>
      </c>
      <c r="F641">
        <v>20</v>
      </c>
      <c r="I641">
        <v>0</v>
      </c>
      <c r="L641" s="49" t="s">
        <v>5713</v>
      </c>
    </row>
    <row r="642" spans="1:12">
      <c r="B642">
        <v>23111515</v>
      </c>
      <c r="C642" s="9">
        <v>231115</v>
      </c>
      <c r="D642" s="33">
        <v>21214</v>
      </c>
      <c r="E642" s="9">
        <v>30900004</v>
      </c>
      <c r="F642">
        <v>30</v>
      </c>
      <c r="I642">
        <v>0</v>
      </c>
      <c r="L642" s="46" t="s">
        <v>5714</v>
      </c>
    </row>
    <row r="643" spans="1:12">
      <c r="B643">
        <v>23111516</v>
      </c>
      <c r="C643" s="9">
        <v>231115</v>
      </c>
      <c r="D643" s="33">
        <v>21215</v>
      </c>
      <c r="E643" s="9">
        <v>30900004</v>
      </c>
      <c r="F643">
        <v>60</v>
      </c>
      <c r="I643">
        <v>0</v>
      </c>
      <c r="L643" s="46" t="s">
        <v>5715</v>
      </c>
    </row>
    <row r="644" spans="1:12">
      <c r="B644">
        <v>23111517</v>
      </c>
      <c r="C644" s="9">
        <v>231115</v>
      </c>
      <c r="D644" s="33">
        <v>21216</v>
      </c>
      <c r="E644" s="9">
        <v>30900004</v>
      </c>
      <c r="F644">
        <v>90</v>
      </c>
      <c r="I644">
        <v>0</v>
      </c>
      <c r="L644" s="46" t="s">
        <v>5716</v>
      </c>
    </row>
    <row r="645" spans="1:12">
      <c r="B645">
        <v>23111518</v>
      </c>
      <c r="C645" s="9">
        <v>231115</v>
      </c>
      <c r="D645" s="33">
        <v>21217</v>
      </c>
      <c r="E645" s="9">
        <v>30900004</v>
      </c>
      <c r="F645">
        <v>120</v>
      </c>
      <c r="I645">
        <v>0</v>
      </c>
      <c r="L645" s="46" t="s">
        <v>5717</v>
      </c>
    </row>
    <row r="646" spans="1:12">
      <c r="B646">
        <v>23111519</v>
      </c>
      <c r="C646" s="9">
        <v>231115</v>
      </c>
      <c r="D646" s="33">
        <v>21218</v>
      </c>
      <c r="E646" s="9">
        <v>30900004</v>
      </c>
      <c r="F646">
        <v>180</v>
      </c>
      <c r="I646">
        <v>0</v>
      </c>
      <c r="L646" s="46" t="s">
        <v>5718</v>
      </c>
    </row>
    <row r="647" spans="1:12">
      <c r="B647">
        <v>23111520</v>
      </c>
      <c r="C647" s="9">
        <v>231115</v>
      </c>
      <c r="D647" s="33">
        <v>21219</v>
      </c>
      <c r="E647" s="9">
        <v>30900004</v>
      </c>
      <c r="F647">
        <v>240</v>
      </c>
      <c r="I647">
        <v>0</v>
      </c>
      <c r="L647" s="46" t="s">
        <v>5719</v>
      </c>
    </row>
    <row r="648" spans="1:12">
      <c r="B648">
        <v>23111521</v>
      </c>
      <c r="C648" s="9">
        <v>231115</v>
      </c>
      <c r="D648" s="33">
        <v>21220</v>
      </c>
      <c r="E648" s="9">
        <v>30900004</v>
      </c>
      <c r="F648">
        <v>120</v>
      </c>
      <c r="I648">
        <v>0</v>
      </c>
      <c r="L648" s="49" t="s">
        <v>5720</v>
      </c>
    </row>
    <row r="649" spans="1:12">
      <c r="B649">
        <v>23111522</v>
      </c>
      <c r="C649" s="9">
        <v>231115</v>
      </c>
      <c r="D649" s="33">
        <v>21221</v>
      </c>
      <c r="E649" s="9">
        <v>30900004</v>
      </c>
      <c r="F649">
        <v>60</v>
      </c>
      <c r="I649">
        <v>0</v>
      </c>
      <c r="L649" s="49" t="s">
        <v>5721</v>
      </c>
    </row>
    <row r="650" spans="1:12">
      <c r="B650">
        <v>23111523</v>
      </c>
      <c r="C650" s="9">
        <v>231115</v>
      </c>
      <c r="D650" s="33">
        <v>21222</v>
      </c>
      <c r="E650" s="9">
        <v>30900004</v>
      </c>
      <c r="F650">
        <v>20</v>
      </c>
      <c r="I650">
        <v>0</v>
      </c>
      <c r="L650" s="49" t="s">
        <v>5722</v>
      </c>
    </row>
    <row r="651" spans="1:12">
      <c r="A651" s="50" t="s">
        <v>5736</v>
      </c>
      <c r="B651" s="21">
        <v>23120201</v>
      </c>
      <c r="C651" s="21">
        <v>231202</v>
      </c>
      <c r="D651" s="33">
        <v>22009</v>
      </c>
      <c r="E651">
        <v>30900005</v>
      </c>
      <c r="F651">
        <v>30</v>
      </c>
      <c r="I651">
        <v>0</v>
      </c>
      <c r="L651" s="49" t="s">
        <v>5737</v>
      </c>
    </row>
    <row r="652" spans="1:12">
      <c r="B652" s="21">
        <v>23120202</v>
      </c>
      <c r="C652" s="21">
        <v>231202</v>
      </c>
      <c r="D652" s="33">
        <v>22010</v>
      </c>
      <c r="E652">
        <v>30900005</v>
      </c>
      <c r="F652">
        <v>60</v>
      </c>
      <c r="I652">
        <v>0</v>
      </c>
      <c r="L652" s="49" t="s">
        <v>5738</v>
      </c>
    </row>
    <row r="653" spans="1:12">
      <c r="B653" s="21">
        <v>23120203</v>
      </c>
      <c r="C653" s="21">
        <v>231202</v>
      </c>
      <c r="D653" s="33">
        <v>22011</v>
      </c>
      <c r="E653">
        <v>30900005</v>
      </c>
      <c r="F653">
        <v>90</v>
      </c>
      <c r="I653">
        <v>0</v>
      </c>
      <c r="L653" s="49" t="s">
        <v>5739</v>
      </c>
    </row>
    <row r="654" spans="1:12">
      <c r="B654" s="21">
        <v>23120204</v>
      </c>
      <c r="C654" s="21">
        <v>231202</v>
      </c>
      <c r="D654" s="33">
        <v>22012</v>
      </c>
      <c r="E654">
        <v>30900005</v>
      </c>
      <c r="F654">
        <v>120</v>
      </c>
      <c r="I654">
        <v>0</v>
      </c>
      <c r="L654" s="49" t="s">
        <v>5740</v>
      </c>
    </row>
    <row r="655" spans="1:12">
      <c r="B655" s="21">
        <v>23120205</v>
      </c>
      <c r="C655" s="21">
        <v>231202</v>
      </c>
      <c r="D655" s="33">
        <v>22013</v>
      </c>
      <c r="E655">
        <v>30900005</v>
      </c>
      <c r="F655">
        <v>180</v>
      </c>
      <c r="I655">
        <v>0</v>
      </c>
      <c r="L655" s="49" t="s">
        <v>5741</v>
      </c>
    </row>
    <row r="656" spans="1:12">
      <c r="B656" s="21">
        <v>23120206</v>
      </c>
      <c r="C656" s="21">
        <v>231202</v>
      </c>
      <c r="D656" s="33">
        <v>22014</v>
      </c>
      <c r="E656">
        <v>30900005</v>
      </c>
      <c r="F656">
        <v>240</v>
      </c>
      <c r="I656">
        <v>0</v>
      </c>
      <c r="L656" s="49" t="s">
        <v>5742</v>
      </c>
    </row>
    <row r="657" spans="1:13">
      <c r="A657" s="50" t="s">
        <v>5743</v>
      </c>
      <c r="B657" s="21">
        <v>24010401</v>
      </c>
      <c r="C657" s="21">
        <v>240104</v>
      </c>
      <c r="D657">
        <v>22150</v>
      </c>
      <c r="E657">
        <v>30900007</v>
      </c>
      <c r="F657" s="39">
        <v>10</v>
      </c>
      <c r="H657">
        <v>10014</v>
      </c>
      <c r="I657">
        <v>0</v>
      </c>
      <c r="L657" s="49" t="s">
        <v>5744</v>
      </c>
    </row>
    <row r="658" spans="1:13">
      <c r="A658" s="4" t="s">
        <v>5745</v>
      </c>
      <c r="B658">
        <v>24040501</v>
      </c>
      <c r="C658">
        <v>240405</v>
      </c>
      <c r="D658">
        <v>22150</v>
      </c>
      <c r="E658">
        <v>30900021</v>
      </c>
      <c r="F658">
        <v>10</v>
      </c>
      <c r="I658">
        <v>0</v>
      </c>
      <c r="L658" s="12" t="s">
        <v>5744</v>
      </c>
    </row>
    <row r="659" spans="1:13">
      <c r="A659">
        <v>240501</v>
      </c>
      <c r="B659" s="9">
        <v>24050101</v>
      </c>
      <c r="C659" s="9">
        <v>240501</v>
      </c>
      <c r="D659">
        <v>20179</v>
      </c>
      <c r="E659" s="9">
        <v>30900025</v>
      </c>
      <c r="F659">
        <v>2</v>
      </c>
      <c r="H659" s="21">
        <v>10015</v>
      </c>
      <c r="I659">
        <v>0</v>
      </c>
    </row>
    <row r="660" spans="1:13">
      <c r="B660" s="9">
        <v>24050102</v>
      </c>
      <c r="C660" s="9">
        <v>240501</v>
      </c>
      <c r="D660">
        <v>20180</v>
      </c>
      <c r="E660" s="9">
        <v>30900025</v>
      </c>
      <c r="F660">
        <v>2</v>
      </c>
      <c r="H660" s="21">
        <v>10015</v>
      </c>
      <c r="I660">
        <v>0</v>
      </c>
    </row>
    <row r="661" spans="1:13">
      <c r="B661" s="9">
        <v>24050103</v>
      </c>
      <c r="C661" s="9">
        <v>240501</v>
      </c>
      <c r="D661">
        <v>20181</v>
      </c>
      <c r="E661" s="9">
        <v>30900025</v>
      </c>
      <c r="F661">
        <v>2</v>
      </c>
      <c r="H661" s="21">
        <v>10015</v>
      </c>
      <c r="I661">
        <v>0</v>
      </c>
    </row>
    <row r="662" spans="1:13">
      <c r="B662" s="9">
        <v>24050104</v>
      </c>
      <c r="C662" s="9">
        <v>240501</v>
      </c>
      <c r="D662" s="42">
        <v>20194</v>
      </c>
      <c r="E662" s="9">
        <v>30900025</v>
      </c>
      <c r="F662">
        <v>2</v>
      </c>
      <c r="H662" s="21">
        <v>10015</v>
      </c>
      <c r="I662">
        <v>0</v>
      </c>
      <c r="M662" s="4" t="s">
        <v>5733</v>
      </c>
    </row>
    <row r="663" spans="1:13">
      <c r="B663" s="9">
        <v>24050105</v>
      </c>
      <c r="C663" s="9">
        <v>240501</v>
      </c>
      <c r="D663" s="42">
        <v>20182</v>
      </c>
      <c r="E663" s="9">
        <v>30900025</v>
      </c>
      <c r="F663">
        <v>3</v>
      </c>
      <c r="H663" s="21">
        <v>10015</v>
      </c>
      <c r="I663">
        <v>0</v>
      </c>
      <c r="M663" s="4" t="s">
        <v>5734</v>
      </c>
    </row>
    <row r="664" spans="1:13">
      <c r="B664" s="9">
        <v>24050106</v>
      </c>
      <c r="C664" s="9">
        <v>240501</v>
      </c>
      <c r="D664">
        <v>20183</v>
      </c>
      <c r="E664" s="9">
        <v>30900025</v>
      </c>
      <c r="F664">
        <v>3</v>
      </c>
      <c r="H664" s="21">
        <v>10015</v>
      </c>
      <c r="I664">
        <v>0</v>
      </c>
      <c r="M664" s="4" t="s">
        <v>5735</v>
      </c>
    </row>
    <row r="665" spans="1:13">
      <c r="B665" s="9">
        <v>24050107</v>
      </c>
      <c r="C665" s="9">
        <v>240501</v>
      </c>
      <c r="D665">
        <v>20184</v>
      </c>
      <c r="E665" s="9">
        <v>30900025</v>
      </c>
      <c r="F665">
        <v>5</v>
      </c>
      <c r="H665" s="21">
        <v>10015</v>
      </c>
      <c r="I665">
        <v>0</v>
      </c>
    </row>
    <row r="666" spans="1:13">
      <c r="B666" s="9">
        <v>24050108</v>
      </c>
      <c r="C666" s="9">
        <v>240501</v>
      </c>
      <c r="D666">
        <v>20185</v>
      </c>
      <c r="E666" s="9">
        <v>30900025</v>
      </c>
      <c r="F666">
        <v>5</v>
      </c>
      <c r="H666" s="21">
        <v>10015</v>
      </c>
      <c r="I666">
        <v>0</v>
      </c>
    </row>
    <row r="667" spans="1:13">
      <c r="B667" s="9">
        <v>24050109</v>
      </c>
      <c r="C667" s="9">
        <v>240501</v>
      </c>
      <c r="D667">
        <v>20186</v>
      </c>
      <c r="E667" s="9">
        <v>30900025</v>
      </c>
      <c r="F667">
        <v>10</v>
      </c>
      <c r="H667" s="21">
        <v>10015</v>
      </c>
      <c r="I667">
        <v>0</v>
      </c>
    </row>
    <row r="668" spans="1:13">
      <c r="B668" s="9">
        <v>24050110</v>
      </c>
      <c r="C668" s="9">
        <v>240501</v>
      </c>
      <c r="D668">
        <v>20187</v>
      </c>
      <c r="E668" s="9">
        <v>30900025</v>
      </c>
      <c r="F668">
        <v>10</v>
      </c>
      <c r="H668" s="21">
        <v>10015</v>
      </c>
      <c r="I668">
        <v>0</v>
      </c>
    </row>
    <row r="669" spans="1:13">
      <c r="B669" s="9">
        <v>24050111</v>
      </c>
      <c r="C669" s="9">
        <v>240501</v>
      </c>
      <c r="D669">
        <v>20188</v>
      </c>
      <c r="E669" s="9">
        <v>30900025</v>
      </c>
      <c r="F669">
        <v>10</v>
      </c>
      <c r="H669" s="21">
        <v>10015</v>
      </c>
      <c r="I669">
        <v>0</v>
      </c>
    </row>
    <row r="670" spans="1:13">
      <c r="B670" s="9">
        <v>24050112</v>
      </c>
      <c r="C670" s="9">
        <v>240501</v>
      </c>
      <c r="D670">
        <v>20189</v>
      </c>
      <c r="E670" s="9">
        <v>30900025</v>
      </c>
      <c r="F670">
        <v>10</v>
      </c>
      <c r="H670" s="21">
        <v>10015</v>
      </c>
      <c r="I670">
        <v>0</v>
      </c>
    </row>
    <row r="671" spans="1:13">
      <c r="B671" s="9">
        <v>24050113</v>
      </c>
      <c r="C671" s="9">
        <v>240501</v>
      </c>
      <c r="D671">
        <v>20190</v>
      </c>
      <c r="E671" s="9">
        <v>30900025</v>
      </c>
      <c r="F671">
        <v>10</v>
      </c>
      <c r="H671" s="21">
        <v>10015</v>
      </c>
      <c r="I671">
        <v>0</v>
      </c>
    </row>
    <row r="672" spans="1:13">
      <c r="B672" s="9">
        <v>24050114</v>
      </c>
      <c r="C672" s="9">
        <v>240501</v>
      </c>
      <c r="D672">
        <v>20191</v>
      </c>
      <c r="E672" s="9">
        <v>30900025</v>
      </c>
      <c r="F672">
        <v>10</v>
      </c>
      <c r="H672" s="21">
        <v>10015</v>
      </c>
      <c r="I672">
        <v>0</v>
      </c>
    </row>
    <row r="673" spans="2:9">
      <c r="B673" s="9">
        <v>24050115</v>
      </c>
      <c r="C673" s="9">
        <v>240501</v>
      </c>
      <c r="D673">
        <v>20192</v>
      </c>
      <c r="E673" s="9">
        <v>30900025</v>
      </c>
      <c r="F673">
        <v>10</v>
      </c>
      <c r="H673" s="21">
        <v>10015</v>
      </c>
      <c r="I673">
        <v>0</v>
      </c>
    </row>
    <row r="674" spans="2:9">
      <c r="B674" s="9">
        <v>24050116</v>
      </c>
      <c r="C674" s="9">
        <v>240501</v>
      </c>
      <c r="D674">
        <v>20193</v>
      </c>
      <c r="E674" s="9">
        <v>30900025</v>
      </c>
      <c r="F674">
        <v>10</v>
      </c>
      <c r="H674" s="21">
        <v>10015</v>
      </c>
      <c r="I674">
        <v>0</v>
      </c>
    </row>
    <row r="675" spans="2:9">
      <c r="B675" s="9">
        <v>24050117</v>
      </c>
      <c r="C675" s="9">
        <v>240501</v>
      </c>
      <c r="D675">
        <v>20195</v>
      </c>
      <c r="E675" s="9">
        <v>30900026</v>
      </c>
      <c r="F675">
        <v>2</v>
      </c>
      <c r="H675" s="21">
        <v>10015</v>
      </c>
      <c r="I675">
        <v>0</v>
      </c>
    </row>
    <row r="676" spans="2:9">
      <c r="B676" s="9">
        <v>24050118</v>
      </c>
      <c r="C676" s="9">
        <v>240501</v>
      </c>
      <c r="D676">
        <v>20196</v>
      </c>
      <c r="E676" s="9">
        <v>30900026</v>
      </c>
      <c r="F676">
        <v>2</v>
      </c>
      <c r="H676" s="21">
        <v>10015</v>
      </c>
      <c r="I676">
        <v>0</v>
      </c>
    </row>
    <row r="677" spans="2:9">
      <c r="B677" s="9">
        <v>24050119</v>
      </c>
      <c r="C677" s="9">
        <v>240501</v>
      </c>
      <c r="D677">
        <v>20197</v>
      </c>
      <c r="E677" s="9">
        <v>30900026</v>
      </c>
      <c r="F677">
        <v>2</v>
      </c>
      <c r="H677" s="21">
        <v>10015</v>
      </c>
      <c r="I677">
        <v>0</v>
      </c>
    </row>
    <row r="678" spans="2:9">
      <c r="B678" s="9">
        <v>24050120</v>
      </c>
      <c r="C678" s="9">
        <v>240501</v>
      </c>
      <c r="D678">
        <v>20198</v>
      </c>
      <c r="E678" s="9">
        <v>30900026</v>
      </c>
      <c r="F678">
        <v>2</v>
      </c>
      <c r="H678" s="21">
        <v>10015</v>
      </c>
      <c r="I678">
        <v>0</v>
      </c>
    </row>
    <row r="679" spans="2:9">
      <c r="B679" s="9">
        <v>24050121</v>
      </c>
      <c r="C679" s="9">
        <v>240501</v>
      </c>
      <c r="D679">
        <v>20199</v>
      </c>
      <c r="E679" s="9">
        <v>30900026</v>
      </c>
      <c r="F679">
        <v>2</v>
      </c>
      <c r="H679" s="21">
        <v>10015</v>
      </c>
      <c r="I679">
        <v>0</v>
      </c>
    </row>
    <row r="680" spans="2:9">
      <c r="B680" s="9">
        <v>24050122</v>
      </c>
      <c r="C680" s="9">
        <v>240501</v>
      </c>
      <c r="D680">
        <v>20200</v>
      </c>
      <c r="E680" s="9">
        <v>30900026</v>
      </c>
      <c r="F680">
        <v>3</v>
      </c>
      <c r="H680" s="21">
        <v>10015</v>
      </c>
      <c r="I680">
        <v>0</v>
      </c>
    </row>
    <row r="681" spans="2:9">
      <c r="B681" s="9">
        <v>24050123</v>
      </c>
      <c r="C681" s="9">
        <v>240501</v>
      </c>
      <c r="D681">
        <v>20201</v>
      </c>
      <c r="E681" s="9">
        <v>30900026</v>
      </c>
      <c r="F681">
        <v>3</v>
      </c>
      <c r="H681" s="21">
        <v>10015</v>
      </c>
      <c r="I681">
        <v>0</v>
      </c>
    </row>
    <row r="682" spans="2:9">
      <c r="B682" s="9">
        <v>24050124</v>
      </c>
      <c r="C682" s="9">
        <v>240501</v>
      </c>
      <c r="D682">
        <v>20202</v>
      </c>
      <c r="E682" s="9">
        <v>30900026</v>
      </c>
      <c r="F682">
        <v>3</v>
      </c>
      <c r="H682" s="21">
        <v>10015</v>
      </c>
      <c r="I682">
        <v>0</v>
      </c>
    </row>
    <row r="683" spans="2:9">
      <c r="B683" s="9">
        <v>24050125</v>
      </c>
      <c r="C683" s="9">
        <v>240501</v>
      </c>
      <c r="D683">
        <v>20203</v>
      </c>
      <c r="E683" s="9">
        <v>30900026</v>
      </c>
      <c r="F683">
        <v>3</v>
      </c>
      <c r="H683" s="21">
        <v>10015</v>
      </c>
      <c r="I683">
        <v>0</v>
      </c>
    </row>
    <row r="684" spans="2:9">
      <c r="B684" s="9">
        <v>24050126</v>
      </c>
      <c r="C684" s="9">
        <v>240501</v>
      </c>
      <c r="D684">
        <v>20204</v>
      </c>
      <c r="E684" s="9">
        <v>30900026</v>
      </c>
      <c r="F684">
        <v>3</v>
      </c>
      <c r="H684" s="21">
        <v>10015</v>
      </c>
      <c r="I684">
        <v>0</v>
      </c>
    </row>
    <row r="685" spans="2:9">
      <c r="B685" s="9">
        <v>24050127</v>
      </c>
      <c r="C685" s="9">
        <v>240501</v>
      </c>
      <c r="D685">
        <v>20205</v>
      </c>
      <c r="E685" s="9">
        <v>30900026</v>
      </c>
      <c r="F685">
        <v>3</v>
      </c>
      <c r="H685" s="21">
        <v>10015</v>
      </c>
      <c r="I685">
        <v>0</v>
      </c>
    </row>
    <row r="686" spans="2:9">
      <c r="B686" s="9">
        <v>24050128</v>
      </c>
      <c r="C686" s="9">
        <v>240501</v>
      </c>
      <c r="D686">
        <v>20206</v>
      </c>
      <c r="E686" s="9">
        <v>30900026</v>
      </c>
      <c r="F686">
        <v>3</v>
      </c>
      <c r="H686" s="21">
        <v>10015</v>
      </c>
      <c r="I686">
        <v>0</v>
      </c>
    </row>
    <row r="687" spans="2:9">
      <c r="B687" s="9">
        <v>24050129</v>
      </c>
      <c r="C687" s="9">
        <v>240501</v>
      </c>
      <c r="D687">
        <v>20207</v>
      </c>
      <c r="E687" s="9">
        <v>30900026</v>
      </c>
      <c r="F687">
        <v>5</v>
      </c>
      <c r="H687" s="21">
        <v>10015</v>
      </c>
      <c r="I687">
        <v>0</v>
      </c>
    </row>
    <row r="688" spans="2:9">
      <c r="B688" s="9">
        <v>24050130</v>
      </c>
      <c r="C688" s="9">
        <v>240501</v>
      </c>
      <c r="D688">
        <v>20208</v>
      </c>
      <c r="E688" s="9">
        <v>30900026</v>
      </c>
      <c r="F688">
        <v>5</v>
      </c>
      <c r="H688" s="21">
        <v>10015</v>
      </c>
      <c r="I688">
        <v>0</v>
      </c>
    </row>
    <row r="689" spans="2:9">
      <c r="B689" s="9">
        <v>24050131</v>
      </c>
      <c r="C689" s="9">
        <v>240501</v>
      </c>
      <c r="D689">
        <v>20209</v>
      </c>
      <c r="E689" s="9">
        <v>30900026</v>
      </c>
      <c r="F689">
        <v>5</v>
      </c>
      <c r="H689" s="21">
        <v>10015</v>
      </c>
      <c r="I689">
        <v>0</v>
      </c>
    </row>
    <row r="690" spans="2:9">
      <c r="B690" s="9">
        <v>24050132</v>
      </c>
      <c r="C690" s="9">
        <v>240501</v>
      </c>
      <c r="D690">
        <v>20210</v>
      </c>
      <c r="E690" s="9">
        <v>30900026</v>
      </c>
      <c r="F690">
        <v>5</v>
      </c>
      <c r="H690" s="21">
        <v>10015</v>
      </c>
      <c r="I690">
        <v>0</v>
      </c>
    </row>
    <row r="691" spans="2:9">
      <c r="B691" s="9">
        <v>24050133</v>
      </c>
      <c r="C691" s="9">
        <v>240501</v>
      </c>
      <c r="D691">
        <v>20211</v>
      </c>
      <c r="E691" s="9">
        <v>30900026</v>
      </c>
      <c r="F691">
        <v>5</v>
      </c>
      <c r="H691" s="21">
        <v>10015</v>
      </c>
      <c r="I691">
        <v>0</v>
      </c>
    </row>
    <row r="692" spans="2:9">
      <c r="B692" s="9">
        <v>24050134</v>
      </c>
      <c r="C692" s="9">
        <v>240501</v>
      </c>
      <c r="D692">
        <v>20212</v>
      </c>
      <c r="E692" s="9">
        <v>30900026</v>
      </c>
      <c r="F692">
        <v>10</v>
      </c>
      <c r="H692" s="21">
        <v>10015</v>
      </c>
      <c r="I692">
        <v>0</v>
      </c>
    </row>
    <row r="693" spans="2:9">
      <c r="B693" s="9">
        <v>24050135</v>
      </c>
      <c r="C693" s="9">
        <v>240501</v>
      </c>
      <c r="D693">
        <v>20213</v>
      </c>
      <c r="E693" s="9">
        <v>30900026</v>
      </c>
      <c r="F693">
        <v>10</v>
      </c>
      <c r="H693" s="21">
        <v>10015</v>
      </c>
      <c r="I693">
        <v>0</v>
      </c>
    </row>
    <row r="694" spans="2:9">
      <c r="B694" s="9">
        <v>24050136</v>
      </c>
      <c r="C694" s="9">
        <v>240501</v>
      </c>
      <c r="D694">
        <v>20214</v>
      </c>
      <c r="E694" s="9">
        <v>30900026</v>
      </c>
      <c r="F694">
        <v>10</v>
      </c>
      <c r="H694" s="21">
        <v>10015</v>
      </c>
      <c r="I694">
        <v>0</v>
      </c>
    </row>
    <row r="695" spans="2:9">
      <c r="B695" s="9">
        <v>24050137</v>
      </c>
      <c r="C695" s="9">
        <v>240501</v>
      </c>
      <c r="D695">
        <v>20215</v>
      </c>
      <c r="E695" s="9">
        <v>30900027</v>
      </c>
      <c r="F695">
        <v>2</v>
      </c>
      <c r="H695" s="21">
        <v>10015</v>
      </c>
      <c r="I695">
        <v>0</v>
      </c>
    </row>
    <row r="696" spans="2:9">
      <c r="B696" s="9">
        <v>24050138</v>
      </c>
      <c r="C696" s="9">
        <v>240501</v>
      </c>
      <c r="D696">
        <v>20216</v>
      </c>
      <c r="E696" s="9">
        <v>30900027</v>
      </c>
      <c r="F696">
        <v>2</v>
      </c>
      <c r="H696" s="21">
        <v>10015</v>
      </c>
      <c r="I696">
        <v>0</v>
      </c>
    </row>
    <row r="697" spans="2:9">
      <c r="B697" s="9">
        <v>24050139</v>
      </c>
      <c r="C697" s="9">
        <v>240501</v>
      </c>
      <c r="D697">
        <v>20217</v>
      </c>
      <c r="E697" s="9">
        <v>30900027</v>
      </c>
      <c r="F697">
        <v>2</v>
      </c>
      <c r="H697" s="21">
        <v>10015</v>
      </c>
      <c r="I697">
        <v>0</v>
      </c>
    </row>
    <row r="698" spans="2:9">
      <c r="B698" s="9">
        <v>24050140</v>
      </c>
      <c r="C698" s="9">
        <v>240501</v>
      </c>
      <c r="D698">
        <v>20218</v>
      </c>
      <c r="E698" s="9">
        <v>30900027</v>
      </c>
      <c r="F698">
        <v>2</v>
      </c>
      <c r="H698" s="21">
        <v>10015</v>
      </c>
      <c r="I698">
        <v>0</v>
      </c>
    </row>
    <row r="699" spans="2:9">
      <c r="B699" s="9">
        <v>24050141</v>
      </c>
      <c r="C699" s="9">
        <v>240501</v>
      </c>
      <c r="D699">
        <v>20219</v>
      </c>
      <c r="E699" s="9">
        <v>30900027</v>
      </c>
      <c r="F699">
        <v>2</v>
      </c>
      <c r="H699" s="21">
        <v>10015</v>
      </c>
      <c r="I699">
        <v>0</v>
      </c>
    </row>
    <row r="700" spans="2:9">
      <c r="B700" s="9">
        <v>24050142</v>
      </c>
      <c r="C700" s="9">
        <v>240501</v>
      </c>
      <c r="D700">
        <v>20220</v>
      </c>
      <c r="E700" s="9">
        <v>30900027</v>
      </c>
      <c r="F700">
        <v>3</v>
      </c>
      <c r="H700" s="21">
        <v>10015</v>
      </c>
      <c r="I700">
        <v>0</v>
      </c>
    </row>
    <row r="701" spans="2:9">
      <c r="B701" s="9">
        <v>24050143</v>
      </c>
      <c r="C701" s="9">
        <v>240501</v>
      </c>
      <c r="D701">
        <v>20221</v>
      </c>
      <c r="E701" s="9">
        <v>30900027</v>
      </c>
      <c r="F701">
        <v>3</v>
      </c>
      <c r="H701" s="21">
        <v>10015</v>
      </c>
      <c r="I701">
        <v>0</v>
      </c>
    </row>
    <row r="702" spans="2:9">
      <c r="B702" s="9">
        <v>24050144</v>
      </c>
      <c r="C702" s="9">
        <v>240501</v>
      </c>
      <c r="D702">
        <v>20222</v>
      </c>
      <c r="E702" s="9">
        <v>30900027</v>
      </c>
      <c r="F702">
        <v>3</v>
      </c>
      <c r="H702" s="21">
        <v>10015</v>
      </c>
      <c r="I702">
        <v>0</v>
      </c>
    </row>
    <row r="703" spans="2:9">
      <c r="B703" s="9">
        <v>24050145</v>
      </c>
      <c r="C703" s="9">
        <v>240501</v>
      </c>
      <c r="D703">
        <v>20223</v>
      </c>
      <c r="E703" s="9">
        <v>30900027</v>
      </c>
      <c r="F703">
        <v>5</v>
      </c>
      <c r="H703" s="21">
        <v>10015</v>
      </c>
      <c r="I703">
        <v>0</v>
      </c>
    </row>
    <row r="704" spans="2:9">
      <c r="B704" s="9">
        <v>24050146</v>
      </c>
      <c r="C704" s="9">
        <v>240501</v>
      </c>
      <c r="D704">
        <v>20224</v>
      </c>
      <c r="E704" s="9">
        <v>30900027</v>
      </c>
      <c r="F704">
        <v>10</v>
      </c>
      <c r="H704" s="21">
        <v>10015</v>
      </c>
      <c r="I704">
        <v>0</v>
      </c>
    </row>
    <row r="705" spans="2:12">
      <c r="B705" s="9">
        <v>24050147</v>
      </c>
      <c r="C705" s="9">
        <v>240501</v>
      </c>
      <c r="D705">
        <v>20225</v>
      </c>
      <c r="E705" s="9">
        <v>30900027</v>
      </c>
      <c r="F705">
        <v>10</v>
      </c>
      <c r="H705" s="21">
        <v>10015</v>
      </c>
      <c r="I705">
        <v>0</v>
      </c>
    </row>
    <row r="706" spans="2:12">
      <c r="B706" s="9">
        <v>24050148</v>
      </c>
      <c r="C706" s="9">
        <v>240501</v>
      </c>
      <c r="D706">
        <v>20226</v>
      </c>
      <c r="E706" s="9">
        <v>30900027</v>
      </c>
      <c r="F706">
        <v>10</v>
      </c>
      <c r="H706" s="21">
        <v>10015</v>
      </c>
      <c r="I706">
        <v>0</v>
      </c>
    </row>
    <row r="707" spans="2:12">
      <c r="B707" s="9">
        <v>24050149</v>
      </c>
      <c r="C707" s="9">
        <v>240501</v>
      </c>
      <c r="D707">
        <v>20227</v>
      </c>
      <c r="E707" s="9">
        <v>30900027</v>
      </c>
      <c r="F707">
        <v>10</v>
      </c>
      <c r="H707" s="21">
        <v>10015</v>
      </c>
      <c r="I707">
        <v>0</v>
      </c>
    </row>
    <row r="708" spans="2:12">
      <c r="B708">
        <v>24110601</v>
      </c>
      <c r="C708">
        <v>241106</v>
      </c>
      <c r="D708" s="21">
        <v>22504</v>
      </c>
      <c r="E708" s="9">
        <v>30900079</v>
      </c>
      <c r="F708">
        <v>16000</v>
      </c>
      <c r="I708">
        <v>0</v>
      </c>
      <c r="L708" s="49" t="s">
        <v>5746</v>
      </c>
    </row>
    <row r="709" spans="2:12">
      <c r="B709">
        <v>24110602</v>
      </c>
      <c r="C709">
        <v>241106</v>
      </c>
      <c r="D709" s="21">
        <v>22505</v>
      </c>
      <c r="E709" s="9">
        <v>30900079</v>
      </c>
      <c r="F709">
        <v>9600</v>
      </c>
      <c r="I709">
        <v>0</v>
      </c>
      <c r="L709" s="49" t="s">
        <v>5747</v>
      </c>
    </row>
    <row r="710" spans="2:12">
      <c r="B710">
        <v>24110603</v>
      </c>
      <c r="C710">
        <v>241106</v>
      </c>
      <c r="D710" s="21">
        <v>22506</v>
      </c>
      <c r="E710" s="9">
        <v>30900079</v>
      </c>
      <c r="F710">
        <v>4800</v>
      </c>
      <c r="I710">
        <v>0</v>
      </c>
      <c r="L710" s="49" t="s">
        <v>5748</v>
      </c>
    </row>
    <row r="711" spans="2:12">
      <c r="B711">
        <v>24110604</v>
      </c>
      <c r="C711">
        <v>241106</v>
      </c>
      <c r="D711" s="21">
        <v>22507</v>
      </c>
      <c r="E711" s="9">
        <v>30900079</v>
      </c>
      <c r="F711">
        <v>1600</v>
      </c>
      <c r="I711">
        <v>0</v>
      </c>
      <c r="L711" s="49" t="s">
        <v>5749</v>
      </c>
    </row>
    <row r="712" spans="2:12">
      <c r="B712">
        <v>24110605</v>
      </c>
      <c r="C712">
        <v>241106</v>
      </c>
      <c r="D712" s="21">
        <v>22508</v>
      </c>
      <c r="E712" s="9">
        <v>30900079</v>
      </c>
      <c r="F712">
        <v>2500</v>
      </c>
      <c r="I712">
        <v>0</v>
      </c>
      <c r="L712" s="49" t="s">
        <v>5750</v>
      </c>
    </row>
    <row r="713" spans="2:12">
      <c r="B713">
        <v>24110606</v>
      </c>
      <c r="C713">
        <v>241106</v>
      </c>
      <c r="D713" s="21">
        <v>22509</v>
      </c>
      <c r="E713" s="9">
        <v>30900079</v>
      </c>
      <c r="F713">
        <v>5000</v>
      </c>
      <c r="I713">
        <v>0</v>
      </c>
      <c r="L713" s="49" t="s">
        <v>5751</v>
      </c>
    </row>
    <row r="714" spans="2:12">
      <c r="B714">
        <v>24110607</v>
      </c>
      <c r="C714">
        <v>241106</v>
      </c>
      <c r="D714" s="21">
        <v>22510</v>
      </c>
      <c r="E714" s="9">
        <v>30900079</v>
      </c>
      <c r="F714">
        <v>7000</v>
      </c>
      <c r="I714">
        <v>0</v>
      </c>
      <c r="L714" s="49" t="s">
        <v>5752</v>
      </c>
    </row>
    <row r="715" spans="2:12">
      <c r="B715">
        <v>24110608</v>
      </c>
      <c r="C715">
        <v>241106</v>
      </c>
      <c r="D715" s="21">
        <v>22511</v>
      </c>
      <c r="E715" s="9">
        <v>30900079</v>
      </c>
      <c r="F715">
        <v>10000</v>
      </c>
      <c r="I715">
        <v>0</v>
      </c>
      <c r="L715" s="49" t="s">
        <v>5753</v>
      </c>
    </row>
    <row r="716" spans="2:12">
      <c r="B716">
        <v>24110609</v>
      </c>
      <c r="C716">
        <v>241106</v>
      </c>
      <c r="D716" s="21">
        <v>22512</v>
      </c>
      <c r="E716" s="9">
        <v>30900079</v>
      </c>
      <c r="F716">
        <v>15000</v>
      </c>
      <c r="I716">
        <v>0</v>
      </c>
      <c r="L716" s="49" t="s">
        <v>5754</v>
      </c>
    </row>
    <row r="717" spans="2:12">
      <c r="B717">
        <v>24110610</v>
      </c>
      <c r="C717">
        <v>241106</v>
      </c>
      <c r="D717" s="21">
        <v>22513</v>
      </c>
      <c r="E717" s="9">
        <v>30900079</v>
      </c>
      <c r="F717">
        <v>20000</v>
      </c>
      <c r="I717">
        <v>0</v>
      </c>
      <c r="L717" s="49" t="s">
        <v>5755</v>
      </c>
    </row>
    <row r="718" spans="2:12">
      <c r="B718">
        <v>24110611</v>
      </c>
      <c r="C718">
        <v>241106</v>
      </c>
      <c r="D718">
        <v>22585</v>
      </c>
      <c r="E718" s="9">
        <v>30900079</v>
      </c>
      <c r="F718">
        <v>9600</v>
      </c>
      <c r="I718">
        <v>0</v>
      </c>
      <c r="L718" s="49" t="s">
        <v>5756</v>
      </c>
    </row>
    <row r="719" spans="2:12">
      <c r="B719">
        <v>24110612</v>
      </c>
      <c r="C719">
        <v>241106</v>
      </c>
      <c r="D719">
        <v>22586</v>
      </c>
      <c r="E719" s="9">
        <v>30900079</v>
      </c>
      <c r="F719">
        <v>4800</v>
      </c>
      <c r="I719">
        <v>0</v>
      </c>
      <c r="L719" s="49" t="s">
        <v>5757</v>
      </c>
    </row>
    <row r="720" spans="2:12">
      <c r="B720">
        <v>24110613</v>
      </c>
      <c r="C720">
        <v>241106</v>
      </c>
      <c r="D720">
        <v>22587</v>
      </c>
      <c r="E720" s="9">
        <v>30900079</v>
      </c>
      <c r="F720">
        <v>1600</v>
      </c>
      <c r="I720">
        <v>0</v>
      </c>
      <c r="L720" s="49" t="s">
        <v>5758</v>
      </c>
    </row>
    <row r="721" spans="1:9">
      <c r="A721" s="9">
        <v>250301</v>
      </c>
      <c r="B721" s="9">
        <v>25030101</v>
      </c>
      <c r="C721" s="9">
        <v>250301</v>
      </c>
      <c r="D721">
        <v>20179</v>
      </c>
      <c r="E721" s="9">
        <v>30900086</v>
      </c>
      <c r="F721">
        <v>3</v>
      </c>
      <c r="H721" s="21">
        <v>10016</v>
      </c>
      <c r="I721">
        <v>0</v>
      </c>
    </row>
    <row r="722" spans="1:9">
      <c r="B722" s="9">
        <v>25030102</v>
      </c>
      <c r="C722" s="9">
        <v>250301</v>
      </c>
      <c r="D722">
        <v>20180</v>
      </c>
      <c r="E722" s="9">
        <v>30900086</v>
      </c>
      <c r="F722">
        <v>3</v>
      </c>
      <c r="H722" s="21">
        <v>10016</v>
      </c>
      <c r="I722">
        <v>0</v>
      </c>
    </row>
    <row r="723" spans="1:9">
      <c r="B723" s="9">
        <v>25030103</v>
      </c>
      <c r="C723" s="9">
        <v>250301</v>
      </c>
      <c r="D723">
        <v>20181</v>
      </c>
      <c r="E723" s="9">
        <v>30900086</v>
      </c>
      <c r="F723">
        <v>3</v>
      </c>
      <c r="H723" s="21">
        <v>10016</v>
      </c>
      <c r="I723">
        <v>0</v>
      </c>
    </row>
    <row r="724" spans="1:9">
      <c r="B724" s="9">
        <v>25030104</v>
      </c>
      <c r="C724" s="9">
        <v>250301</v>
      </c>
      <c r="D724" s="42">
        <v>20194</v>
      </c>
      <c r="E724" s="9">
        <v>30900086</v>
      </c>
      <c r="F724">
        <v>3</v>
      </c>
      <c r="H724" s="21">
        <v>10016</v>
      </c>
      <c r="I724">
        <v>0</v>
      </c>
    </row>
    <row r="725" spans="1:9">
      <c r="B725" s="9">
        <v>25030105</v>
      </c>
      <c r="C725" s="9">
        <v>250301</v>
      </c>
      <c r="D725" s="42">
        <v>20182</v>
      </c>
      <c r="E725" s="9">
        <v>30900086</v>
      </c>
      <c r="F725">
        <v>5</v>
      </c>
      <c r="H725" s="21">
        <v>10016</v>
      </c>
      <c r="I725">
        <v>0</v>
      </c>
    </row>
    <row r="726" spans="1:9">
      <c r="B726" s="9">
        <v>25030106</v>
      </c>
      <c r="C726" s="9">
        <v>250301</v>
      </c>
      <c r="D726">
        <v>20183</v>
      </c>
      <c r="E726" s="9">
        <v>30900086</v>
      </c>
      <c r="F726">
        <v>5</v>
      </c>
      <c r="H726" s="21">
        <v>10016</v>
      </c>
      <c r="I726">
        <v>0</v>
      </c>
    </row>
    <row r="727" spans="1:9">
      <c r="B727" s="9">
        <v>25030107</v>
      </c>
      <c r="C727" s="9">
        <v>250301</v>
      </c>
      <c r="D727">
        <v>20184</v>
      </c>
      <c r="E727" s="9">
        <v>30900086</v>
      </c>
      <c r="F727">
        <v>7</v>
      </c>
      <c r="H727" s="21">
        <v>10016</v>
      </c>
      <c r="I727">
        <v>0</v>
      </c>
    </row>
    <row r="728" spans="1:9">
      <c r="B728" s="9">
        <v>25030108</v>
      </c>
      <c r="C728" s="9">
        <v>250301</v>
      </c>
      <c r="D728">
        <v>20185</v>
      </c>
      <c r="E728" s="9">
        <v>30900086</v>
      </c>
      <c r="F728">
        <v>7</v>
      </c>
      <c r="H728" s="21">
        <v>10016</v>
      </c>
      <c r="I728">
        <v>0</v>
      </c>
    </row>
    <row r="729" spans="1:9">
      <c r="B729" s="9">
        <v>25030109</v>
      </c>
      <c r="C729" s="9">
        <v>250301</v>
      </c>
      <c r="D729">
        <v>20186</v>
      </c>
      <c r="E729" s="9">
        <v>30900086</v>
      </c>
      <c r="F729">
        <v>10</v>
      </c>
      <c r="H729" s="21">
        <v>10016</v>
      </c>
      <c r="I729">
        <v>0</v>
      </c>
    </row>
    <row r="730" spans="1:9">
      <c r="B730" s="9">
        <v>25030110</v>
      </c>
      <c r="C730" s="9">
        <v>250301</v>
      </c>
      <c r="D730">
        <v>20187</v>
      </c>
      <c r="E730" s="9">
        <v>30900086</v>
      </c>
      <c r="F730">
        <v>10</v>
      </c>
      <c r="H730" s="21">
        <v>10016</v>
      </c>
      <c r="I730">
        <v>0</v>
      </c>
    </row>
    <row r="731" spans="1:9">
      <c r="B731" s="9">
        <v>25030111</v>
      </c>
      <c r="C731" s="9">
        <v>250301</v>
      </c>
      <c r="D731">
        <v>20188</v>
      </c>
      <c r="E731" s="9">
        <v>30900086</v>
      </c>
      <c r="F731">
        <v>10</v>
      </c>
      <c r="H731" s="21">
        <v>10016</v>
      </c>
      <c r="I731">
        <v>0</v>
      </c>
    </row>
    <row r="732" spans="1:9">
      <c r="B732" s="9">
        <v>25030112</v>
      </c>
      <c r="C732" s="9">
        <v>250301</v>
      </c>
      <c r="D732">
        <v>20189</v>
      </c>
      <c r="E732" s="9">
        <v>30900086</v>
      </c>
      <c r="F732">
        <v>10</v>
      </c>
      <c r="H732" s="21">
        <v>10016</v>
      </c>
      <c r="I732">
        <v>0</v>
      </c>
    </row>
    <row r="733" spans="1:9">
      <c r="B733" s="9">
        <v>25030113</v>
      </c>
      <c r="C733" s="9">
        <v>250301</v>
      </c>
      <c r="D733">
        <v>20190</v>
      </c>
      <c r="E733" s="9">
        <v>30900086</v>
      </c>
      <c r="F733">
        <v>10</v>
      </c>
      <c r="H733" s="21">
        <v>10016</v>
      </c>
      <c r="I733">
        <v>0</v>
      </c>
    </row>
    <row r="734" spans="1:9">
      <c r="B734" s="9">
        <v>25030114</v>
      </c>
      <c r="C734" s="9">
        <v>250301</v>
      </c>
      <c r="D734">
        <v>20191</v>
      </c>
      <c r="E734" s="9">
        <v>30900086</v>
      </c>
      <c r="F734">
        <v>10</v>
      </c>
      <c r="H734" s="21">
        <v>10016</v>
      </c>
      <c r="I734">
        <v>0</v>
      </c>
    </row>
    <row r="735" spans="1:9">
      <c r="B735" s="9">
        <v>25030115</v>
      </c>
      <c r="C735" s="9">
        <v>250301</v>
      </c>
      <c r="D735">
        <v>20192</v>
      </c>
      <c r="E735" s="9">
        <v>30900086</v>
      </c>
      <c r="F735">
        <v>10</v>
      </c>
      <c r="H735" s="21">
        <v>10016</v>
      </c>
      <c r="I735">
        <v>0</v>
      </c>
    </row>
    <row r="736" spans="1:9">
      <c r="B736" s="9">
        <v>25030116</v>
      </c>
      <c r="C736" s="9">
        <v>250301</v>
      </c>
      <c r="D736">
        <v>20193</v>
      </c>
      <c r="E736" s="9">
        <v>30900086</v>
      </c>
      <c r="F736">
        <v>10</v>
      </c>
      <c r="H736" s="21">
        <v>10016</v>
      </c>
      <c r="I736">
        <v>0</v>
      </c>
    </row>
    <row r="737" spans="2:9">
      <c r="B737" s="9">
        <v>25030117</v>
      </c>
      <c r="C737" s="9">
        <v>250301</v>
      </c>
      <c r="D737">
        <v>20195</v>
      </c>
      <c r="E737" s="9">
        <v>30900087</v>
      </c>
      <c r="F737">
        <v>3</v>
      </c>
      <c r="H737" s="21">
        <v>10016</v>
      </c>
      <c r="I737">
        <v>0</v>
      </c>
    </row>
    <row r="738" spans="2:9">
      <c r="B738" s="9">
        <v>25030118</v>
      </c>
      <c r="C738" s="9">
        <v>250301</v>
      </c>
      <c r="D738">
        <v>20196</v>
      </c>
      <c r="E738" s="9">
        <v>30900087</v>
      </c>
      <c r="F738">
        <v>3</v>
      </c>
      <c r="H738" s="21">
        <v>10016</v>
      </c>
      <c r="I738">
        <v>0</v>
      </c>
    </row>
    <row r="739" spans="2:9">
      <c r="B739" s="9">
        <v>25030119</v>
      </c>
      <c r="C739" s="9">
        <v>250301</v>
      </c>
      <c r="D739">
        <v>20197</v>
      </c>
      <c r="E739" s="9">
        <v>30900087</v>
      </c>
      <c r="F739">
        <v>3</v>
      </c>
      <c r="H739" s="21">
        <v>10016</v>
      </c>
      <c r="I739">
        <v>0</v>
      </c>
    </row>
    <row r="740" spans="2:9">
      <c r="B740" s="9">
        <v>25030120</v>
      </c>
      <c r="C740" s="9">
        <v>250301</v>
      </c>
      <c r="D740">
        <v>20198</v>
      </c>
      <c r="E740" s="9">
        <v>30900087</v>
      </c>
      <c r="F740">
        <v>3</v>
      </c>
      <c r="H740" s="21">
        <v>10016</v>
      </c>
      <c r="I740">
        <v>0</v>
      </c>
    </row>
    <row r="741" spans="2:9">
      <c r="B741" s="9">
        <v>25030121</v>
      </c>
      <c r="C741" s="9">
        <v>250301</v>
      </c>
      <c r="D741">
        <v>20199</v>
      </c>
      <c r="E741" s="9">
        <v>30900087</v>
      </c>
      <c r="F741">
        <v>3</v>
      </c>
      <c r="H741" s="21">
        <v>10016</v>
      </c>
      <c r="I741">
        <v>0</v>
      </c>
    </row>
    <row r="742" spans="2:9">
      <c r="B742" s="9">
        <v>25030122</v>
      </c>
      <c r="C742" s="9">
        <v>250301</v>
      </c>
      <c r="D742">
        <v>20200</v>
      </c>
      <c r="E742" s="9">
        <v>30900087</v>
      </c>
      <c r="F742">
        <v>5</v>
      </c>
      <c r="H742" s="21">
        <v>10016</v>
      </c>
      <c r="I742">
        <v>0</v>
      </c>
    </row>
    <row r="743" spans="2:9">
      <c r="B743" s="9">
        <v>25030123</v>
      </c>
      <c r="C743" s="9">
        <v>250301</v>
      </c>
      <c r="D743">
        <v>20201</v>
      </c>
      <c r="E743" s="9">
        <v>30900087</v>
      </c>
      <c r="F743">
        <v>5</v>
      </c>
      <c r="H743" s="21">
        <v>10016</v>
      </c>
      <c r="I743">
        <v>0</v>
      </c>
    </row>
    <row r="744" spans="2:9">
      <c r="B744" s="9">
        <v>25030124</v>
      </c>
      <c r="C744" s="9">
        <v>250301</v>
      </c>
      <c r="D744">
        <v>20202</v>
      </c>
      <c r="E744" s="9">
        <v>30900087</v>
      </c>
      <c r="F744">
        <v>5</v>
      </c>
      <c r="H744" s="21">
        <v>10016</v>
      </c>
      <c r="I744">
        <v>0</v>
      </c>
    </row>
    <row r="745" spans="2:9">
      <c r="B745" s="9">
        <v>25030125</v>
      </c>
      <c r="C745" s="9">
        <v>250301</v>
      </c>
      <c r="D745">
        <v>20203</v>
      </c>
      <c r="E745" s="9">
        <v>30900087</v>
      </c>
      <c r="F745">
        <v>5</v>
      </c>
      <c r="H745" s="21">
        <v>10016</v>
      </c>
      <c r="I745">
        <v>0</v>
      </c>
    </row>
    <row r="746" spans="2:9">
      <c r="B746" s="9">
        <v>25030126</v>
      </c>
      <c r="C746" s="9">
        <v>250301</v>
      </c>
      <c r="D746">
        <v>20204</v>
      </c>
      <c r="E746" s="9">
        <v>30900087</v>
      </c>
      <c r="F746">
        <v>5</v>
      </c>
      <c r="H746" s="21">
        <v>10016</v>
      </c>
      <c r="I746">
        <v>0</v>
      </c>
    </row>
    <row r="747" spans="2:9">
      <c r="B747" s="9">
        <v>25030127</v>
      </c>
      <c r="C747" s="9">
        <v>250301</v>
      </c>
      <c r="D747">
        <v>20205</v>
      </c>
      <c r="E747" s="9">
        <v>30900087</v>
      </c>
      <c r="F747">
        <v>5</v>
      </c>
      <c r="H747" s="21">
        <v>10016</v>
      </c>
      <c r="I747">
        <v>0</v>
      </c>
    </row>
    <row r="748" spans="2:9">
      <c r="B748" s="9">
        <v>25030128</v>
      </c>
      <c r="C748" s="9">
        <v>250301</v>
      </c>
      <c r="D748">
        <v>20206</v>
      </c>
      <c r="E748" s="9">
        <v>30900087</v>
      </c>
      <c r="F748">
        <v>5</v>
      </c>
      <c r="H748" s="21">
        <v>10016</v>
      </c>
      <c r="I748">
        <v>0</v>
      </c>
    </row>
    <row r="749" spans="2:9">
      <c r="B749" s="9">
        <v>25030129</v>
      </c>
      <c r="C749" s="9">
        <v>250301</v>
      </c>
      <c r="D749">
        <v>20207</v>
      </c>
      <c r="E749" s="9">
        <v>30900087</v>
      </c>
      <c r="F749">
        <v>7</v>
      </c>
      <c r="H749" s="21">
        <v>10016</v>
      </c>
      <c r="I749">
        <v>0</v>
      </c>
    </row>
    <row r="750" spans="2:9">
      <c r="B750" s="9">
        <v>25030130</v>
      </c>
      <c r="C750" s="9">
        <v>250301</v>
      </c>
      <c r="D750">
        <v>20208</v>
      </c>
      <c r="E750" s="9">
        <v>30900087</v>
      </c>
      <c r="F750">
        <v>7</v>
      </c>
      <c r="H750" s="21">
        <v>10016</v>
      </c>
      <c r="I750">
        <v>0</v>
      </c>
    </row>
    <row r="751" spans="2:9">
      <c r="B751" s="9">
        <v>25030131</v>
      </c>
      <c r="C751" s="9">
        <v>250301</v>
      </c>
      <c r="D751">
        <v>20209</v>
      </c>
      <c r="E751" s="9">
        <v>30900087</v>
      </c>
      <c r="F751">
        <v>7</v>
      </c>
      <c r="H751" s="21">
        <v>10016</v>
      </c>
      <c r="I751">
        <v>0</v>
      </c>
    </row>
    <row r="752" spans="2:9">
      <c r="B752" s="9">
        <v>25030132</v>
      </c>
      <c r="C752" s="9">
        <v>250301</v>
      </c>
      <c r="D752">
        <v>20210</v>
      </c>
      <c r="E752" s="9">
        <v>30900087</v>
      </c>
      <c r="F752">
        <v>7</v>
      </c>
      <c r="H752" s="21">
        <v>10016</v>
      </c>
      <c r="I752">
        <v>0</v>
      </c>
    </row>
    <row r="753" spans="2:9">
      <c r="B753" s="9">
        <v>25030133</v>
      </c>
      <c r="C753" s="9">
        <v>250301</v>
      </c>
      <c r="D753">
        <v>20211</v>
      </c>
      <c r="E753" s="9">
        <v>30900087</v>
      </c>
      <c r="F753">
        <v>7</v>
      </c>
      <c r="H753" s="21">
        <v>10016</v>
      </c>
      <c r="I753">
        <v>0</v>
      </c>
    </row>
    <row r="754" spans="2:9">
      <c r="B754" s="9">
        <v>25030134</v>
      </c>
      <c r="C754" s="9">
        <v>250301</v>
      </c>
      <c r="D754">
        <v>20212</v>
      </c>
      <c r="E754" s="9">
        <v>30900087</v>
      </c>
      <c r="F754">
        <v>10</v>
      </c>
      <c r="H754" s="21">
        <v>10016</v>
      </c>
      <c r="I754">
        <v>0</v>
      </c>
    </row>
    <row r="755" spans="2:9">
      <c r="B755" s="9">
        <v>25030135</v>
      </c>
      <c r="C755" s="9">
        <v>250301</v>
      </c>
      <c r="D755">
        <v>20213</v>
      </c>
      <c r="E755" s="9">
        <v>30900087</v>
      </c>
      <c r="F755">
        <v>10</v>
      </c>
      <c r="H755" s="21">
        <v>10016</v>
      </c>
      <c r="I755">
        <v>0</v>
      </c>
    </row>
    <row r="756" spans="2:9">
      <c r="B756" s="9">
        <v>25030136</v>
      </c>
      <c r="C756" s="9">
        <v>250301</v>
      </c>
      <c r="D756">
        <v>20214</v>
      </c>
      <c r="E756" s="9">
        <v>30900087</v>
      </c>
      <c r="F756">
        <v>10</v>
      </c>
      <c r="H756" s="21">
        <v>10016</v>
      </c>
      <c r="I756">
        <v>0</v>
      </c>
    </row>
    <row r="757" spans="2:9">
      <c r="B757" s="9">
        <v>25030137</v>
      </c>
      <c r="C757" s="9">
        <v>250301</v>
      </c>
      <c r="D757">
        <v>20215</v>
      </c>
      <c r="E757" s="9">
        <v>30900088</v>
      </c>
      <c r="F757">
        <v>3</v>
      </c>
      <c r="H757" s="21">
        <v>10016</v>
      </c>
      <c r="I757">
        <v>0</v>
      </c>
    </row>
    <row r="758" spans="2:9">
      <c r="B758" s="9">
        <v>25030138</v>
      </c>
      <c r="C758" s="9">
        <v>250301</v>
      </c>
      <c r="D758">
        <v>20216</v>
      </c>
      <c r="E758" s="9">
        <v>30900088</v>
      </c>
      <c r="F758">
        <v>3</v>
      </c>
      <c r="H758" s="21">
        <v>10016</v>
      </c>
      <c r="I758">
        <v>0</v>
      </c>
    </row>
    <row r="759" spans="2:9">
      <c r="B759" s="9">
        <v>25030139</v>
      </c>
      <c r="C759" s="9">
        <v>250301</v>
      </c>
      <c r="D759">
        <v>20217</v>
      </c>
      <c r="E759" s="9">
        <v>30900088</v>
      </c>
      <c r="F759">
        <v>3</v>
      </c>
      <c r="H759" s="21">
        <v>10016</v>
      </c>
      <c r="I759">
        <v>0</v>
      </c>
    </row>
    <row r="760" spans="2:9">
      <c r="B760" s="9">
        <v>25030140</v>
      </c>
      <c r="C760" s="9">
        <v>250301</v>
      </c>
      <c r="D760">
        <v>20218</v>
      </c>
      <c r="E760" s="9">
        <v>30900088</v>
      </c>
      <c r="F760">
        <v>3</v>
      </c>
      <c r="H760" s="21">
        <v>10016</v>
      </c>
      <c r="I760">
        <v>0</v>
      </c>
    </row>
    <row r="761" spans="2:9">
      <c r="B761" s="9">
        <v>25030141</v>
      </c>
      <c r="C761" s="9">
        <v>250301</v>
      </c>
      <c r="D761">
        <v>20219</v>
      </c>
      <c r="E761" s="9">
        <v>30900088</v>
      </c>
      <c r="F761">
        <v>3</v>
      </c>
      <c r="H761" s="21">
        <v>10016</v>
      </c>
      <c r="I761">
        <v>0</v>
      </c>
    </row>
    <row r="762" spans="2:9">
      <c r="B762" s="9">
        <v>25030142</v>
      </c>
      <c r="C762" s="9">
        <v>250301</v>
      </c>
      <c r="D762">
        <v>20220</v>
      </c>
      <c r="E762" s="9">
        <v>30900088</v>
      </c>
      <c r="F762">
        <v>5</v>
      </c>
      <c r="H762" s="21">
        <v>10016</v>
      </c>
      <c r="I762">
        <v>0</v>
      </c>
    </row>
    <row r="763" spans="2:9">
      <c r="B763" s="9">
        <v>25030143</v>
      </c>
      <c r="C763" s="9">
        <v>250301</v>
      </c>
      <c r="D763">
        <v>20221</v>
      </c>
      <c r="E763" s="9">
        <v>30900088</v>
      </c>
      <c r="F763">
        <v>5</v>
      </c>
      <c r="H763" s="21">
        <v>10016</v>
      </c>
      <c r="I763">
        <v>0</v>
      </c>
    </row>
    <row r="764" spans="2:9">
      <c r="B764" s="9">
        <v>25030144</v>
      </c>
      <c r="C764" s="9">
        <v>250301</v>
      </c>
      <c r="D764">
        <v>20222</v>
      </c>
      <c r="E764" s="9">
        <v>30900088</v>
      </c>
      <c r="F764">
        <v>5</v>
      </c>
      <c r="H764" s="21">
        <v>10016</v>
      </c>
      <c r="I764">
        <v>0</v>
      </c>
    </row>
    <row r="765" spans="2:9">
      <c r="B765" s="9">
        <v>25030145</v>
      </c>
      <c r="C765" s="9">
        <v>250301</v>
      </c>
      <c r="D765">
        <v>20223</v>
      </c>
      <c r="E765" s="9">
        <v>30900088</v>
      </c>
      <c r="F765">
        <v>7</v>
      </c>
      <c r="H765" s="21">
        <v>10016</v>
      </c>
      <c r="I765">
        <v>0</v>
      </c>
    </row>
    <row r="766" spans="2:9">
      <c r="B766" s="9">
        <v>25030146</v>
      </c>
      <c r="C766" s="9">
        <v>250301</v>
      </c>
      <c r="D766">
        <v>20224</v>
      </c>
      <c r="E766" s="9">
        <v>30900088</v>
      </c>
      <c r="F766">
        <v>10</v>
      </c>
      <c r="H766" s="21">
        <v>10016</v>
      </c>
      <c r="I766">
        <v>0</v>
      </c>
    </row>
    <row r="767" spans="2:9">
      <c r="B767" s="9">
        <v>25030147</v>
      </c>
      <c r="C767" s="9">
        <v>250301</v>
      </c>
      <c r="D767">
        <v>20225</v>
      </c>
      <c r="E767" s="9">
        <v>30900088</v>
      </c>
      <c r="F767">
        <v>10</v>
      </c>
      <c r="H767" s="21">
        <v>10016</v>
      </c>
      <c r="I767">
        <v>0</v>
      </c>
    </row>
    <row r="768" spans="2:9">
      <c r="B768" s="9">
        <v>25030148</v>
      </c>
      <c r="C768" s="9">
        <v>250301</v>
      </c>
      <c r="D768">
        <v>20226</v>
      </c>
      <c r="E768" s="9">
        <v>30900088</v>
      </c>
      <c r="F768">
        <v>10</v>
      </c>
      <c r="H768" s="21">
        <v>10016</v>
      </c>
      <c r="I768">
        <v>0</v>
      </c>
    </row>
    <row r="769" spans="1:12">
      <c r="B769" s="9">
        <v>25030149</v>
      </c>
      <c r="C769" s="9">
        <v>250301</v>
      </c>
      <c r="D769">
        <v>20227</v>
      </c>
      <c r="E769" s="9">
        <v>30900088</v>
      </c>
      <c r="F769">
        <v>10</v>
      </c>
      <c r="H769" s="21">
        <v>10016</v>
      </c>
      <c r="I769">
        <v>0</v>
      </c>
    </row>
    <row r="770" spans="1:12">
      <c r="A770" s="50" t="s">
        <v>5736</v>
      </c>
      <c r="B770" s="21">
        <v>25060201</v>
      </c>
      <c r="C770" s="368">
        <v>250602</v>
      </c>
      <c r="D770">
        <v>22799</v>
      </c>
      <c r="E770">
        <v>30900090</v>
      </c>
      <c r="F770">
        <v>30</v>
      </c>
      <c r="I770">
        <v>0</v>
      </c>
      <c r="L770" s="49" t="s">
        <v>5737</v>
      </c>
    </row>
    <row r="771" spans="1:12">
      <c r="B771" s="21">
        <v>25060202</v>
      </c>
      <c r="C771" s="368">
        <v>250602</v>
      </c>
      <c r="D771">
        <v>22800</v>
      </c>
      <c r="E771">
        <v>30900090</v>
      </c>
      <c r="F771">
        <v>60</v>
      </c>
      <c r="I771">
        <v>0</v>
      </c>
      <c r="L771" s="49" t="s">
        <v>5738</v>
      </c>
    </row>
    <row r="772" spans="1:12">
      <c r="B772" s="21">
        <v>25060203</v>
      </c>
      <c r="C772" s="368">
        <v>250602</v>
      </c>
      <c r="D772">
        <v>22801</v>
      </c>
      <c r="E772">
        <v>30900090</v>
      </c>
      <c r="F772">
        <v>90</v>
      </c>
      <c r="I772">
        <v>0</v>
      </c>
      <c r="L772" s="49" t="s">
        <v>5739</v>
      </c>
    </row>
    <row r="773" spans="1:12">
      <c r="B773" s="21">
        <v>25060204</v>
      </c>
      <c r="C773" s="368">
        <v>250602</v>
      </c>
      <c r="D773">
        <v>22802</v>
      </c>
      <c r="E773">
        <v>30900090</v>
      </c>
      <c r="F773">
        <v>120</v>
      </c>
      <c r="I773">
        <v>0</v>
      </c>
      <c r="L773" s="49" t="s">
        <v>5740</v>
      </c>
    </row>
    <row r="774" spans="1:12">
      <c r="B774" s="21">
        <v>25060205</v>
      </c>
      <c r="C774" s="368">
        <v>250602</v>
      </c>
      <c r="D774">
        <v>22803</v>
      </c>
      <c r="E774">
        <v>30900090</v>
      </c>
      <c r="F774">
        <v>180</v>
      </c>
      <c r="I774">
        <v>0</v>
      </c>
      <c r="L774" s="49" t="s">
        <v>5741</v>
      </c>
    </row>
    <row r="775" spans="1:12">
      <c r="B775" s="21">
        <v>25060206</v>
      </c>
      <c r="C775" s="368">
        <v>250602</v>
      </c>
      <c r="D775">
        <v>22804</v>
      </c>
      <c r="E775">
        <v>30900090</v>
      </c>
      <c r="F775">
        <v>240</v>
      </c>
      <c r="I775">
        <v>0</v>
      </c>
      <c r="L775" s="49" t="s">
        <v>5742</v>
      </c>
    </row>
    <row r="776" spans="1:12">
      <c r="A776" s="50" t="s">
        <v>5759</v>
      </c>
      <c r="B776" s="414">
        <v>25100601</v>
      </c>
      <c r="C776" s="414">
        <v>251006</v>
      </c>
      <c r="D776" s="9">
        <v>23061</v>
      </c>
      <c r="E776">
        <v>30900095</v>
      </c>
      <c r="F776">
        <v>8</v>
      </c>
      <c r="L776" s="46" t="s">
        <v>5760</v>
      </c>
    </row>
    <row r="777" spans="1:12">
      <c r="B777" s="414">
        <v>25100602</v>
      </c>
      <c r="C777" s="414">
        <v>251006</v>
      </c>
      <c r="D777" s="9">
        <v>23062</v>
      </c>
      <c r="E777">
        <v>30900095</v>
      </c>
      <c r="F777">
        <v>6</v>
      </c>
      <c r="L777" s="46" t="s">
        <v>5761</v>
      </c>
    </row>
    <row r="778" spans="1:12">
      <c r="B778" s="414">
        <v>25100603</v>
      </c>
      <c r="C778" s="414">
        <v>251006</v>
      </c>
      <c r="D778" s="9">
        <v>23063</v>
      </c>
      <c r="E778">
        <v>30900095</v>
      </c>
      <c r="F778">
        <v>4</v>
      </c>
      <c r="L778" s="46" t="s">
        <v>5762</v>
      </c>
    </row>
    <row r="779" spans="1:12">
      <c r="B779" s="414">
        <v>25100604</v>
      </c>
      <c r="C779" s="414">
        <v>251006</v>
      </c>
      <c r="D779" s="9">
        <v>23064</v>
      </c>
      <c r="E779">
        <v>30900095</v>
      </c>
      <c r="F779">
        <v>2</v>
      </c>
      <c r="L779" s="46" t="s">
        <v>5763</v>
      </c>
    </row>
    <row r="780" spans="1:12">
      <c r="B780" s="414">
        <v>25100605</v>
      </c>
      <c r="C780" s="414">
        <v>251006</v>
      </c>
      <c r="D780" s="9">
        <v>23065</v>
      </c>
      <c r="E780">
        <v>30900095</v>
      </c>
      <c r="F780">
        <v>6</v>
      </c>
      <c r="L780" s="46" t="s">
        <v>5764</v>
      </c>
    </row>
    <row r="781" spans="1:12">
      <c r="B781" s="414">
        <v>25100606</v>
      </c>
      <c r="C781" s="414">
        <v>251006</v>
      </c>
      <c r="D781" s="9">
        <v>23066</v>
      </c>
      <c r="E781">
        <v>30900095</v>
      </c>
      <c r="F781">
        <v>4</v>
      </c>
      <c r="L781" s="46" t="s">
        <v>5765</v>
      </c>
    </row>
    <row r="782" spans="1:12">
      <c r="B782" s="414">
        <v>25100607</v>
      </c>
      <c r="C782" s="414">
        <v>251006</v>
      </c>
      <c r="D782" s="9">
        <v>23067</v>
      </c>
      <c r="E782">
        <v>30900095</v>
      </c>
      <c r="F782">
        <v>2</v>
      </c>
      <c r="L782" s="46" t="s">
        <v>5766</v>
      </c>
    </row>
    <row r="783" spans="1:12">
      <c r="B783" s="414">
        <v>25100608</v>
      </c>
      <c r="C783" s="414">
        <v>251006</v>
      </c>
      <c r="D783" s="9">
        <v>23068</v>
      </c>
      <c r="E783">
        <v>30900095</v>
      </c>
      <c r="F783">
        <v>2</v>
      </c>
      <c r="L783" s="46" t="s">
        <v>5767</v>
      </c>
    </row>
    <row r="784" spans="1:12">
      <c r="B784" s="414">
        <v>25100609</v>
      </c>
      <c r="C784" s="414">
        <v>251006</v>
      </c>
      <c r="D784" s="9">
        <v>23069</v>
      </c>
      <c r="E784">
        <v>30900095</v>
      </c>
      <c r="F784">
        <v>3</v>
      </c>
      <c r="L784" s="46" t="s">
        <v>5768</v>
      </c>
    </row>
    <row r="785" spans="2:12">
      <c r="B785" s="414">
        <v>25100610</v>
      </c>
      <c r="C785" s="414">
        <v>251006</v>
      </c>
      <c r="D785" s="9">
        <v>23070</v>
      </c>
      <c r="E785">
        <v>30900095</v>
      </c>
      <c r="F785">
        <v>4</v>
      </c>
      <c r="L785" s="46" t="s">
        <v>5769</v>
      </c>
    </row>
  </sheetData>
  <phoneticPr fontId="33" type="noConversion"/>
  <pageMargins left="0.7" right="0.7" top="0.75" bottom="0.75" header="0.3" footer="0.3"/>
  <pageSetup paperSize="9" orientation="portrait" horizontalDpi="300" verticalDpi="300"/>
  <legacyDrawing r:id="rId1"/>
</worksheet>
</file>

<file path=xl/worksheets/sheet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codeName="Sheet66"/>
  <dimension ref="A1:V124"/>
  <sheetViews>
    <sheetView topLeftCell="I1" workbookViewId="0">
      <pane ySplit="3" topLeftCell="A4" activePane="bottomLeft" state="frozen"/>
      <selection pane="bottomLeft" activeCell="O25" sqref="O25"/>
    </sheetView>
  </sheetViews>
  <sheetFormatPr defaultColWidth="9" defaultRowHeight="14.25"/>
  <cols>
    <col min="2" max="2" width="9.375" customWidth="1"/>
    <col min="3" max="3" width="13.25" customWidth="1"/>
    <col min="4" max="4" width="10.125" customWidth="1"/>
    <col min="5" max="5" width="9.75" customWidth="1"/>
    <col min="6" max="6" width="18.875" customWidth="1"/>
    <col min="7" max="7" width="20.625" customWidth="1"/>
    <col min="8" max="8" width="13.875" customWidth="1"/>
    <col min="9" max="9" width="16.5" customWidth="1"/>
    <col min="10" max="10" width="18.375" customWidth="1"/>
    <col min="11" max="11" width="16.75" customWidth="1"/>
    <col min="12" max="15" width="18.625" customWidth="1"/>
    <col min="17" max="17" width="43.75" customWidth="1"/>
    <col min="18" max="18" width="9.75" customWidth="1"/>
  </cols>
  <sheetData>
    <row r="1" spans="1:21">
      <c r="A1" t="s">
        <v>172</v>
      </c>
      <c r="B1" t="s">
        <v>52</v>
      </c>
      <c r="C1" t="s">
        <v>15</v>
      </c>
      <c r="D1" t="s">
        <v>5770</v>
      </c>
      <c r="E1" t="s">
        <v>5771</v>
      </c>
      <c r="F1" t="s">
        <v>5772</v>
      </c>
      <c r="G1" t="s">
        <v>5773</v>
      </c>
      <c r="H1" t="s">
        <v>3189</v>
      </c>
      <c r="I1" s="4" t="s">
        <v>5774</v>
      </c>
      <c r="J1" s="4" t="s">
        <v>5775</v>
      </c>
      <c r="K1" s="4" t="s">
        <v>5776</v>
      </c>
      <c r="L1" s="4" t="s">
        <v>5777</v>
      </c>
      <c r="M1" s="18" t="s">
        <v>5778</v>
      </c>
      <c r="N1" s="18" t="s">
        <v>5779</v>
      </c>
      <c r="O1" s="18" t="s">
        <v>5780</v>
      </c>
    </row>
    <row r="2" spans="1:21">
      <c r="A2" t="s">
        <v>182</v>
      </c>
      <c r="B2" t="s">
        <v>5781</v>
      </c>
      <c r="C2" t="s">
        <v>4887</v>
      </c>
      <c r="D2" t="s">
        <v>5782</v>
      </c>
      <c r="E2" t="s">
        <v>5783</v>
      </c>
      <c r="F2" t="s">
        <v>5784</v>
      </c>
      <c r="G2" t="s">
        <v>5785</v>
      </c>
      <c r="H2" s="4" t="s">
        <v>5786</v>
      </c>
      <c r="I2" s="4" t="s">
        <v>5787</v>
      </c>
      <c r="J2" s="4" t="s">
        <v>5788</v>
      </c>
      <c r="K2" s="4" t="s">
        <v>5789</v>
      </c>
      <c r="L2" s="4" t="s">
        <v>5790</v>
      </c>
      <c r="M2" s="18" t="s">
        <v>5791</v>
      </c>
      <c r="N2" s="18" t="s">
        <v>5792</v>
      </c>
      <c r="O2" s="18" t="s">
        <v>4040</v>
      </c>
    </row>
    <row r="3" spans="1:21">
      <c r="A3" t="s">
        <v>190</v>
      </c>
      <c r="B3" t="s">
        <v>191</v>
      </c>
      <c r="C3" t="s">
        <v>191</v>
      </c>
      <c r="D3" t="s">
        <v>191</v>
      </c>
      <c r="E3" t="s">
        <v>191</v>
      </c>
      <c r="F3" t="s">
        <v>191</v>
      </c>
      <c r="G3" t="s">
        <v>191</v>
      </c>
      <c r="H3" t="s">
        <v>191</v>
      </c>
      <c r="I3" s="4" t="s">
        <v>191</v>
      </c>
      <c r="J3" t="s">
        <v>191</v>
      </c>
      <c r="K3" t="s">
        <v>191</v>
      </c>
      <c r="L3" t="s">
        <v>191</v>
      </c>
      <c r="M3" s="18" t="s">
        <v>191</v>
      </c>
      <c r="N3" s="18" t="s">
        <v>191</v>
      </c>
      <c r="O3" s="18" t="s">
        <v>191</v>
      </c>
    </row>
    <row r="4" spans="1:21">
      <c r="A4" t="s">
        <v>193</v>
      </c>
      <c r="M4" s="18"/>
      <c r="N4" s="18"/>
      <c r="O4" s="18"/>
    </row>
    <row r="5" spans="1:21">
      <c r="B5">
        <v>10001</v>
      </c>
      <c r="C5">
        <v>1106</v>
      </c>
      <c r="D5">
        <v>1</v>
      </c>
      <c r="E5">
        <v>1</v>
      </c>
      <c r="F5">
        <v>309030</v>
      </c>
      <c r="G5">
        <v>15</v>
      </c>
      <c r="H5">
        <v>120</v>
      </c>
      <c r="M5" s="18"/>
      <c r="N5" s="18"/>
      <c r="O5" s="18"/>
      <c r="Q5" s="41" t="s">
        <v>5286</v>
      </c>
      <c r="R5" s="41" t="s">
        <v>5771</v>
      </c>
      <c r="S5" s="41"/>
      <c r="T5" s="42"/>
      <c r="U5" s="42"/>
    </row>
    <row r="6" spans="1:21">
      <c r="B6">
        <v>10001</v>
      </c>
      <c r="C6">
        <v>1106</v>
      </c>
      <c r="D6">
        <v>2</v>
      </c>
      <c r="E6">
        <v>1</v>
      </c>
      <c r="F6">
        <v>309030</v>
      </c>
      <c r="G6">
        <v>30</v>
      </c>
      <c r="H6">
        <v>140</v>
      </c>
      <c r="M6" s="18"/>
      <c r="N6" s="18"/>
      <c r="O6" s="18"/>
      <c r="Q6" s="41" t="s">
        <v>5793</v>
      </c>
      <c r="R6" s="41">
        <v>1</v>
      </c>
      <c r="S6" s="41" t="s">
        <v>3579</v>
      </c>
      <c r="T6" s="42"/>
    </row>
    <row r="7" spans="1:21">
      <c r="B7">
        <v>10001</v>
      </c>
      <c r="C7">
        <v>1106</v>
      </c>
      <c r="D7">
        <v>3</v>
      </c>
      <c r="E7">
        <v>1</v>
      </c>
      <c r="F7">
        <v>309030</v>
      </c>
      <c r="G7">
        <v>45</v>
      </c>
      <c r="H7">
        <v>160</v>
      </c>
      <c r="M7" s="18"/>
      <c r="N7" s="18"/>
      <c r="O7" s="18"/>
      <c r="Q7" s="41" t="s">
        <v>5794</v>
      </c>
      <c r="R7" s="41">
        <v>2</v>
      </c>
      <c r="S7" s="41" t="s">
        <v>533</v>
      </c>
    </row>
    <row r="8" spans="1:21">
      <c r="B8">
        <v>10001</v>
      </c>
      <c r="C8">
        <v>1106</v>
      </c>
      <c r="D8">
        <v>4</v>
      </c>
      <c r="E8">
        <v>1</v>
      </c>
      <c r="F8">
        <v>309030</v>
      </c>
      <c r="G8">
        <v>60</v>
      </c>
      <c r="H8">
        <v>180</v>
      </c>
      <c r="M8" s="18"/>
      <c r="N8" s="18"/>
      <c r="O8" s="18"/>
      <c r="Q8" s="41" t="s">
        <v>5795</v>
      </c>
      <c r="R8" s="41">
        <v>3</v>
      </c>
      <c r="S8" s="41" t="s">
        <v>857</v>
      </c>
    </row>
    <row r="9" spans="1:21">
      <c r="B9">
        <v>10001</v>
      </c>
      <c r="C9">
        <v>1106</v>
      </c>
      <c r="D9">
        <v>5</v>
      </c>
      <c r="E9">
        <v>1</v>
      </c>
      <c r="F9">
        <v>309030</v>
      </c>
      <c r="G9">
        <v>75</v>
      </c>
      <c r="H9">
        <v>200</v>
      </c>
      <c r="M9" s="18"/>
      <c r="N9" s="18"/>
      <c r="O9" s="18"/>
      <c r="Q9" s="41"/>
      <c r="R9" s="41"/>
    </row>
    <row r="10" spans="1:21">
      <c r="B10">
        <v>10002</v>
      </c>
      <c r="C10">
        <v>1106</v>
      </c>
      <c r="D10">
        <v>1</v>
      </c>
      <c r="E10">
        <v>2</v>
      </c>
      <c r="F10">
        <v>309030</v>
      </c>
      <c r="G10">
        <v>20</v>
      </c>
      <c r="H10">
        <v>110</v>
      </c>
      <c r="M10" s="18"/>
      <c r="N10" s="18"/>
      <c r="O10" s="18"/>
      <c r="Q10" s="32" t="s">
        <v>5796</v>
      </c>
      <c r="R10" s="21">
        <v>4</v>
      </c>
    </row>
    <row r="11" spans="1:21">
      <c r="B11">
        <v>10002</v>
      </c>
      <c r="C11">
        <v>1106</v>
      </c>
      <c r="D11">
        <v>2</v>
      </c>
      <c r="E11">
        <v>2</v>
      </c>
      <c r="F11">
        <v>309030</v>
      </c>
      <c r="G11">
        <v>40</v>
      </c>
      <c r="H11">
        <v>120</v>
      </c>
      <c r="M11" s="18"/>
      <c r="N11" s="18"/>
      <c r="O11" s="18"/>
      <c r="Q11" s="32" t="s">
        <v>5797</v>
      </c>
      <c r="R11" s="21">
        <v>5</v>
      </c>
    </row>
    <row r="12" spans="1:21">
      <c r="B12">
        <v>10002</v>
      </c>
      <c r="C12">
        <v>1106</v>
      </c>
      <c r="D12">
        <v>3</v>
      </c>
      <c r="E12">
        <v>2</v>
      </c>
      <c r="F12">
        <v>309030</v>
      </c>
      <c r="G12">
        <v>60</v>
      </c>
      <c r="H12">
        <v>130</v>
      </c>
      <c r="M12" s="18"/>
      <c r="N12" s="18"/>
      <c r="O12" s="18"/>
      <c r="Q12" s="32" t="s">
        <v>5798</v>
      </c>
      <c r="R12" s="21">
        <v>6</v>
      </c>
    </row>
    <row r="13" spans="1:21">
      <c r="B13">
        <v>10002</v>
      </c>
      <c r="C13">
        <v>1106</v>
      </c>
      <c r="D13">
        <v>4</v>
      </c>
      <c r="E13">
        <v>2</v>
      </c>
      <c r="F13">
        <v>309030</v>
      </c>
      <c r="G13">
        <v>80</v>
      </c>
      <c r="H13">
        <v>140</v>
      </c>
      <c r="M13" s="18"/>
      <c r="N13" s="18"/>
      <c r="O13" s="18"/>
      <c r="Q13" s="32" t="s">
        <v>5799</v>
      </c>
      <c r="R13" s="21">
        <v>7</v>
      </c>
    </row>
    <row r="14" spans="1:21">
      <c r="B14">
        <v>10002</v>
      </c>
      <c r="C14">
        <v>1106</v>
      </c>
      <c r="D14">
        <v>5</v>
      </c>
      <c r="E14">
        <v>2</v>
      </c>
      <c r="F14">
        <v>309030</v>
      </c>
      <c r="G14">
        <v>100</v>
      </c>
      <c r="H14">
        <v>150</v>
      </c>
      <c r="M14" s="18"/>
      <c r="N14" s="18"/>
      <c r="O14" s="18"/>
      <c r="Q14" s="32" t="s">
        <v>5800</v>
      </c>
      <c r="R14" s="21">
        <v>11</v>
      </c>
      <c r="S14" s="4" t="s">
        <v>5801</v>
      </c>
    </row>
    <row r="15" spans="1:21">
      <c r="B15">
        <v>10003</v>
      </c>
      <c r="C15">
        <v>1106</v>
      </c>
      <c r="D15">
        <v>1</v>
      </c>
      <c r="E15">
        <v>3</v>
      </c>
      <c r="F15">
        <v>309030</v>
      </c>
      <c r="G15">
        <v>10</v>
      </c>
      <c r="H15">
        <v>110</v>
      </c>
      <c r="M15" s="18"/>
      <c r="N15" s="18"/>
      <c r="O15" s="18"/>
      <c r="Q15" s="32" t="s">
        <v>5802</v>
      </c>
      <c r="R15" s="21">
        <v>12</v>
      </c>
      <c r="S15" s="4" t="s">
        <v>5803</v>
      </c>
    </row>
    <row r="16" spans="1:21">
      <c r="B16">
        <v>10003</v>
      </c>
      <c r="C16">
        <v>1106</v>
      </c>
      <c r="D16">
        <v>2</v>
      </c>
      <c r="E16">
        <v>3</v>
      </c>
      <c r="F16">
        <v>309030</v>
      </c>
      <c r="G16">
        <v>20</v>
      </c>
      <c r="H16">
        <v>120</v>
      </c>
      <c r="M16" s="18"/>
      <c r="N16" s="18"/>
      <c r="O16" s="18"/>
      <c r="Q16" s="32" t="s">
        <v>5804</v>
      </c>
      <c r="R16" s="21">
        <v>13</v>
      </c>
      <c r="S16" s="4" t="s">
        <v>5805</v>
      </c>
    </row>
    <row r="17" spans="2:22">
      <c r="B17">
        <v>10003</v>
      </c>
      <c r="C17">
        <v>1106</v>
      </c>
      <c r="D17">
        <v>3</v>
      </c>
      <c r="E17">
        <v>3</v>
      </c>
      <c r="F17">
        <v>309030</v>
      </c>
      <c r="G17">
        <v>30</v>
      </c>
      <c r="H17">
        <v>130</v>
      </c>
      <c r="M17" s="18"/>
      <c r="N17" s="18"/>
      <c r="O17" s="18"/>
      <c r="Q17" s="32" t="s">
        <v>5806</v>
      </c>
      <c r="R17" s="21">
        <v>14</v>
      </c>
      <c r="S17" s="4" t="s">
        <v>5803</v>
      </c>
    </row>
    <row r="18" spans="2:22">
      <c r="B18">
        <v>10003</v>
      </c>
      <c r="C18">
        <v>1106</v>
      </c>
      <c r="D18">
        <v>4</v>
      </c>
      <c r="E18">
        <v>3</v>
      </c>
      <c r="F18">
        <v>309030</v>
      </c>
      <c r="G18">
        <v>40</v>
      </c>
      <c r="H18">
        <v>140</v>
      </c>
      <c r="M18" s="18"/>
      <c r="N18" s="18"/>
      <c r="O18" s="18"/>
      <c r="Q18" s="32" t="s">
        <v>5807</v>
      </c>
      <c r="R18" s="21">
        <v>15</v>
      </c>
      <c r="S18" s="4" t="s">
        <v>5803</v>
      </c>
    </row>
    <row r="19" spans="2:22">
      <c r="B19">
        <v>10003</v>
      </c>
      <c r="C19">
        <v>1106</v>
      </c>
      <c r="D19">
        <v>5</v>
      </c>
      <c r="E19">
        <v>3</v>
      </c>
      <c r="F19">
        <v>309030</v>
      </c>
      <c r="G19">
        <v>50</v>
      </c>
      <c r="H19">
        <v>150</v>
      </c>
      <c r="M19" s="18"/>
      <c r="N19" s="18"/>
      <c r="O19" s="18"/>
      <c r="Q19" s="283" t="s">
        <v>5808</v>
      </c>
      <c r="R19" s="110">
        <v>21</v>
      </c>
      <c r="S19" s="4" t="s">
        <v>5809</v>
      </c>
      <c r="T19" s="4" t="s">
        <v>5810</v>
      </c>
      <c r="U19" s="4" t="s">
        <v>5482</v>
      </c>
      <c r="V19" t="s">
        <v>5811</v>
      </c>
    </row>
    <row r="20" spans="2:22" ht="16.5" customHeight="1">
      <c r="B20">
        <v>117501</v>
      </c>
      <c r="C20">
        <v>1175</v>
      </c>
      <c r="D20">
        <v>1</v>
      </c>
      <c r="E20">
        <v>1</v>
      </c>
      <c r="F20">
        <v>309034</v>
      </c>
      <c r="G20">
        <v>1</v>
      </c>
      <c r="H20">
        <v>120</v>
      </c>
      <c r="M20" s="18"/>
      <c r="N20" s="18"/>
      <c r="O20" s="18"/>
      <c r="Q20" s="283" t="s">
        <v>5812</v>
      </c>
      <c r="R20" s="110">
        <v>22</v>
      </c>
      <c r="S20" s="284" t="s">
        <v>5813</v>
      </c>
      <c r="T20" s="4" t="s">
        <v>5810</v>
      </c>
      <c r="U20" t="s">
        <v>5482</v>
      </c>
      <c r="V20" t="s">
        <v>5811</v>
      </c>
    </row>
    <row r="21" spans="2:22" ht="16.5" customHeight="1">
      <c r="B21">
        <v>117501</v>
      </c>
      <c r="C21">
        <v>1175</v>
      </c>
      <c r="D21">
        <v>2</v>
      </c>
      <c r="E21">
        <v>1</v>
      </c>
      <c r="F21">
        <v>309034</v>
      </c>
      <c r="G21">
        <v>1</v>
      </c>
      <c r="H21">
        <v>140</v>
      </c>
      <c r="M21" s="18"/>
      <c r="N21" s="18"/>
      <c r="O21" s="18"/>
      <c r="Q21" s="283" t="s">
        <v>5814</v>
      </c>
      <c r="R21" s="110">
        <v>23</v>
      </c>
      <c r="S21" s="284" t="s">
        <v>5815</v>
      </c>
      <c r="T21" s="4" t="s">
        <v>5810</v>
      </c>
      <c r="U21" t="s">
        <v>5482</v>
      </c>
      <c r="V21" t="s">
        <v>5811</v>
      </c>
    </row>
    <row r="22" spans="2:22" ht="16.5" customHeight="1">
      <c r="B22">
        <v>117501</v>
      </c>
      <c r="C22">
        <v>1175</v>
      </c>
      <c r="D22">
        <v>3</v>
      </c>
      <c r="E22">
        <v>1</v>
      </c>
      <c r="F22">
        <v>309034</v>
      </c>
      <c r="G22">
        <v>1</v>
      </c>
      <c r="H22">
        <v>160</v>
      </c>
      <c r="M22" s="18"/>
      <c r="N22" s="18"/>
      <c r="O22" s="18"/>
      <c r="Q22" s="283" t="s">
        <v>5816</v>
      </c>
      <c r="R22" s="110">
        <v>24</v>
      </c>
      <c r="S22" s="284" t="s">
        <v>5817</v>
      </c>
      <c r="T22" s="4" t="s">
        <v>5810</v>
      </c>
      <c r="U22" t="s">
        <v>5482</v>
      </c>
      <c r="V22" t="s">
        <v>5811</v>
      </c>
    </row>
    <row r="23" spans="2:22">
      <c r="B23">
        <v>117501</v>
      </c>
      <c r="C23">
        <v>1175</v>
      </c>
      <c r="D23">
        <v>4</v>
      </c>
      <c r="E23">
        <v>1</v>
      </c>
      <c r="F23">
        <v>309034</v>
      </c>
      <c r="G23">
        <v>1</v>
      </c>
      <c r="H23">
        <v>180</v>
      </c>
      <c r="M23" s="18"/>
      <c r="N23" s="18"/>
      <c r="O23" s="18"/>
    </row>
    <row r="24" spans="2:22">
      <c r="B24">
        <v>117501</v>
      </c>
      <c r="C24">
        <v>1175</v>
      </c>
      <c r="D24">
        <v>5</v>
      </c>
      <c r="E24">
        <v>1</v>
      </c>
      <c r="F24">
        <v>309034</v>
      </c>
      <c r="G24">
        <v>1</v>
      </c>
      <c r="H24">
        <v>200</v>
      </c>
      <c r="M24" s="18"/>
      <c r="N24" s="18"/>
      <c r="O24" s="18"/>
    </row>
    <row r="25" spans="2:22">
      <c r="B25">
        <v>117502</v>
      </c>
      <c r="C25">
        <v>1175</v>
      </c>
      <c r="D25">
        <v>1</v>
      </c>
      <c r="E25">
        <v>2</v>
      </c>
      <c r="F25">
        <v>309034</v>
      </c>
      <c r="G25">
        <v>1</v>
      </c>
      <c r="H25">
        <v>110</v>
      </c>
      <c r="M25" s="18"/>
      <c r="N25" s="18"/>
      <c r="O25" s="18"/>
    </row>
    <row r="26" spans="2:22">
      <c r="B26">
        <v>117502</v>
      </c>
      <c r="C26">
        <v>1175</v>
      </c>
      <c r="D26">
        <v>2</v>
      </c>
      <c r="E26">
        <v>2</v>
      </c>
      <c r="F26">
        <v>309034</v>
      </c>
      <c r="G26">
        <v>1</v>
      </c>
      <c r="H26">
        <v>120</v>
      </c>
      <c r="M26" s="18"/>
      <c r="N26" s="18"/>
      <c r="O26" s="18"/>
    </row>
    <row r="27" spans="2:22">
      <c r="B27">
        <v>117502</v>
      </c>
      <c r="C27">
        <v>1175</v>
      </c>
      <c r="D27">
        <v>3</v>
      </c>
      <c r="E27">
        <v>2</v>
      </c>
      <c r="F27">
        <v>309034</v>
      </c>
      <c r="G27">
        <v>1</v>
      </c>
      <c r="H27">
        <v>130</v>
      </c>
      <c r="M27" s="18"/>
      <c r="N27" s="18"/>
      <c r="O27" s="18"/>
    </row>
    <row r="28" spans="2:22">
      <c r="B28">
        <v>117502</v>
      </c>
      <c r="C28">
        <v>1175</v>
      </c>
      <c r="D28">
        <v>4</v>
      </c>
      <c r="E28">
        <v>2</v>
      </c>
      <c r="F28">
        <v>309034</v>
      </c>
      <c r="G28">
        <v>1</v>
      </c>
      <c r="H28">
        <v>140</v>
      </c>
      <c r="M28" s="18"/>
      <c r="N28" s="18"/>
      <c r="O28" s="18"/>
    </row>
    <row r="29" spans="2:22">
      <c r="B29">
        <v>117502</v>
      </c>
      <c r="C29">
        <v>1175</v>
      </c>
      <c r="D29">
        <v>5</v>
      </c>
      <c r="E29">
        <v>2</v>
      </c>
      <c r="F29">
        <v>309034</v>
      </c>
      <c r="G29">
        <v>1</v>
      </c>
      <c r="H29">
        <v>150</v>
      </c>
      <c r="M29" s="18"/>
      <c r="N29" s="18"/>
      <c r="O29" s="18"/>
    </row>
    <row r="30" spans="2:22">
      <c r="B30">
        <v>117503</v>
      </c>
      <c r="C30">
        <v>1175</v>
      </c>
      <c r="D30">
        <v>1</v>
      </c>
      <c r="E30">
        <v>3</v>
      </c>
      <c r="F30">
        <v>309034</v>
      </c>
      <c r="G30">
        <v>1</v>
      </c>
      <c r="H30">
        <v>110</v>
      </c>
      <c r="M30" s="18"/>
      <c r="N30" s="18"/>
      <c r="O30" s="18"/>
    </row>
    <row r="31" spans="2:22">
      <c r="B31">
        <v>117503</v>
      </c>
      <c r="C31">
        <v>1175</v>
      </c>
      <c r="D31">
        <v>2</v>
      </c>
      <c r="E31">
        <v>3</v>
      </c>
      <c r="F31">
        <v>309034</v>
      </c>
      <c r="G31">
        <v>1</v>
      </c>
      <c r="H31">
        <v>120</v>
      </c>
      <c r="M31" s="18"/>
      <c r="N31" s="18"/>
      <c r="O31" s="18"/>
    </row>
    <row r="32" spans="2:22">
      <c r="B32">
        <v>117503</v>
      </c>
      <c r="C32">
        <v>1175</v>
      </c>
      <c r="D32">
        <v>3</v>
      </c>
      <c r="E32">
        <v>3</v>
      </c>
      <c r="F32">
        <v>309034</v>
      </c>
      <c r="G32">
        <v>1</v>
      </c>
      <c r="H32">
        <v>130</v>
      </c>
      <c r="M32" s="18"/>
      <c r="N32" s="18"/>
      <c r="O32" s="18"/>
    </row>
    <row r="33" spans="2:8">
      <c r="B33">
        <v>117503</v>
      </c>
      <c r="C33">
        <v>1175</v>
      </c>
      <c r="D33">
        <v>4</v>
      </c>
      <c r="E33">
        <v>3</v>
      </c>
      <c r="F33">
        <v>309034</v>
      </c>
      <c r="G33">
        <v>1</v>
      </c>
      <c r="H33">
        <v>140</v>
      </c>
    </row>
    <row r="34" spans="2:8">
      <c r="B34">
        <v>117503</v>
      </c>
      <c r="C34">
        <v>1175</v>
      </c>
      <c r="D34">
        <v>5</v>
      </c>
      <c r="E34">
        <v>3</v>
      </c>
      <c r="F34">
        <v>309034</v>
      </c>
      <c r="G34">
        <v>1</v>
      </c>
      <c r="H34">
        <v>150</v>
      </c>
    </row>
    <row r="35" spans="2:8">
      <c r="B35">
        <v>117504</v>
      </c>
      <c r="C35">
        <v>1175</v>
      </c>
      <c r="D35">
        <v>1</v>
      </c>
      <c r="E35">
        <v>3</v>
      </c>
      <c r="F35">
        <v>309034</v>
      </c>
      <c r="G35">
        <v>1</v>
      </c>
      <c r="H35">
        <v>110</v>
      </c>
    </row>
    <row r="36" spans="2:8">
      <c r="B36">
        <v>117504</v>
      </c>
      <c r="C36">
        <v>1175</v>
      </c>
      <c r="D36">
        <v>2</v>
      </c>
      <c r="E36">
        <v>3</v>
      </c>
      <c r="F36">
        <v>309034</v>
      </c>
      <c r="G36">
        <v>1</v>
      </c>
      <c r="H36">
        <v>120</v>
      </c>
    </row>
    <row r="37" spans="2:8">
      <c r="B37">
        <v>117504</v>
      </c>
      <c r="C37">
        <v>1175</v>
      </c>
      <c r="D37">
        <v>3</v>
      </c>
      <c r="E37">
        <v>3</v>
      </c>
      <c r="F37">
        <v>309034</v>
      </c>
      <c r="G37">
        <v>1</v>
      </c>
      <c r="H37">
        <v>130</v>
      </c>
    </row>
    <row r="38" spans="2:8">
      <c r="B38">
        <v>117504</v>
      </c>
      <c r="C38">
        <v>1175</v>
      </c>
      <c r="D38">
        <v>4</v>
      </c>
      <c r="E38">
        <v>3</v>
      </c>
      <c r="F38">
        <v>309034</v>
      </c>
      <c r="G38">
        <v>1</v>
      </c>
      <c r="H38">
        <v>140</v>
      </c>
    </row>
    <row r="39" spans="2:8">
      <c r="B39">
        <v>117504</v>
      </c>
      <c r="C39">
        <v>1175</v>
      </c>
      <c r="D39">
        <v>5</v>
      </c>
      <c r="E39">
        <v>3</v>
      </c>
      <c r="F39">
        <v>309034</v>
      </c>
      <c r="G39">
        <v>1</v>
      </c>
      <c r="H39">
        <v>150</v>
      </c>
    </row>
    <row r="40" spans="2:8">
      <c r="B40">
        <v>121401</v>
      </c>
      <c r="C40">
        <v>1214</v>
      </c>
      <c r="D40">
        <v>1</v>
      </c>
      <c r="E40">
        <v>4</v>
      </c>
      <c r="F40">
        <v>309041</v>
      </c>
      <c r="G40">
        <v>1</v>
      </c>
      <c r="H40">
        <v>110</v>
      </c>
    </row>
    <row r="41" spans="2:8">
      <c r="B41">
        <v>121401</v>
      </c>
      <c r="C41">
        <v>1214</v>
      </c>
      <c r="D41">
        <v>2</v>
      </c>
      <c r="E41">
        <v>4</v>
      </c>
      <c r="F41">
        <v>309041</v>
      </c>
      <c r="G41">
        <v>1</v>
      </c>
      <c r="H41">
        <v>120</v>
      </c>
    </row>
    <row r="42" spans="2:8">
      <c r="B42">
        <v>121401</v>
      </c>
      <c r="C42">
        <v>1214</v>
      </c>
      <c r="D42">
        <v>3</v>
      </c>
      <c r="E42">
        <v>4</v>
      </c>
      <c r="F42">
        <v>309041</v>
      </c>
      <c r="G42">
        <v>1</v>
      </c>
      <c r="H42">
        <v>130</v>
      </c>
    </row>
    <row r="43" spans="2:8">
      <c r="B43">
        <v>121401</v>
      </c>
      <c r="C43">
        <v>1214</v>
      </c>
      <c r="D43">
        <v>4</v>
      </c>
      <c r="E43">
        <v>4</v>
      </c>
      <c r="F43">
        <v>309041</v>
      </c>
      <c r="G43">
        <v>1</v>
      </c>
      <c r="H43">
        <v>140</v>
      </c>
    </row>
    <row r="44" spans="2:8">
      <c r="B44">
        <v>121401</v>
      </c>
      <c r="C44">
        <v>1214</v>
      </c>
      <c r="D44">
        <v>5</v>
      </c>
      <c r="E44">
        <v>4</v>
      </c>
      <c r="F44">
        <v>309041</v>
      </c>
      <c r="G44">
        <v>1</v>
      </c>
      <c r="H44">
        <v>150</v>
      </c>
    </row>
    <row r="45" spans="2:8">
      <c r="B45">
        <v>121402</v>
      </c>
      <c r="C45">
        <v>1214</v>
      </c>
      <c r="D45">
        <v>1</v>
      </c>
      <c r="E45">
        <v>5</v>
      </c>
      <c r="F45">
        <v>309041</v>
      </c>
      <c r="G45">
        <v>1</v>
      </c>
      <c r="H45">
        <v>120</v>
      </c>
    </row>
    <row r="46" spans="2:8">
      <c r="B46">
        <v>121402</v>
      </c>
      <c r="C46">
        <v>1214</v>
      </c>
      <c r="D46">
        <v>2</v>
      </c>
      <c r="E46">
        <v>5</v>
      </c>
      <c r="F46">
        <v>309041</v>
      </c>
      <c r="G46">
        <v>1</v>
      </c>
      <c r="H46">
        <v>140</v>
      </c>
    </row>
    <row r="47" spans="2:8">
      <c r="B47">
        <v>121402</v>
      </c>
      <c r="C47">
        <v>1214</v>
      </c>
      <c r="D47">
        <v>3</v>
      </c>
      <c r="E47">
        <v>5</v>
      </c>
      <c r="F47">
        <v>309041</v>
      </c>
      <c r="G47">
        <v>1</v>
      </c>
      <c r="H47">
        <v>160</v>
      </c>
    </row>
    <row r="48" spans="2:8">
      <c r="B48">
        <v>121402</v>
      </c>
      <c r="C48">
        <v>1214</v>
      </c>
      <c r="D48">
        <v>4</v>
      </c>
      <c r="E48">
        <v>5</v>
      </c>
      <c r="F48">
        <v>309041</v>
      </c>
      <c r="G48">
        <v>1</v>
      </c>
      <c r="H48">
        <v>180</v>
      </c>
    </row>
    <row r="49" spans="2:8">
      <c r="B49">
        <v>121402</v>
      </c>
      <c r="C49">
        <v>1214</v>
      </c>
      <c r="D49">
        <v>5</v>
      </c>
      <c r="E49">
        <v>5</v>
      </c>
      <c r="F49">
        <v>309041</v>
      </c>
      <c r="G49">
        <v>1</v>
      </c>
      <c r="H49">
        <v>200</v>
      </c>
    </row>
    <row r="50" spans="2:8">
      <c r="B50">
        <v>121403</v>
      </c>
      <c r="C50">
        <v>1214</v>
      </c>
      <c r="D50">
        <v>1</v>
      </c>
      <c r="E50">
        <v>6</v>
      </c>
      <c r="F50">
        <v>309041</v>
      </c>
      <c r="G50">
        <v>1</v>
      </c>
      <c r="H50">
        <v>5</v>
      </c>
    </row>
    <row r="51" spans="2:8">
      <c r="B51">
        <v>121403</v>
      </c>
      <c r="C51">
        <v>1214</v>
      </c>
      <c r="D51">
        <v>2</v>
      </c>
      <c r="E51">
        <v>6</v>
      </c>
      <c r="F51">
        <v>309041</v>
      </c>
      <c r="G51">
        <v>1</v>
      </c>
      <c r="H51">
        <v>10</v>
      </c>
    </row>
    <row r="52" spans="2:8">
      <c r="B52">
        <v>121403</v>
      </c>
      <c r="C52">
        <v>1214</v>
      </c>
      <c r="D52">
        <v>3</v>
      </c>
      <c r="E52">
        <v>6</v>
      </c>
      <c r="F52">
        <v>309041</v>
      </c>
      <c r="G52">
        <v>1</v>
      </c>
      <c r="H52">
        <v>15</v>
      </c>
    </row>
    <row r="53" spans="2:8">
      <c r="B53">
        <v>121403</v>
      </c>
      <c r="C53">
        <v>1214</v>
      </c>
      <c r="D53">
        <v>4</v>
      </c>
      <c r="E53">
        <v>6</v>
      </c>
      <c r="F53">
        <v>309041</v>
      </c>
      <c r="G53">
        <v>1</v>
      </c>
      <c r="H53">
        <v>20</v>
      </c>
    </row>
    <row r="54" spans="2:8">
      <c r="B54">
        <v>121403</v>
      </c>
      <c r="C54">
        <v>1214</v>
      </c>
      <c r="D54">
        <v>5</v>
      </c>
      <c r="E54">
        <v>6</v>
      </c>
      <c r="F54">
        <v>309041</v>
      </c>
      <c r="G54">
        <v>1</v>
      </c>
      <c r="H54">
        <v>25</v>
      </c>
    </row>
    <row r="55" spans="2:8">
      <c r="B55">
        <v>121404</v>
      </c>
      <c r="C55">
        <v>1214</v>
      </c>
      <c r="D55">
        <v>1</v>
      </c>
      <c r="E55">
        <v>7</v>
      </c>
      <c r="F55">
        <v>309041</v>
      </c>
      <c r="G55">
        <v>1</v>
      </c>
      <c r="H55">
        <v>5</v>
      </c>
    </row>
    <row r="56" spans="2:8">
      <c r="B56">
        <v>121404</v>
      </c>
      <c r="C56">
        <v>1214</v>
      </c>
      <c r="D56">
        <v>2</v>
      </c>
      <c r="E56">
        <v>7</v>
      </c>
      <c r="F56">
        <v>309041</v>
      </c>
      <c r="G56">
        <v>1</v>
      </c>
      <c r="H56">
        <v>10</v>
      </c>
    </row>
    <row r="57" spans="2:8">
      <c r="B57">
        <v>121404</v>
      </c>
      <c r="C57">
        <v>1214</v>
      </c>
      <c r="D57">
        <v>3</v>
      </c>
      <c r="E57">
        <v>7</v>
      </c>
      <c r="F57">
        <v>309041</v>
      </c>
      <c r="G57">
        <v>1</v>
      </c>
      <c r="H57">
        <v>15</v>
      </c>
    </row>
    <row r="58" spans="2:8">
      <c r="B58">
        <v>121404</v>
      </c>
      <c r="C58">
        <v>1214</v>
      </c>
      <c r="D58">
        <v>4</v>
      </c>
      <c r="E58">
        <v>7</v>
      </c>
      <c r="F58">
        <v>309041</v>
      </c>
      <c r="G58">
        <v>1</v>
      </c>
      <c r="H58">
        <v>20</v>
      </c>
    </row>
    <row r="59" spans="2:8">
      <c r="B59">
        <v>121404</v>
      </c>
      <c r="C59">
        <v>1214</v>
      </c>
      <c r="D59">
        <v>5</v>
      </c>
      <c r="E59">
        <v>7</v>
      </c>
      <c r="F59">
        <v>309041</v>
      </c>
      <c r="G59">
        <v>1</v>
      </c>
      <c r="H59">
        <v>25</v>
      </c>
    </row>
    <row r="60" spans="2:8">
      <c r="B60">
        <v>22081201</v>
      </c>
      <c r="C60">
        <v>220812</v>
      </c>
      <c r="D60">
        <v>1</v>
      </c>
      <c r="E60">
        <v>11</v>
      </c>
      <c r="F60">
        <v>309041</v>
      </c>
      <c r="G60">
        <v>2</v>
      </c>
      <c r="H60">
        <v>105</v>
      </c>
    </row>
    <row r="61" spans="2:8">
      <c r="B61">
        <v>22081201</v>
      </c>
      <c r="C61">
        <v>220812</v>
      </c>
      <c r="D61">
        <v>2</v>
      </c>
      <c r="E61">
        <v>11</v>
      </c>
      <c r="F61">
        <v>309041</v>
      </c>
      <c r="G61">
        <v>3</v>
      </c>
      <c r="H61">
        <v>110</v>
      </c>
    </row>
    <row r="62" spans="2:8">
      <c r="B62">
        <v>22081201</v>
      </c>
      <c r="C62">
        <v>220812</v>
      </c>
      <c r="D62">
        <v>3</v>
      </c>
      <c r="E62">
        <v>11</v>
      </c>
      <c r="F62">
        <v>309041</v>
      </c>
      <c r="G62">
        <v>4</v>
      </c>
      <c r="H62">
        <v>115</v>
      </c>
    </row>
    <row r="63" spans="2:8">
      <c r="B63">
        <v>22081202</v>
      </c>
      <c r="C63">
        <v>220812</v>
      </c>
      <c r="D63">
        <v>1</v>
      </c>
      <c r="E63">
        <v>12</v>
      </c>
      <c r="F63">
        <v>309041</v>
      </c>
      <c r="G63">
        <v>2</v>
      </c>
      <c r="H63">
        <v>110</v>
      </c>
    </row>
    <row r="64" spans="2:8">
      <c r="B64">
        <v>22081202</v>
      </c>
      <c r="C64">
        <v>220812</v>
      </c>
      <c r="D64">
        <v>2</v>
      </c>
      <c r="E64">
        <v>12</v>
      </c>
      <c r="F64">
        <v>309041</v>
      </c>
      <c r="G64">
        <v>3</v>
      </c>
      <c r="H64">
        <v>120</v>
      </c>
    </row>
    <row r="65" spans="2:12">
      <c r="B65">
        <v>22081202</v>
      </c>
      <c r="C65">
        <v>220812</v>
      </c>
      <c r="D65">
        <v>3</v>
      </c>
      <c r="E65">
        <v>12</v>
      </c>
      <c r="F65">
        <v>309041</v>
      </c>
      <c r="G65">
        <v>4</v>
      </c>
      <c r="H65">
        <v>130</v>
      </c>
    </row>
    <row r="66" spans="2:12">
      <c r="B66">
        <v>22081203</v>
      </c>
      <c r="C66">
        <v>220812</v>
      </c>
      <c r="D66">
        <v>1</v>
      </c>
      <c r="E66">
        <v>13</v>
      </c>
      <c r="F66">
        <v>309041</v>
      </c>
      <c r="G66">
        <v>2</v>
      </c>
      <c r="H66">
        <v>110</v>
      </c>
    </row>
    <row r="67" spans="2:12">
      <c r="B67">
        <v>22081203</v>
      </c>
      <c r="C67">
        <v>220812</v>
      </c>
      <c r="D67">
        <v>2</v>
      </c>
      <c r="E67">
        <v>13</v>
      </c>
      <c r="F67">
        <v>309041</v>
      </c>
      <c r="G67">
        <v>3</v>
      </c>
      <c r="H67">
        <v>120</v>
      </c>
    </row>
    <row r="68" spans="2:12">
      <c r="B68">
        <v>22081203</v>
      </c>
      <c r="C68">
        <v>220812</v>
      </c>
      <c r="D68">
        <v>3</v>
      </c>
      <c r="E68">
        <v>13</v>
      </c>
      <c r="F68">
        <v>309041</v>
      </c>
      <c r="G68">
        <v>4</v>
      </c>
      <c r="H68">
        <v>130</v>
      </c>
    </row>
    <row r="69" spans="2:12">
      <c r="B69">
        <v>22081204</v>
      </c>
      <c r="C69">
        <v>220812</v>
      </c>
      <c r="D69">
        <v>1</v>
      </c>
      <c r="E69">
        <v>14</v>
      </c>
      <c r="F69">
        <v>309041</v>
      </c>
      <c r="G69">
        <v>2</v>
      </c>
      <c r="H69">
        <v>110</v>
      </c>
    </row>
    <row r="70" spans="2:12">
      <c r="B70">
        <v>22081204</v>
      </c>
      <c r="C70">
        <v>220812</v>
      </c>
      <c r="D70">
        <v>2</v>
      </c>
      <c r="E70">
        <v>14</v>
      </c>
      <c r="F70">
        <v>309041</v>
      </c>
      <c r="G70">
        <v>3</v>
      </c>
      <c r="H70">
        <v>120</v>
      </c>
    </row>
    <row r="71" spans="2:12">
      <c r="B71">
        <v>22081204</v>
      </c>
      <c r="C71">
        <v>220812</v>
      </c>
      <c r="D71">
        <v>3</v>
      </c>
      <c r="E71">
        <v>14</v>
      </c>
      <c r="F71">
        <v>309041</v>
      </c>
      <c r="G71">
        <v>4</v>
      </c>
      <c r="H71">
        <v>130</v>
      </c>
    </row>
    <row r="72" spans="2:12">
      <c r="B72">
        <v>22081205</v>
      </c>
      <c r="C72">
        <v>220812</v>
      </c>
      <c r="D72">
        <v>1</v>
      </c>
      <c r="E72">
        <v>15</v>
      </c>
      <c r="F72">
        <v>309041</v>
      </c>
      <c r="G72">
        <v>2</v>
      </c>
      <c r="H72">
        <v>110</v>
      </c>
    </row>
    <row r="73" spans="2:12">
      <c r="B73">
        <v>22081205</v>
      </c>
      <c r="C73">
        <v>220812</v>
      </c>
      <c r="D73">
        <v>2</v>
      </c>
      <c r="E73">
        <v>15</v>
      </c>
      <c r="F73">
        <v>309041</v>
      </c>
      <c r="G73">
        <v>3</v>
      </c>
      <c r="H73">
        <v>120</v>
      </c>
    </row>
    <row r="74" spans="2:12">
      <c r="B74">
        <v>22081205</v>
      </c>
      <c r="C74">
        <v>220812</v>
      </c>
      <c r="D74">
        <v>3</v>
      </c>
      <c r="E74">
        <v>15</v>
      </c>
      <c r="F74">
        <v>309041</v>
      </c>
      <c r="G74">
        <v>4</v>
      </c>
      <c r="H74">
        <v>130</v>
      </c>
    </row>
    <row r="75" spans="2:12" s="359" customFormat="1">
      <c r="B75" s="359">
        <v>24040101</v>
      </c>
      <c r="C75" s="359">
        <v>240402</v>
      </c>
      <c r="D75" s="359">
        <v>1</v>
      </c>
      <c r="E75" s="359">
        <v>21</v>
      </c>
      <c r="F75" s="359">
        <v>30900021</v>
      </c>
      <c r="G75" s="359">
        <v>40</v>
      </c>
      <c r="H75" s="359">
        <v>3</v>
      </c>
      <c r="I75" s="359">
        <v>240401</v>
      </c>
      <c r="J75" s="359">
        <v>0</v>
      </c>
      <c r="K75" s="359">
        <v>0</v>
      </c>
      <c r="L75" s="359">
        <v>2620</v>
      </c>
    </row>
    <row r="76" spans="2:12" s="359" customFormat="1">
      <c r="B76" s="359">
        <v>24040101</v>
      </c>
      <c r="C76" s="359">
        <v>240402</v>
      </c>
      <c r="D76" s="359">
        <v>2</v>
      </c>
      <c r="E76" s="359">
        <v>21</v>
      </c>
      <c r="F76" s="359">
        <v>30900021</v>
      </c>
      <c r="G76" s="359">
        <v>50</v>
      </c>
      <c r="H76" s="359">
        <v>6</v>
      </c>
      <c r="I76" s="359">
        <v>240401</v>
      </c>
      <c r="J76" s="359">
        <v>2</v>
      </c>
      <c r="K76" s="359">
        <v>3</v>
      </c>
      <c r="L76" s="359">
        <v>2620</v>
      </c>
    </row>
    <row r="77" spans="2:12" s="359" customFormat="1">
      <c r="B77" s="359">
        <v>24040101</v>
      </c>
      <c r="C77" s="359">
        <v>240402</v>
      </c>
      <c r="D77" s="359">
        <v>3</v>
      </c>
      <c r="E77" s="359">
        <v>21</v>
      </c>
      <c r="F77" s="359">
        <v>30900021</v>
      </c>
      <c r="G77" s="359">
        <v>60</v>
      </c>
      <c r="H77" s="359">
        <v>9</v>
      </c>
      <c r="I77" s="359">
        <v>240401</v>
      </c>
      <c r="J77" s="359">
        <v>4</v>
      </c>
      <c r="K77" s="359">
        <v>5</v>
      </c>
      <c r="L77" s="359">
        <v>2620</v>
      </c>
    </row>
    <row r="78" spans="2:12" s="359" customFormat="1">
      <c r="B78" s="359">
        <v>24040101</v>
      </c>
      <c r="C78" s="359">
        <v>240402</v>
      </c>
      <c r="D78" s="359">
        <v>4</v>
      </c>
      <c r="E78" s="359">
        <v>21</v>
      </c>
      <c r="F78" s="359">
        <v>30900021</v>
      </c>
      <c r="G78" s="359">
        <v>80</v>
      </c>
      <c r="H78" s="359">
        <v>12</v>
      </c>
      <c r="I78" s="359">
        <v>240401</v>
      </c>
      <c r="J78" s="359">
        <v>6</v>
      </c>
      <c r="K78" s="359">
        <v>7</v>
      </c>
      <c r="L78" s="359">
        <v>2620</v>
      </c>
    </row>
    <row r="79" spans="2:12" s="359" customFormat="1">
      <c r="B79" s="359">
        <v>24040101</v>
      </c>
      <c r="C79" s="359">
        <v>240402</v>
      </c>
      <c r="D79" s="359">
        <v>5</v>
      </c>
      <c r="E79" s="359">
        <v>21</v>
      </c>
      <c r="F79" s="359">
        <v>30900021</v>
      </c>
      <c r="G79" s="359">
        <v>100</v>
      </c>
      <c r="H79" s="359">
        <v>15</v>
      </c>
      <c r="I79" s="359">
        <v>240401</v>
      </c>
      <c r="J79" s="359">
        <v>9</v>
      </c>
      <c r="K79" s="359">
        <v>10</v>
      </c>
      <c r="L79" s="359">
        <v>2620</v>
      </c>
    </row>
    <row r="80" spans="2:12" s="359" customFormat="1">
      <c r="B80" s="359">
        <v>24040102</v>
      </c>
      <c r="C80" s="359">
        <v>240402</v>
      </c>
      <c r="D80" s="359">
        <v>1</v>
      </c>
      <c r="E80" s="359">
        <v>22</v>
      </c>
      <c r="F80" s="359">
        <v>30900021</v>
      </c>
      <c r="G80" s="359">
        <v>30</v>
      </c>
      <c r="H80" s="359">
        <v>10</v>
      </c>
      <c r="I80" s="359">
        <v>240401</v>
      </c>
      <c r="J80" s="359">
        <v>0</v>
      </c>
      <c r="K80" s="359">
        <v>0</v>
      </c>
      <c r="L80" s="359">
        <v>2621</v>
      </c>
    </row>
    <row r="81" spans="1:15" s="359" customFormat="1">
      <c r="B81" s="359">
        <v>24040102</v>
      </c>
      <c r="C81" s="359">
        <v>240402</v>
      </c>
      <c r="D81" s="359">
        <v>2</v>
      </c>
      <c r="E81" s="359">
        <v>22</v>
      </c>
      <c r="F81" s="359">
        <v>30900021</v>
      </c>
      <c r="G81" s="359">
        <v>35</v>
      </c>
      <c r="H81" s="359">
        <v>20</v>
      </c>
      <c r="I81" s="359">
        <v>240401</v>
      </c>
      <c r="J81" s="359">
        <v>2</v>
      </c>
      <c r="K81" s="359">
        <v>3</v>
      </c>
      <c r="L81" s="359">
        <v>2621</v>
      </c>
      <c r="M81" s="324"/>
      <c r="N81" s="324"/>
      <c r="O81" s="324"/>
    </row>
    <row r="82" spans="1:15" s="359" customFormat="1">
      <c r="B82" s="359">
        <v>24040102</v>
      </c>
      <c r="C82" s="359">
        <v>240402</v>
      </c>
      <c r="D82" s="359">
        <v>3</v>
      </c>
      <c r="E82" s="359">
        <v>22</v>
      </c>
      <c r="F82" s="359">
        <v>30900021</v>
      </c>
      <c r="G82" s="359">
        <v>45</v>
      </c>
      <c r="H82" s="359">
        <v>40</v>
      </c>
      <c r="I82" s="359">
        <v>240401</v>
      </c>
      <c r="J82" s="359">
        <v>4</v>
      </c>
      <c r="K82" s="359">
        <v>5</v>
      </c>
      <c r="L82" s="359">
        <v>2621</v>
      </c>
      <c r="M82" s="324"/>
      <c r="N82" s="324"/>
      <c r="O82" s="324"/>
    </row>
    <row r="83" spans="1:15" s="359" customFormat="1">
      <c r="B83" s="359">
        <v>24040102</v>
      </c>
      <c r="C83" s="359">
        <v>240402</v>
      </c>
      <c r="D83" s="359">
        <v>4</v>
      </c>
      <c r="E83" s="359">
        <v>22</v>
      </c>
      <c r="F83" s="359">
        <v>30900021</v>
      </c>
      <c r="G83" s="359">
        <v>60</v>
      </c>
      <c r="H83" s="359">
        <v>60</v>
      </c>
      <c r="I83" s="359">
        <v>240401</v>
      </c>
      <c r="J83" s="359">
        <v>6</v>
      </c>
      <c r="K83" s="359">
        <v>7</v>
      </c>
      <c r="L83" s="359">
        <v>2621</v>
      </c>
      <c r="M83" s="324"/>
      <c r="N83" s="324"/>
      <c r="O83" s="324"/>
    </row>
    <row r="84" spans="1:15" s="359" customFormat="1">
      <c r="B84" s="359">
        <v>24040102</v>
      </c>
      <c r="C84" s="359">
        <v>240402</v>
      </c>
      <c r="D84" s="359">
        <v>5</v>
      </c>
      <c r="E84" s="359">
        <v>22</v>
      </c>
      <c r="F84" s="359">
        <v>30900021</v>
      </c>
      <c r="G84" s="359">
        <v>80</v>
      </c>
      <c r="H84" s="359">
        <v>80</v>
      </c>
      <c r="I84" s="359">
        <v>240401</v>
      </c>
      <c r="J84" s="359">
        <v>9</v>
      </c>
      <c r="K84" s="359">
        <v>10</v>
      </c>
      <c r="L84" s="359">
        <v>2621</v>
      </c>
      <c r="M84" s="324"/>
      <c r="N84" s="324"/>
      <c r="O84" s="324"/>
    </row>
    <row r="85" spans="1:15" s="359" customFormat="1">
      <c r="B85" s="359">
        <v>24040103</v>
      </c>
      <c r="C85" s="359">
        <v>240402</v>
      </c>
      <c r="D85" s="359">
        <v>1</v>
      </c>
      <c r="E85" s="359">
        <v>23</v>
      </c>
      <c r="F85" s="359">
        <v>30900021</v>
      </c>
      <c r="G85" s="359">
        <v>10</v>
      </c>
      <c r="H85" s="359">
        <v>0</v>
      </c>
      <c r="I85" s="359">
        <v>240401</v>
      </c>
      <c r="J85" s="359">
        <v>0</v>
      </c>
      <c r="K85" s="359">
        <v>0</v>
      </c>
      <c r="L85" s="359">
        <v>2622</v>
      </c>
      <c r="M85" s="324"/>
      <c r="N85" s="324"/>
      <c r="O85" s="324"/>
    </row>
    <row r="86" spans="1:15" s="359" customFormat="1">
      <c r="B86" s="359">
        <v>24040103</v>
      </c>
      <c r="C86" s="359">
        <v>240402</v>
      </c>
      <c r="D86" s="359">
        <v>2</v>
      </c>
      <c r="E86" s="359">
        <v>23</v>
      </c>
      <c r="F86" s="359">
        <v>30900021</v>
      </c>
      <c r="G86" s="359">
        <v>15</v>
      </c>
      <c r="H86" s="359">
        <v>2</v>
      </c>
      <c r="I86" s="359">
        <v>240401</v>
      </c>
      <c r="J86" s="359">
        <v>2</v>
      </c>
      <c r="K86" s="359">
        <v>3</v>
      </c>
      <c r="L86" s="359">
        <v>2623</v>
      </c>
      <c r="M86" s="324"/>
      <c r="N86" s="324"/>
      <c r="O86" s="324"/>
    </row>
    <row r="87" spans="1:15" s="359" customFormat="1">
      <c r="B87" s="359">
        <v>24040103</v>
      </c>
      <c r="C87" s="359">
        <v>240402</v>
      </c>
      <c r="D87" s="359">
        <v>3</v>
      </c>
      <c r="E87" s="359">
        <v>23</v>
      </c>
      <c r="F87" s="359">
        <v>30900021</v>
      </c>
      <c r="G87" s="359">
        <v>20</v>
      </c>
      <c r="H87" s="359">
        <v>4</v>
      </c>
      <c r="I87" s="359">
        <v>240401</v>
      </c>
      <c r="J87" s="359">
        <v>4</v>
      </c>
      <c r="K87" s="359">
        <v>5</v>
      </c>
      <c r="L87" s="359">
        <v>2623</v>
      </c>
      <c r="M87" s="324"/>
      <c r="N87" s="324"/>
      <c r="O87" s="324"/>
    </row>
    <row r="88" spans="1:15" s="359" customFormat="1">
      <c r="B88" s="359">
        <v>24040103</v>
      </c>
      <c r="C88" s="359">
        <v>240402</v>
      </c>
      <c r="D88" s="359">
        <v>4</v>
      </c>
      <c r="E88" s="359">
        <v>23</v>
      </c>
      <c r="F88" s="359">
        <v>30900021</v>
      </c>
      <c r="G88" s="359">
        <v>25</v>
      </c>
      <c r="H88" s="359">
        <v>7</v>
      </c>
      <c r="I88" s="359">
        <v>240401</v>
      </c>
      <c r="J88" s="359">
        <v>6</v>
      </c>
      <c r="K88" s="359">
        <v>7</v>
      </c>
      <c r="L88" s="359">
        <v>2623</v>
      </c>
      <c r="M88" s="324"/>
      <c r="N88" s="324"/>
      <c r="O88" s="324"/>
    </row>
    <row r="89" spans="1:15" s="359" customFormat="1">
      <c r="B89" s="359">
        <v>24040103</v>
      </c>
      <c r="C89" s="359">
        <v>240402</v>
      </c>
      <c r="D89" s="359">
        <v>5</v>
      </c>
      <c r="E89" s="359">
        <v>23</v>
      </c>
      <c r="F89" s="359">
        <v>30900021</v>
      </c>
      <c r="G89" s="359">
        <v>30</v>
      </c>
      <c r="H89" s="359">
        <v>10</v>
      </c>
      <c r="I89" s="359">
        <v>240401</v>
      </c>
      <c r="J89" s="359">
        <v>9</v>
      </c>
      <c r="K89" s="359">
        <v>10</v>
      </c>
      <c r="L89" s="359">
        <v>2623</v>
      </c>
      <c r="M89" s="324"/>
      <c r="N89" s="324"/>
      <c r="O89" s="324"/>
    </row>
    <row r="90" spans="1:15" s="359" customFormat="1">
      <c r="B90" s="359">
        <v>24040104</v>
      </c>
      <c r="C90" s="359">
        <v>240402</v>
      </c>
      <c r="D90" s="359">
        <v>1</v>
      </c>
      <c r="E90" s="359">
        <v>24</v>
      </c>
      <c r="F90" s="359">
        <v>30900021</v>
      </c>
      <c r="G90" s="359">
        <v>50</v>
      </c>
      <c r="H90" s="359">
        <v>1</v>
      </c>
      <c r="I90" s="359">
        <v>240401</v>
      </c>
      <c r="J90" s="359">
        <v>0</v>
      </c>
      <c r="K90" s="359">
        <v>0</v>
      </c>
      <c r="L90" s="359">
        <v>2624</v>
      </c>
      <c r="M90" s="324"/>
      <c r="N90" s="324"/>
      <c r="O90" s="324"/>
    </row>
    <row r="91" spans="1:15" s="359" customFormat="1">
      <c r="B91" s="359">
        <v>24040104</v>
      </c>
      <c r="C91" s="359">
        <v>240402</v>
      </c>
      <c r="D91" s="359">
        <v>2</v>
      </c>
      <c r="E91" s="359">
        <v>24</v>
      </c>
      <c r="F91" s="359">
        <v>30900021</v>
      </c>
      <c r="G91" s="359">
        <v>60</v>
      </c>
      <c r="H91" s="359">
        <v>2</v>
      </c>
      <c r="I91" s="359">
        <v>240401</v>
      </c>
      <c r="J91" s="359">
        <v>2</v>
      </c>
      <c r="K91" s="359">
        <v>3</v>
      </c>
      <c r="L91" s="359">
        <v>2624</v>
      </c>
      <c r="M91" s="324"/>
      <c r="N91" s="324"/>
      <c r="O91" s="324"/>
    </row>
    <row r="92" spans="1:15" s="359" customFormat="1">
      <c r="B92" s="359">
        <v>24040104</v>
      </c>
      <c r="C92" s="359">
        <v>240402</v>
      </c>
      <c r="D92" s="359">
        <v>3</v>
      </c>
      <c r="E92" s="359">
        <v>24</v>
      </c>
      <c r="F92" s="359">
        <v>30900021</v>
      </c>
      <c r="G92" s="359">
        <v>70</v>
      </c>
      <c r="H92" s="359">
        <v>3</v>
      </c>
      <c r="I92" s="359">
        <v>240401</v>
      </c>
      <c r="J92" s="359">
        <v>4</v>
      </c>
      <c r="K92" s="359">
        <v>5</v>
      </c>
      <c r="L92" s="359">
        <v>2624</v>
      </c>
      <c r="M92" s="324"/>
      <c r="N92" s="324"/>
      <c r="O92" s="324"/>
    </row>
    <row r="93" spans="1:15" s="359" customFormat="1">
      <c r="B93" s="359">
        <v>24040104</v>
      </c>
      <c r="C93" s="359">
        <v>240402</v>
      </c>
      <c r="D93" s="359">
        <v>4</v>
      </c>
      <c r="E93" s="359">
        <v>24</v>
      </c>
      <c r="F93" s="359">
        <v>30900021</v>
      </c>
      <c r="G93" s="359">
        <v>90</v>
      </c>
      <c r="H93" s="359">
        <v>4</v>
      </c>
      <c r="I93" s="359">
        <v>240401</v>
      </c>
      <c r="J93" s="359">
        <v>6</v>
      </c>
      <c r="K93" s="359">
        <v>7</v>
      </c>
      <c r="L93" s="359">
        <v>2624</v>
      </c>
      <c r="M93" s="324"/>
      <c r="N93" s="324"/>
      <c r="O93" s="324"/>
    </row>
    <row r="94" spans="1:15" s="359" customFormat="1">
      <c r="B94" s="359">
        <v>24040104</v>
      </c>
      <c r="C94" s="359">
        <v>240402</v>
      </c>
      <c r="D94" s="359">
        <v>5</v>
      </c>
      <c r="E94" s="359">
        <v>24</v>
      </c>
      <c r="F94" s="359">
        <v>30900021</v>
      </c>
      <c r="G94" s="359">
        <v>110</v>
      </c>
      <c r="H94" s="359">
        <v>5</v>
      </c>
      <c r="I94" s="359">
        <v>240401</v>
      </c>
      <c r="J94" s="359">
        <v>9</v>
      </c>
      <c r="K94" s="359">
        <v>10</v>
      </c>
      <c r="L94" s="359">
        <v>2624</v>
      </c>
      <c r="M94" s="324"/>
      <c r="N94" s="324"/>
      <c r="O94" s="324"/>
    </row>
    <row r="95" spans="1:15" s="348" customFormat="1">
      <c r="A95" s="356" t="s">
        <v>5818</v>
      </c>
      <c r="B95" s="348">
        <v>24110301</v>
      </c>
      <c r="C95" s="348">
        <v>241103</v>
      </c>
      <c r="D95" s="348">
        <v>1</v>
      </c>
      <c r="E95" s="348">
        <v>3</v>
      </c>
      <c r="F95" s="348">
        <v>30900078</v>
      </c>
      <c r="G95" s="348">
        <v>1</v>
      </c>
      <c r="H95" s="348">
        <v>120</v>
      </c>
      <c r="L95" s="357">
        <v>3091</v>
      </c>
      <c r="M95" s="358">
        <v>3094</v>
      </c>
      <c r="N95" s="349">
        <v>2</v>
      </c>
      <c r="O95" s="349">
        <v>1</v>
      </c>
    </row>
    <row r="96" spans="1:15" s="348" customFormat="1">
      <c r="A96" s="356" t="s">
        <v>5819</v>
      </c>
      <c r="B96" s="348">
        <v>24110301</v>
      </c>
      <c r="C96" s="348">
        <v>241103</v>
      </c>
      <c r="D96" s="348">
        <v>2</v>
      </c>
      <c r="E96" s="348">
        <v>3</v>
      </c>
      <c r="F96" s="348">
        <v>30900078</v>
      </c>
      <c r="G96" s="348">
        <v>1</v>
      </c>
      <c r="H96" s="348">
        <v>140</v>
      </c>
      <c r="L96" s="357">
        <v>3091</v>
      </c>
      <c r="M96" s="358">
        <v>3094</v>
      </c>
      <c r="N96" s="349">
        <v>2</v>
      </c>
      <c r="O96" s="349">
        <v>1</v>
      </c>
    </row>
    <row r="97" spans="1:15" s="348" customFormat="1">
      <c r="B97" s="348">
        <v>24110301</v>
      </c>
      <c r="C97" s="348">
        <v>241103</v>
      </c>
      <c r="D97" s="348">
        <v>3</v>
      </c>
      <c r="E97" s="348">
        <v>3</v>
      </c>
      <c r="F97" s="348">
        <v>30900078</v>
      </c>
      <c r="G97" s="348">
        <v>1</v>
      </c>
      <c r="H97" s="348">
        <v>160</v>
      </c>
      <c r="L97" s="357">
        <v>3091</v>
      </c>
      <c r="M97" s="358">
        <v>3094</v>
      </c>
      <c r="N97" s="349">
        <v>2</v>
      </c>
      <c r="O97" s="349">
        <v>1</v>
      </c>
    </row>
    <row r="98" spans="1:15" s="348" customFormat="1">
      <c r="B98" s="348">
        <v>24110301</v>
      </c>
      <c r="C98" s="348">
        <v>241103</v>
      </c>
      <c r="D98" s="348">
        <v>4</v>
      </c>
      <c r="E98" s="348">
        <v>3</v>
      </c>
      <c r="F98" s="348">
        <v>30900078</v>
      </c>
      <c r="G98" s="348">
        <v>1</v>
      </c>
      <c r="H98" s="348">
        <v>180</v>
      </c>
      <c r="L98" s="357">
        <v>3091</v>
      </c>
      <c r="M98" s="358">
        <v>3094</v>
      </c>
      <c r="N98" s="349">
        <v>2</v>
      </c>
      <c r="O98" s="349">
        <v>1</v>
      </c>
    </row>
    <row r="99" spans="1:15" s="348" customFormat="1">
      <c r="B99" s="348">
        <v>24110301</v>
      </c>
      <c r="C99" s="348">
        <v>241103</v>
      </c>
      <c r="D99" s="348">
        <v>5</v>
      </c>
      <c r="E99" s="348">
        <v>3</v>
      </c>
      <c r="F99" s="348">
        <v>30900078</v>
      </c>
      <c r="G99" s="348">
        <v>1</v>
      </c>
      <c r="H99" s="348">
        <v>200</v>
      </c>
      <c r="L99" s="357">
        <v>3091</v>
      </c>
      <c r="M99" s="358">
        <v>3094</v>
      </c>
      <c r="N99" s="349">
        <v>2</v>
      </c>
      <c r="O99" s="349">
        <v>1</v>
      </c>
    </row>
    <row r="100" spans="1:15" s="348" customFormat="1">
      <c r="A100" s="356" t="s">
        <v>5820</v>
      </c>
      <c r="B100" s="348">
        <v>24110302</v>
      </c>
      <c r="C100" s="348">
        <v>241103</v>
      </c>
      <c r="D100" s="348">
        <v>1</v>
      </c>
      <c r="E100" s="348">
        <v>3</v>
      </c>
      <c r="F100" s="348">
        <v>30900078</v>
      </c>
      <c r="G100" s="348">
        <v>1</v>
      </c>
      <c r="H100" s="348">
        <v>120</v>
      </c>
      <c r="L100" s="357">
        <v>3092</v>
      </c>
      <c r="M100" s="358">
        <v>3095</v>
      </c>
      <c r="N100" s="349"/>
      <c r="O100" s="349"/>
    </row>
    <row r="101" spans="1:15" s="348" customFormat="1">
      <c r="A101" s="356" t="s">
        <v>5821</v>
      </c>
      <c r="B101" s="348">
        <v>24110302</v>
      </c>
      <c r="C101" s="348">
        <v>241103</v>
      </c>
      <c r="D101" s="348">
        <v>2</v>
      </c>
      <c r="E101" s="348">
        <v>3</v>
      </c>
      <c r="F101" s="348">
        <v>30900078</v>
      </c>
      <c r="G101" s="348">
        <v>1</v>
      </c>
      <c r="H101" s="348">
        <v>140</v>
      </c>
      <c r="L101" s="357">
        <v>3092</v>
      </c>
      <c r="M101" s="358">
        <v>3095</v>
      </c>
      <c r="N101" s="349"/>
      <c r="O101" s="349"/>
    </row>
    <row r="102" spans="1:15" s="348" customFormat="1">
      <c r="B102" s="348">
        <v>24110302</v>
      </c>
      <c r="C102" s="348">
        <v>241103</v>
      </c>
      <c r="D102" s="348">
        <v>3</v>
      </c>
      <c r="E102" s="348">
        <v>3</v>
      </c>
      <c r="F102" s="348">
        <v>30900078</v>
      </c>
      <c r="G102" s="348">
        <v>1</v>
      </c>
      <c r="H102" s="348">
        <v>160</v>
      </c>
      <c r="L102" s="357">
        <v>3092</v>
      </c>
      <c r="M102" s="358">
        <v>3095</v>
      </c>
      <c r="N102" s="349"/>
      <c r="O102" s="349"/>
    </row>
    <row r="103" spans="1:15" s="348" customFormat="1">
      <c r="B103" s="348">
        <v>24110302</v>
      </c>
      <c r="C103" s="348">
        <v>241103</v>
      </c>
      <c r="D103" s="348">
        <v>4</v>
      </c>
      <c r="E103" s="348">
        <v>3</v>
      </c>
      <c r="F103" s="348">
        <v>30900078</v>
      </c>
      <c r="G103" s="348">
        <v>1</v>
      </c>
      <c r="H103" s="348">
        <v>180</v>
      </c>
      <c r="L103" s="357">
        <v>3092</v>
      </c>
      <c r="M103" s="358">
        <v>3095</v>
      </c>
      <c r="N103" s="349"/>
      <c r="O103" s="349"/>
    </row>
    <row r="104" spans="1:15" s="348" customFormat="1">
      <c r="B104" s="348">
        <v>24110302</v>
      </c>
      <c r="C104" s="348">
        <v>241103</v>
      </c>
      <c r="D104" s="348">
        <v>5</v>
      </c>
      <c r="E104" s="348">
        <v>3</v>
      </c>
      <c r="F104" s="348">
        <v>30900078</v>
      </c>
      <c r="G104" s="348">
        <v>1</v>
      </c>
      <c r="H104" s="348">
        <v>200</v>
      </c>
      <c r="L104" s="357">
        <v>3092</v>
      </c>
      <c r="M104" s="358">
        <v>3095</v>
      </c>
      <c r="N104" s="349"/>
      <c r="O104" s="349"/>
    </row>
    <row r="105" spans="1:15" s="348" customFormat="1">
      <c r="A105" s="356" t="s">
        <v>5822</v>
      </c>
      <c r="B105" s="348">
        <v>24110303</v>
      </c>
      <c r="C105" s="348">
        <v>241103</v>
      </c>
      <c r="D105" s="348">
        <v>1</v>
      </c>
      <c r="E105" s="348">
        <v>3</v>
      </c>
      <c r="F105" s="348">
        <v>30900078</v>
      </c>
      <c r="G105" s="348">
        <v>1</v>
      </c>
      <c r="H105" s="348">
        <v>110</v>
      </c>
      <c r="L105" s="357">
        <v>3093</v>
      </c>
      <c r="M105" s="358">
        <v>3096</v>
      </c>
      <c r="N105" s="349"/>
      <c r="O105" s="349"/>
    </row>
    <row r="106" spans="1:15" s="348" customFormat="1">
      <c r="A106" s="356" t="s">
        <v>5823</v>
      </c>
      <c r="B106" s="348">
        <v>24110303</v>
      </c>
      <c r="C106" s="348">
        <v>241103</v>
      </c>
      <c r="D106" s="348">
        <v>2</v>
      </c>
      <c r="E106" s="348">
        <v>3</v>
      </c>
      <c r="F106" s="348">
        <v>30900078</v>
      </c>
      <c r="G106" s="348">
        <v>1</v>
      </c>
      <c r="H106" s="348">
        <v>120</v>
      </c>
      <c r="L106" s="357">
        <v>3093</v>
      </c>
      <c r="M106" s="358">
        <v>3096</v>
      </c>
      <c r="N106" s="349"/>
      <c r="O106" s="349"/>
    </row>
    <row r="107" spans="1:15" s="348" customFormat="1">
      <c r="B107" s="348">
        <v>24110303</v>
      </c>
      <c r="C107" s="348">
        <v>241103</v>
      </c>
      <c r="D107" s="348">
        <v>3</v>
      </c>
      <c r="E107" s="348">
        <v>3</v>
      </c>
      <c r="F107" s="348">
        <v>30900078</v>
      </c>
      <c r="G107" s="348">
        <v>1</v>
      </c>
      <c r="H107" s="348">
        <v>130</v>
      </c>
      <c r="L107" s="357">
        <v>3093</v>
      </c>
      <c r="M107" s="358">
        <v>3096</v>
      </c>
      <c r="N107" s="349"/>
      <c r="O107" s="349"/>
    </row>
    <row r="108" spans="1:15" s="348" customFormat="1">
      <c r="B108" s="348">
        <v>24110303</v>
      </c>
      <c r="C108" s="348">
        <v>241103</v>
      </c>
      <c r="D108" s="348">
        <v>4</v>
      </c>
      <c r="E108" s="348">
        <v>3</v>
      </c>
      <c r="F108" s="348">
        <v>30900078</v>
      </c>
      <c r="G108" s="348">
        <v>1</v>
      </c>
      <c r="H108" s="348">
        <v>140</v>
      </c>
      <c r="L108" s="357">
        <v>3093</v>
      </c>
      <c r="M108" s="358">
        <v>3096</v>
      </c>
      <c r="N108" s="349"/>
      <c r="O108" s="349"/>
    </row>
    <row r="109" spans="1:15" s="348" customFormat="1">
      <c r="B109" s="348">
        <v>24110303</v>
      </c>
      <c r="C109" s="348">
        <v>241103</v>
      </c>
      <c r="D109" s="348">
        <v>5</v>
      </c>
      <c r="E109" s="348">
        <v>3</v>
      </c>
      <c r="F109" s="348">
        <v>30900078</v>
      </c>
      <c r="G109" s="348">
        <v>1</v>
      </c>
      <c r="H109" s="348">
        <v>150</v>
      </c>
      <c r="L109" s="357">
        <v>3093</v>
      </c>
      <c r="M109" s="358">
        <v>3096</v>
      </c>
      <c r="N109" s="349"/>
      <c r="O109" s="349"/>
    </row>
    <row r="110" spans="1:15" s="359" customFormat="1">
      <c r="A110" s="291" t="s">
        <v>5824</v>
      </c>
      <c r="B110" s="359">
        <v>25010201</v>
      </c>
      <c r="C110" s="359">
        <v>250102</v>
      </c>
      <c r="D110" s="359">
        <v>1</v>
      </c>
      <c r="E110" s="359">
        <v>21</v>
      </c>
      <c r="F110" s="359">
        <v>30900080</v>
      </c>
      <c r="G110" s="359">
        <v>40</v>
      </c>
      <c r="H110" s="359">
        <v>3</v>
      </c>
      <c r="I110" s="359">
        <v>250101</v>
      </c>
      <c r="J110" s="359">
        <v>0</v>
      </c>
      <c r="K110" s="359">
        <v>0</v>
      </c>
      <c r="L110" s="359">
        <v>3103</v>
      </c>
      <c r="M110" s="359">
        <v>3098</v>
      </c>
    </row>
    <row r="111" spans="1:15" s="359" customFormat="1">
      <c r="B111" s="359">
        <v>25010201</v>
      </c>
      <c r="C111" s="359">
        <v>250102</v>
      </c>
      <c r="D111" s="359">
        <v>2</v>
      </c>
      <c r="E111" s="359">
        <v>21</v>
      </c>
      <c r="F111" s="359">
        <v>30900080</v>
      </c>
      <c r="G111" s="359">
        <v>50</v>
      </c>
      <c r="H111" s="359">
        <v>6</v>
      </c>
      <c r="I111" s="359">
        <v>250101</v>
      </c>
      <c r="J111" s="359">
        <v>0</v>
      </c>
      <c r="K111" s="359">
        <v>3</v>
      </c>
      <c r="L111" s="359">
        <v>3103</v>
      </c>
      <c r="M111" s="359">
        <v>3098</v>
      </c>
    </row>
    <row r="112" spans="1:15" s="359" customFormat="1">
      <c r="B112" s="359">
        <v>25010201</v>
      </c>
      <c r="C112" s="359">
        <v>250102</v>
      </c>
      <c r="D112" s="359">
        <v>3</v>
      </c>
      <c r="E112" s="359">
        <v>21</v>
      </c>
      <c r="F112" s="359">
        <v>30900080</v>
      </c>
      <c r="G112" s="359">
        <v>60</v>
      </c>
      <c r="H112" s="359">
        <v>9</v>
      </c>
      <c r="I112" s="359">
        <v>250101</v>
      </c>
      <c r="J112" s="359">
        <v>0</v>
      </c>
      <c r="K112" s="359">
        <v>5</v>
      </c>
      <c r="L112" s="359">
        <v>3103</v>
      </c>
      <c r="M112" s="359">
        <v>3098</v>
      </c>
    </row>
    <row r="113" spans="1:15" s="359" customFormat="1">
      <c r="B113" s="359">
        <v>25010201</v>
      </c>
      <c r="C113" s="359">
        <v>250102</v>
      </c>
      <c r="D113" s="359">
        <v>4</v>
      </c>
      <c r="E113" s="359">
        <v>21</v>
      </c>
      <c r="F113" s="359">
        <v>30900080</v>
      </c>
      <c r="G113" s="359">
        <v>80</v>
      </c>
      <c r="H113" s="359">
        <v>12</v>
      </c>
      <c r="I113" s="359">
        <v>250101</v>
      </c>
      <c r="J113" s="359">
        <v>8</v>
      </c>
      <c r="K113" s="359">
        <v>7</v>
      </c>
      <c r="L113" s="359">
        <v>3103</v>
      </c>
      <c r="M113" s="359">
        <v>3098</v>
      </c>
    </row>
    <row r="114" spans="1:15" s="359" customFormat="1">
      <c r="B114" s="359">
        <v>25010201</v>
      </c>
      <c r="C114" s="359">
        <v>250102</v>
      </c>
      <c r="D114" s="359">
        <v>5</v>
      </c>
      <c r="E114" s="359">
        <v>21</v>
      </c>
      <c r="F114" s="359">
        <v>30900080</v>
      </c>
      <c r="G114" s="359">
        <v>100</v>
      </c>
      <c r="H114" s="359">
        <v>15</v>
      </c>
      <c r="I114" s="359">
        <v>250101</v>
      </c>
      <c r="J114" s="359">
        <v>8</v>
      </c>
      <c r="K114" s="359">
        <v>10</v>
      </c>
      <c r="L114" s="359">
        <v>3103</v>
      </c>
      <c r="M114" s="359">
        <v>3098</v>
      </c>
    </row>
    <row r="115" spans="1:15" s="359" customFormat="1">
      <c r="A115" s="291" t="s">
        <v>5825</v>
      </c>
      <c r="B115" s="359">
        <v>25010202</v>
      </c>
      <c r="C115" s="359">
        <v>250102</v>
      </c>
      <c r="D115" s="359">
        <v>1</v>
      </c>
      <c r="E115" s="359">
        <v>22</v>
      </c>
      <c r="F115" s="359">
        <v>30900080</v>
      </c>
      <c r="G115" s="359">
        <v>30</v>
      </c>
      <c r="H115" s="359">
        <v>10</v>
      </c>
      <c r="I115" s="359">
        <v>250101</v>
      </c>
      <c r="J115" s="359">
        <v>0</v>
      </c>
      <c r="K115" s="359">
        <v>0</v>
      </c>
      <c r="L115" s="359">
        <v>3104</v>
      </c>
      <c r="M115" s="359">
        <v>3099</v>
      </c>
    </row>
    <row r="116" spans="1:15" s="359" customFormat="1">
      <c r="B116" s="359">
        <v>25010202</v>
      </c>
      <c r="C116" s="359">
        <v>250102</v>
      </c>
      <c r="D116" s="359">
        <v>2</v>
      </c>
      <c r="E116" s="359">
        <v>22</v>
      </c>
      <c r="F116" s="359">
        <v>30900080</v>
      </c>
      <c r="G116" s="359">
        <v>35</v>
      </c>
      <c r="H116" s="359">
        <v>20</v>
      </c>
      <c r="I116" s="359">
        <v>250101</v>
      </c>
      <c r="J116" s="359">
        <v>0</v>
      </c>
      <c r="K116" s="359">
        <v>3</v>
      </c>
      <c r="L116" s="359">
        <v>3104</v>
      </c>
      <c r="M116" s="359">
        <v>3099</v>
      </c>
      <c r="N116" s="324"/>
      <c r="O116" s="324"/>
    </row>
    <row r="117" spans="1:15" s="359" customFormat="1">
      <c r="B117" s="359">
        <v>25010202</v>
      </c>
      <c r="C117" s="359">
        <v>250102</v>
      </c>
      <c r="D117" s="359">
        <v>3</v>
      </c>
      <c r="E117" s="359">
        <v>22</v>
      </c>
      <c r="F117" s="359">
        <v>30900080</v>
      </c>
      <c r="G117" s="359">
        <v>45</v>
      </c>
      <c r="H117" s="359">
        <v>40</v>
      </c>
      <c r="I117" s="359">
        <v>250101</v>
      </c>
      <c r="J117" s="359">
        <v>0</v>
      </c>
      <c r="K117" s="359">
        <v>5</v>
      </c>
      <c r="L117" s="359">
        <v>3104</v>
      </c>
      <c r="M117" s="359">
        <v>3099</v>
      </c>
      <c r="N117" s="324"/>
      <c r="O117" s="324"/>
    </row>
    <row r="118" spans="1:15" s="359" customFormat="1">
      <c r="B118" s="359">
        <v>25010202</v>
      </c>
      <c r="C118" s="359">
        <v>250102</v>
      </c>
      <c r="D118" s="359">
        <v>4</v>
      </c>
      <c r="E118" s="359">
        <v>22</v>
      </c>
      <c r="F118" s="359">
        <v>30900080</v>
      </c>
      <c r="G118" s="359">
        <v>60</v>
      </c>
      <c r="H118" s="359">
        <v>60</v>
      </c>
      <c r="I118" s="359">
        <v>250101</v>
      </c>
      <c r="J118" s="359">
        <v>8</v>
      </c>
      <c r="K118" s="359">
        <v>7</v>
      </c>
      <c r="L118" s="359">
        <v>3104</v>
      </c>
      <c r="M118" s="359">
        <v>3099</v>
      </c>
      <c r="N118" s="324"/>
      <c r="O118" s="324"/>
    </row>
    <row r="119" spans="1:15" s="359" customFormat="1">
      <c r="B119" s="359">
        <v>25010202</v>
      </c>
      <c r="C119" s="359">
        <v>250102</v>
      </c>
      <c r="D119" s="359">
        <v>5</v>
      </c>
      <c r="E119" s="359">
        <v>22</v>
      </c>
      <c r="F119" s="359">
        <v>30900080</v>
      </c>
      <c r="G119" s="359">
        <v>80</v>
      </c>
      <c r="H119" s="359">
        <v>80</v>
      </c>
      <c r="I119" s="359">
        <v>250101</v>
      </c>
      <c r="J119" s="359">
        <v>8</v>
      </c>
      <c r="K119" s="359">
        <v>10</v>
      </c>
      <c r="L119" s="359">
        <v>3104</v>
      </c>
      <c r="M119" s="359">
        <v>3099</v>
      </c>
      <c r="N119" s="324"/>
      <c r="O119" s="324"/>
    </row>
    <row r="120" spans="1:15" s="359" customFormat="1">
      <c r="A120" s="291" t="s">
        <v>5826</v>
      </c>
      <c r="B120" s="359">
        <v>25010203</v>
      </c>
      <c r="C120" s="359">
        <v>250102</v>
      </c>
      <c r="D120" s="359">
        <v>1</v>
      </c>
      <c r="E120" s="359">
        <v>24</v>
      </c>
      <c r="F120" s="359">
        <v>30900080</v>
      </c>
      <c r="G120" s="359">
        <v>50</v>
      </c>
      <c r="H120" s="359">
        <v>1</v>
      </c>
      <c r="I120" s="359">
        <v>250101</v>
      </c>
      <c r="J120" s="359">
        <v>0</v>
      </c>
      <c r="K120" s="359">
        <v>0</v>
      </c>
      <c r="L120" s="359">
        <v>3105</v>
      </c>
      <c r="M120" s="359">
        <v>3102</v>
      </c>
      <c r="N120" s="324"/>
      <c r="O120" s="324"/>
    </row>
    <row r="121" spans="1:15" s="359" customFormat="1">
      <c r="B121" s="359">
        <v>25010203</v>
      </c>
      <c r="C121" s="359">
        <v>250102</v>
      </c>
      <c r="D121" s="359">
        <v>2</v>
      </c>
      <c r="E121" s="359">
        <v>24</v>
      </c>
      <c r="F121" s="359">
        <v>30900080</v>
      </c>
      <c r="G121" s="359">
        <v>60</v>
      </c>
      <c r="H121" s="359">
        <v>2</v>
      </c>
      <c r="I121" s="359">
        <v>250101</v>
      </c>
      <c r="J121" s="359">
        <v>0</v>
      </c>
      <c r="K121" s="359">
        <v>3</v>
      </c>
      <c r="L121" s="359">
        <v>3105</v>
      </c>
      <c r="M121" s="359">
        <v>3102</v>
      </c>
      <c r="N121" s="324"/>
      <c r="O121" s="324"/>
    </row>
    <row r="122" spans="1:15" s="359" customFormat="1">
      <c r="B122" s="359">
        <v>25010203</v>
      </c>
      <c r="C122" s="359">
        <v>250102</v>
      </c>
      <c r="D122" s="359">
        <v>3</v>
      </c>
      <c r="E122" s="359">
        <v>24</v>
      </c>
      <c r="F122" s="359">
        <v>30900080</v>
      </c>
      <c r="G122" s="359">
        <v>70</v>
      </c>
      <c r="H122" s="359">
        <v>3</v>
      </c>
      <c r="I122" s="359">
        <v>250101</v>
      </c>
      <c r="J122" s="359">
        <v>0</v>
      </c>
      <c r="K122" s="359">
        <v>5</v>
      </c>
      <c r="L122" s="359">
        <v>3105</v>
      </c>
      <c r="M122" s="359">
        <v>3102</v>
      </c>
      <c r="N122" s="324"/>
      <c r="O122" s="324"/>
    </row>
    <row r="123" spans="1:15" s="359" customFormat="1">
      <c r="B123" s="359">
        <v>25010203</v>
      </c>
      <c r="C123" s="359">
        <v>250102</v>
      </c>
      <c r="D123" s="359">
        <v>4</v>
      </c>
      <c r="E123" s="359">
        <v>24</v>
      </c>
      <c r="F123" s="359">
        <v>30900080</v>
      </c>
      <c r="G123" s="359">
        <v>90</v>
      </c>
      <c r="H123" s="359">
        <v>4</v>
      </c>
      <c r="I123" s="359">
        <v>250101</v>
      </c>
      <c r="J123" s="359">
        <v>8</v>
      </c>
      <c r="K123" s="359">
        <v>7</v>
      </c>
      <c r="L123" s="359">
        <v>3105</v>
      </c>
      <c r="M123" s="359">
        <v>3102</v>
      </c>
      <c r="N123" s="324"/>
      <c r="O123" s="324"/>
    </row>
    <row r="124" spans="1:15" s="359" customFormat="1">
      <c r="B124" s="359">
        <v>25010203</v>
      </c>
      <c r="C124" s="359">
        <v>250102</v>
      </c>
      <c r="D124" s="359">
        <v>5</v>
      </c>
      <c r="E124" s="359">
        <v>24</v>
      </c>
      <c r="F124" s="359">
        <v>30900080</v>
      </c>
      <c r="G124" s="359">
        <v>110</v>
      </c>
      <c r="H124" s="359">
        <v>5</v>
      </c>
      <c r="I124" s="359">
        <v>250101</v>
      </c>
      <c r="J124" s="359">
        <v>8</v>
      </c>
      <c r="K124" s="359">
        <v>10</v>
      </c>
      <c r="L124" s="359">
        <v>3105</v>
      </c>
      <c r="M124" s="359">
        <v>3102</v>
      </c>
      <c r="N124" s="324"/>
      <c r="O124" s="324"/>
    </row>
  </sheetData>
  <phoneticPr fontId="33" type="noConversion"/>
  <pageMargins left="0.7" right="0.7" top="0.75" bottom="0.75" header="0.3" footer="0.3"/>
  <legacyDrawing r:id="rId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codeName="Sheet67"/>
  <dimension ref="A1:S99"/>
  <sheetViews>
    <sheetView topLeftCell="A75" workbookViewId="0">
      <selection activeCell="J98" sqref="J98"/>
    </sheetView>
  </sheetViews>
  <sheetFormatPr defaultColWidth="9" defaultRowHeight="14.25"/>
  <cols>
    <col min="1" max="1" width="13" customWidth="1"/>
    <col min="2" max="2" width="9.375" customWidth="1"/>
    <col min="3" max="3" width="9.5" bestFit="1" customWidth="1"/>
    <col min="16" max="16" width="18.75" customWidth="1"/>
  </cols>
  <sheetData>
    <row r="1" spans="1:19">
      <c r="A1" t="s">
        <v>172</v>
      </c>
      <c r="B1" t="s">
        <v>52</v>
      </c>
      <c r="C1" s="4" t="s">
        <v>3644</v>
      </c>
      <c r="D1" t="s">
        <v>5827</v>
      </c>
      <c r="E1" t="s">
        <v>5828</v>
      </c>
      <c r="F1" s="4" t="s">
        <v>5829</v>
      </c>
    </row>
    <row r="2" spans="1:19">
      <c r="A2" t="s">
        <v>182</v>
      </c>
      <c r="B2" t="s">
        <v>5781</v>
      </c>
      <c r="C2" t="s">
        <v>5830</v>
      </c>
    </row>
    <row r="3" spans="1:19">
      <c r="A3" t="s">
        <v>190</v>
      </c>
      <c r="B3" t="s">
        <v>191</v>
      </c>
      <c r="C3" t="s">
        <v>191</v>
      </c>
      <c r="D3" t="s">
        <v>191</v>
      </c>
      <c r="E3" t="s">
        <v>191</v>
      </c>
      <c r="F3" t="s">
        <v>191</v>
      </c>
      <c r="P3" t="s">
        <v>2</v>
      </c>
      <c r="Q3" t="s">
        <v>3644</v>
      </c>
      <c r="R3" t="s">
        <v>5827</v>
      </c>
      <c r="S3" t="s">
        <v>5828</v>
      </c>
    </row>
    <row r="4" spans="1:19">
      <c r="A4" t="s">
        <v>193</v>
      </c>
      <c r="B4" t="s">
        <v>194</v>
      </c>
      <c r="C4" t="s">
        <v>194</v>
      </c>
      <c r="D4" t="s">
        <v>194</v>
      </c>
      <c r="E4" t="s">
        <v>194</v>
      </c>
      <c r="F4" t="s">
        <v>194</v>
      </c>
      <c r="P4" t="s">
        <v>5793</v>
      </c>
      <c r="Q4" t="s">
        <v>4947</v>
      </c>
    </row>
    <row r="5" spans="1:19">
      <c r="B5">
        <v>10001</v>
      </c>
      <c r="C5">
        <v>10004</v>
      </c>
      <c r="P5" t="s">
        <v>5831</v>
      </c>
      <c r="Q5" t="s">
        <v>4945</v>
      </c>
    </row>
    <row r="6" spans="1:19">
      <c r="B6">
        <v>10002</v>
      </c>
      <c r="C6">
        <v>1109001</v>
      </c>
      <c r="P6" t="s">
        <v>5832</v>
      </c>
      <c r="Q6" t="s">
        <v>4945</v>
      </c>
    </row>
    <row r="7" spans="1:19">
      <c r="B7">
        <v>10002</v>
      </c>
      <c r="C7">
        <v>1109002</v>
      </c>
      <c r="P7" s="4" t="s">
        <v>5833</v>
      </c>
      <c r="Q7" s="4" t="s">
        <v>5834</v>
      </c>
    </row>
    <row r="8" spans="1:19">
      <c r="B8">
        <v>10002</v>
      </c>
      <c r="C8">
        <v>1109003</v>
      </c>
    </row>
    <row r="9" spans="1:19">
      <c r="B9">
        <v>10002</v>
      </c>
      <c r="C9">
        <v>1109004</v>
      </c>
      <c r="P9" t="s">
        <v>5286</v>
      </c>
    </row>
    <row r="10" spans="1:19">
      <c r="B10">
        <v>10002</v>
      </c>
      <c r="C10">
        <v>1109005</v>
      </c>
      <c r="P10" t="s">
        <v>5793</v>
      </c>
      <c r="Q10">
        <v>1</v>
      </c>
    </row>
    <row r="11" spans="1:19">
      <c r="B11">
        <v>10002</v>
      </c>
      <c r="C11">
        <v>1109006</v>
      </c>
      <c r="P11" t="s">
        <v>5835</v>
      </c>
      <c r="Q11">
        <v>2</v>
      </c>
    </row>
    <row r="12" spans="1:19">
      <c r="B12">
        <v>10002</v>
      </c>
      <c r="C12">
        <v>1109007</v>
      </c>
      <c r="P12" t="s">
        <v>5832</v>
      </c>
      <c r="Q12">
        <v>3</v>
      </c>
    </row>
    <row r="13" spans="1:19">
      <c r="B13">
        <v>10002</v>
      </c>
      <c r="C13">
        <v>1109008</v>
      </c>
    </row>
    <row r="14" spans="1:19">
      <c r="B14">
        <v>10002</v>
      </c>
      <c r="C14">
        <v>1109009</v>
      </c>
    </row>
    <row r="15" spans="1:19">
      <c r="B15">
        <v>10002</v>
      </c>
      <c r="C15">
        <v>1109010</v>
      </c>
    </row>
    <row r="16" spans="1:19">
      <c r="B16">
        <v>10002</v>
      </c>
      <c r="C16">
        <v>1109011</v>
      </c>
    </row>
    <row r="17" spans="1:3">
      <c r="B17">
        <v>10002</v>
      </c>
      <c r="C17">
        <v>1109012</v>
      </c>
    </row>
    <row r="18" spans="1:3">
      <c r="B18">
        <v>10002</v>
      </c>
      <c r="C18">
        <v>1109013</v>
      </c>
    </row>
    <row r="19" spans="1:3">
      <c r="B19">
        <v>10002</v>
      </c>
      <c r="C19">
        <v>1109014</v>
      </c>
    </row>
    <row r="20" spans="1:3">
      <c r="B20">
        <v>10002</v>
      </c>
      <c r="C20">
        <v>1109015</v>
      </c>
    </row>
    <row r="21" spans="1:3">
      <c r="B21">
        <v>10002</v>
      </c>
      <c r="C21">
        <v>1109016</v>
      </c>
    </row>
    <row r="22" spans="1:3">
      <c r="B22">
        <v>10002</v>
      </c>
      <c r="C22">
        <v>1109017</v>
      </c>
    </row>
    <row r="23" spans="1:3">
      <c r="B23">
        <v>10003</v>
      </c>
      <c r="C23">
        <v>1110001</v>
      </c>
    </row>
    <row r="24" spans="1:3">
      <c r="B24">
        <v>10003</v>
      </c>
      <c r="C24">
        <v>1110002</v>
      </c>
    </row>
    <row r="25" spans="1:3">
      <c r="B25">
        <v>10003</v>
      </c>
      <c r="C25">
        <v>1110003</v>
      </c>
    </row>
    <row r="26" spans="1:3">
      <c r="B26">
        <v>10003</v>
      </c>
      <c r="C26">
        <v>1110004</v>
      </c>
    </row>
    <row r="27" spans="1:3">
      <c r="B27">
        <v>117501</v>
      </c>
      <c r="C27">
        <v>10006</v>
      </c>
    </row>
    <row r="28" spans="1:3">
      <c r="A28" s="21">
        <v>21100</v>
      </c>
      <c r="B28">
        <v>117502</v>
      </c>
      <c r="C28" s="21">
        <v>1178021</v>
      </c>
    </row>
    <row r="29" spans="1:3">
      <c r="A29" s="21">
        <v>21101</v>
      </c>
      <c r="B29">
        <v>117502</v>
      </c>
      <c r="C29" s="21">
        <v>1178022</v>
      </c>
    </row>
    <row r="30" spans="1:3">
      <c r="A30" s="21">
        <v>21102</v>
      </c>
      <c r="B30">
        <v>117502</v>
      </c>
      <c r="C30" s="21">
        <v>1178023</v>
      </c>
    </row>
    <row r="31" spans="1:3">
      <c r="A31" s="21">
        <v>21103</v>
      </c>
      <c r="B31">
        <v>117502</v>
      </c>
      <c r="C31" s="21">
        <v>1178024</v>
      </c>
    </row>
    <row r="32" spans="1:3">
      <c r="A32" s="21">
        <v>21104</v>
      </c>
      <c r="B32">
        <v>117502</v>
      </c>
      <c r="C32" s="21">
        <v>1178025</v>
      </c>
    </row>
    <row r="33" spans="1:3">
      <c r="A33" s="21">
        <v>21105</v>
      </c>
      <c r="B33">
        <v>117502</v>
      </c>
      <c r="C33" s="21">
        <v>1178026</v>
      </c>
    </row>
    <row r="34" spans="1:3">
      <c r="A34" s="21">
        <v>21106</v>
      </c>
      <c r="B34">
        <v>117502</v>
      </c>
      <c r="C34" s="21">
        <v>1178027</v>
      </c>
    </row>
    <row r="35" spans="1:3">
      <c r="A35" s="21">
        <v>21107</v>
      </c>
      <c r="B35">
        <v>117502</v>
      </c>
      <c r="C35" s="21">
        <v>1178028</v>
      </c>
    </row>
    <row r="36" spans="1:3">
      <c r="A36" s="21">
        <v>21108</v>
      </c>
      <c r="B36">
        <v>117502</v>
      </c>
      <c r="C36" s="21">
        <v>1178029</v>
      </c>
    </row>
    <row r="37" spans="1:3">
      <c r="A37" s="21">
        <v>21109</v>
      </c>
      <c r="B37">
        <v>117502</v>
      </c>
      <c r="C37" s="21">
        <v>1178030</v>
      </c>
    </row>
    <row r="38" spans="1:3">
      <c r="B38">
        <v>117503</v>
      </c>
      <c r="C38">
        <v>1179001</v>
      </c>
    </row>
    <row r="39" spans="1:3">
      <c r="B39">
        <v>117503</v>
      </c>
      <c r="C39">
        <v>1179002</v>
      </c>
    </row>
    <row r="40" spans="1:3">
      <c r="B40">
        <v>117503</v>
      </c>
      <c r="C40">
        <v>1179003</v>
      </c>
    </row>
    <row r="41" spans="1:3">
      <c r="B41">
        <v>117503</v>
      </c>
      <c r="C41">
        <v>1179004</v>
      </c>
    </row>
    <row r="42" spans="1:3">
      <c r="B42">
        <v>117503</v>
      </c>
      <c r="C42">
        <v>1179011</v>
      </c>
    </row>
    <row r="43" spans="1:3">
      <c r="B43">
        <v>117503</v>
      </c>
      <c r="C43">
        <v>1179012</v>
      </c>
    </row>
    <row r="44" spans="1:3">
      <c r="B44">
        <v>117503</v>
      </c>
      <c r="C44">
        <v>1179013</v>
      </c>
    </row>
    <row r="45" spans="1:3">
      <c r="B45">
        <v>117503</v>
      </c>
      <c r="C45">
        <v>1179014</v>
      </c>
    </row>
    <row r="46" spans="1:3">
      <c r="B46">
        <v>117504</v>
      </c>
      <c r="C46">
        <v>1179005</v>
      </c>
    </row>
    <row r="47" spans="1:3">
      <c r="B47">
        <v>117504</v>
      </c>
      <c r="C47">
        <v>1179006</v>
      </c>
    </row>
    <row r="48" spans="1:3">
      <c r="B48">
        <v>117504</v>
      </c>
      <c r="C48">
        <v>1179007</v>
      </c>
    </row>
    <row r="49" spans="2:6">
      <c r="B49">
        <v>117504</v>
      </c>
      <c r="C49">
        <v>1179008</v>
      </c>
    </row>
    <row r="50" spans="2:6">
      <c r="B50">
        <v>117504</v>
      </c>
      <c r="C50">
        <v>1179009</v>
      </c>
    </row>
    <row r="51" spans="2:6">
      <c r="B51">
        <v>117504</v>
      </c>
      <c r="C51">
        <v>1179010</v>
      </c>
    </row>
    <row r="52" spans="2:6">
      <c r="B52">
        <v>117504</v>
      </c>
      <c r="C52">
        <v>1179015</v>
      </c>
    </row>
    <row r="53" spans="2:6">
      <c r="B53">
        <v>117504</v>
      </c>
      <c r="C53">
        <v>1179016</v>
      </c>
    </row>
    <row r="54" spans="2:6">
      <c r="B54">
        <v>117504</v>
      </c>
      <c r="C54">
        <v>1179017</v>
      </c>
    </row>
    <row r="55" spans="2:6">
      <c r="B55">
        <v>117504</v>
      </c>
      <c r="C55">
        <v>1179018</v>
      </c>
    </row>
    <row r="56" spans="2:6">
      <c r="B56">
        <v>117504</v>
      </c>
      <c r="C56">
        <v>1179019</v>
      </c>
    </row>
    <row r="57" spans="2:6">
      <c r="B57">
        <v>117504</v>
      </c>
      <c r="C57">
        <v>1179020</v>
      </c>
    </row>
    <row r="58" spans="2:6">
      <c r="B58">
        <v>121401</v>
      </c>
      <c r="C58">
        <v>1206</v>
      </c>
    </row>
    <row r="59" spans="2:6">
      <c r="B59">
        <v>121402</v>
      </c>
      <c r="C59">
        <v>1206</v>
      </c>
    </row>
    <row r="60" spans="2:6">
      <c r="B60">
        <v>121403</v>
      </c>
      <c r="C60">
        <v>1206</v>
      </c>
    </row>
    <row r="61" spans="2:6">
      <c r="B61">
        <v>121404</v>
      </c>
      <c r="C61">
        <v>1206</v>
      </c>
    </row>
    <row r="62" spans="2:6">
      <c r="B62">
        <v>22081201</v>
      </c>
      <c r="C62">
        <v>220811</v>
      </c>
      <c r="D62">
        <v>0</v>
      </c>
      <c r="E62">
        <v>0</v>
      </c>
      <c r="F62">
        <v>0</v>
      </c>
    </row>
    <row r="63" spans="2:6">
      <c r="B63">
        <v>22081202</v>
      </c>
      <c r="C63">
        <v>220811</v>
      </c>
      <c r="D63">
        <v>9</v>
      </c>
      <c r="E63">
        <v>12</v>
      </c>
      <c r="F63">
        <v>15</v>
      </c>
    </row>
    <row r="64" spans="2:6">
      <c r="B64">
        <v>22081203</v>
      </c>
      <c r="C64">
        <v>220811</v>
      </c>
      <c r="D64">
        <v>3</v>
      </c>
      <c r="E64">
        <v>2</v>
      </c>
      <c r="F64">
        <v>1</v>
      </c>
    </row>
    <row r="65" spans="1:6">
      <c r="B65">
        <v>22081204</v>
      </c>
      <c r="C65">
        <v>220811</v>
      </c>
      <c r="D65">
        <v>6</v>
      </c>
      <c r="E65">
        <v>4</v>
      </c>
      <c r="F65">
        <v>2</v>
      </c>
    </row>
    <row r="66" spans="1:6">
      <c r="B66">
        <v>22081205</v>
      </c>
      <c r="C66">
        <v>220811</v>
      </c>
      <c r="D66">
        <v>4</v>
      </c>
      <c r="E66">
        <v>3</v>
      </c>
      <c r="F66">
        <v>2</v>
      </c>
    </row>
    <row r="67" spans="1:6">
      <c r="B67">
        <v>24040101</v>
      </c>
      <c r="C67">
        <v>240401</v>
      </c>
    </row>
    <row r="68" spans="1:6">
      <c r="B68">
        <v>24040102</v>
      </c>
      <c r="C68">
        <v>240401</v>
      </c>
    </row>
    <row r="69" spans="1:6">
      <c r="B69">
        <v>24040103</v>
      </c>
      <c r="C69">
        <v>240401</v>
      </c>
    </row>
    <row r="70" spans="1:6">
      <c r="B70">
        <v>24040104</v>
      </c>
      <c r="C70">
        <v>240401</v>
      </c>
    </row>
    <row r="71" spans="1:6" ht="28.5" customHeight="1">
      <c r="A71" s="222" t="s">
        <v>5836</v>
      </c>
      <c r="B71">
        <v>24110301</v>
      </c>
      <c r="C71">
        <v>24110601</v>
      </c>
    </row>
    <row r="72" spans="1:6">
      <c r="A72" s="222"/>
      <c r="B72">
        <v>24110301</v>
      </c>
      <c r="C72">
        <v>24110602</v>
      </c>
    </row>
    <row r="73" spans="1:6">
      <c r="A73" s="222"/>
      <c r="B73">
        <v>24110301</v>
      </c>
      <c r="C73">
        <v>24110603</v>
      </c>
    </row>
    <row r="74" spans="1:6">
      <c r="A74" s="222"/>
      <c r="B74">
        <v>24110301</v>
      </c>
      <c r="C74">
        <v>24110604</v>
      </c>
    </row>
    <row r="75" spans="1:6">
      <c r="A75" s="222"/>
      <c r="B75">
        <v>24110301</v>
      </c>
      <c r="C75">
        <v>24110605</v>
      </c>
    </row>
    <row r="76" spans="1:6">
      <c r="A76" s="222"/>
      <c r="B76">
        <v>24110301</v>
      </c>
      <c r="C76">
        <v>24110606</v>
      </c>
    </row>
    <row r="77" spans="1:6">
      <c r="A77" s="222"/>
      <c r="B77">
        <v>24110301</v>
      </c>
      <c r="C77">
        <v>24110607</v>
      </c>
    </row>
    <row r="78" spans="1:6">
      <c r="A78" s="222"/>
      <c r="B78">
        <v>24110301</v>
      </c>
      <c r="C78">
        <v>24110608</v>
      </c>
    </row>
    <row r="79" spans="1:6">
      <c r="A79" s="222"/>
      <c r="B79">
        <v>24110301</v>
      </c>
      <c r="C79">
        <v>24110609</v>
      </c>
    </row>
    <row r="80" spans="1:6">
      <c r="A80" s="222"/>
      <c r="B80">
        <v>24110301</v>
      </c>
      <c r="C80">
        <v>24110610</v>
      </c>
    </row>
    <row r="81" spans="1:3">
      <c r="A81" s="222"/>
      <c r="B81">
        <v>24110301</v>
      </c>
      <c r="C81">
        <v>24110611</v>
      </c>
    </row>
    <row r="82" spans="1:3">
      <c r="A82" s="222"/>
      <c r="B82">
        <v>24110301</v>
      </c>
      <c r="C82">
        <v>24110612</v>
      </c>
    </row>
    <row r="83" spans="1:3">
      <c r="A83" s="222"/>
      <c r="B83">
        <v>24110301</v>
      </c>
      <c r="C83">
        <v>24110613</v>
      </c>
    </row>
    <row r="84" spans="1:3" ht="28.5" customHeight="1">
      <c r="A84" s="222" t="s">
        <v>5837</v>
      </c>
      <c r="B84">
        <v>24110302</v>
      </c>
      <c r="C84">
        <v>24110601</v>
      </c>
    </row>
    <row r="85" spans="1:3">
      <c r="A85" s="4"/>
      <c r="B85">
        <v>24110302</v>
      </c>
      <c r="C85">
        <v>24110602</v>
      </c>
    </row>
    <row r="86" spans="1:3">
      <c r="B86">
        <v>24110302</v>
      </c>
      <c r="C86">
        <v>24110603</v>
      </c>
    </row>
    <row r="87" spans="1:3">
      <c r="B87">
        <v>24110302</v>
      </c>
      <c r="C87">
        <v>24110604</v>
      </c>
    </row>
    <row r="88" spans="1:3">
      <c r="B88">
        <v>24110302</v>
      </c>
      <c r="C88">
        <v>24110611</v>
      </c>
    </row>
    <row r="89" spans="1:3">
      <c r="B89">
        <v>24110302</v>
      </c>
      <c r="C89">
        <v>24110612</v>
      </c>
    </row>
    <row r="90" spans="1:3">
      <c r="B90">
        <v>24110302</v>
      </c>
      <c r="C90">
        <v>24110613</v>
      </c>
    </row>
    <row r="91" spans="1:3" ht="28.5" customHeight="1">
      <c r="A91" s="222" t="s">
        <v>5838</v>
      </c>
      <c r="B91">
        <v>24110303</v>
      </c>
      <c r="C91">
        <v>24110605</v>
      </c>
    </row>
    <row r="92" spans="1:3">
      <c r="A92" s="4"/>
      <c r="B92">
        <v>24110303</v>
      </c>
      <c r="C92">
        <v>24110606</v>
      </c>
    </row>
    <row r="93" spans="1:3">
      <c r="B93">
        <v>24110303</v>
      </c>
      <c r="C93">
        <v>24110607</v>
      </c>
    </row>
    <row r="94" spans="1:3">
      <c r="B94">
        <v>24110303</v>
      </c>
      <c r="C94">
        <v>24110608</v>
      </c>
    </row>
    <row r="95" spans="1:3">
      <c r="B95">
        <v>24110303</v>
      </c>
      <c r="C95">
        <v>24110609</v>
      </c>
    </row>
    <row r="96" spans="1:3">
      <c r="B96">
        <v>24110303</v>
      </c>
      <c r="C96">
        <v>24110610</v>
      </c>
    </row>
    <row r="97" spans="1:3">
      <c r="A97" s="4" t="s">
        <v>5839</v>
      </c>
      <c r="B97">
        <v>25010201</v>
      </c>
      <c r="C97">
        <v>250101</v>
      </c>
    </row>
    <row r="98" spans="1:3">
      <c r="B98">
        <v>25010202</v>
      </c>
      <c r="C98">
        <v>250101</v>
      </c>
    </row>
    <row r="99" spans="1:3">
      <c r="B99">
        <v>25010203</v>
      </c>
      <c r="C99">
        <v>250101</v>
      </c>
    </row>
  </sheetData>
  <phoneticPr fontId="33" type="noConversion"/>
  <pageMargins left="0.7" right="0.7" top="0.75" bottom="0.75" header="0.3" footer="0.3"/>
  <pageSetup paperSize="9" orientation="portrait"/>
</worksheet>
</file>

<file path=xl/worksheets/sheet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codeName="Sheet68">
    <tabColor rgb="FFFF0000"/>
  </sheetPr>
  <dimension ref="A1:V2862"/>
  <sheetViews>
    <sheetView workbookViewId="0">
      <pane ySplit="3" topLeftCell="A2506" activePane="bottomLeft" state="frozen"/>
      <selection pane="bottomLeft" activeCell="O2513" sqref="O2513"/>
    </sheetView>
  </sheetViews>
  <sheetFormatPr defaultColWidth="9" defaultRowHeight="14.25"/>
  <cols>
    <col min="1" max="1" width="17.75" customWidth="1"/>
    <col min="2" max="2" width="10.375" customWidth="1"/>
    <col min="4" max="4" width="5.375" customWidth="1"/>
    <col min="5" max="5" width="5.75" customWidth="1"/>
    <col min="6" max="6" width="10.125" customWidth="1"/>
    <col min="7" max="7" width="14" style="305" customWidth="1"/>
    <col min="8" max="8" width="9.875" customWidth="1"/>
    <col min="9" max="10" width="12.625" customWidth="1"/>
    <col min="11" max="11" width="11" customWidth="1"/>
    <col min="12" max="12" width="10.625" customWidth="1"/>
    <col min="13" max="13" width="7.625" customWidth="1"/>
    <col min="14" max="14" width="8" customWidth="1"/>
    <col min="15" max="16" width="11.75" style="159" customWidth="1"/>
    <col min="17" max="17" width="22.5" style="159" bestFit="1" customWidth="1"/>
    <col min="18" max="18" width="31.75" style="159" bestFit="1" customWidth="1"/>
    <col min="19" max="20" width="15.875" customWidth="1"/>
    <col min="21" max="21" width="12.625" customWidth="1"/>
    <col min="22" max="22" width="12.375" customWidth="1"/>
  </cols>
  <sheetData>
    <row r="1" spans="1:22">
      <c r="A1" t="s">
        <v>172</v>
      </c>
      <c r="B1" t="s">
        <v>6</v>
      </c>
      <c r="C1" t="s">
        <v>5840</v>
      </c>
      <c r="D1" s="4" t="s">
        <v>5841</v>
      </c>
      <c r="E1" s="4" t="s">
        <v>5842</v>
      </c>
      <c r="F1" t="s">
        <v>15</v>
      </c>
      <c r="G1" s="305" t="s">
        <v>2377</v>
      </c>
      <c r="H1" t="s">
        <v>5843</v>
      </c>
      <c r="I1" t="s">
        <v>2375</v>
      </c>
      <c r="J1" t="s">
        <v>2376</v>
      </c>
      <c r="K1" s="4" t="s">
        <v>5844</v>
      </c>
      <c r="L1" s="4" t="s">
        <v>5845</v>
      </c>
      <c r="M1" s="4" t="s">
        <v>5846</v>
      </c>
      <c r="N1" t="s">
        <v>5847</v>
      </c>
      <c r="O1" s="278" t="s">
        <v>5848</v>
      </c>
      <c r="P1" s="278" t="s">
        <v>2</v>
      </c>
      <c r="Q1" s="426" t="s">
        <v>5849</v>
      </c>
      <c r="R1" s="159" t="s">
        <v>5850</v>
      </c>
      <c r="S1" t="s">
        <v>5851</v>
      </c>
      <c r="T1" t="s">
        <v>5852</v>
      </c>
      <c r="U1" t="s">
        <v>5853</v>
      </c>
      <c r="V1" t="s">
        <v>5854</v>
      </c>
    </row>
    <row r="2" spans="1:22">
      <c r="A2" t="s">
        <v>182</v>
      </c>
      <c r="B2" t="s">
        <v>5855</v>
      </c>
      <c r="D2" s="4" t="s">
        <v>5856</v>
      </c>
      <c r="E2" s="4" t="s">
        <v>5857</v>
      </c>
      <c r="F2" t="s">
        <v>5858</v>
      </c>
      <c r="G2" s="305" t="s">
        <v>5859</v>
      </c>
      <c r="H2" t="s">
        <v>5860</v>
      </c>
      <c r="I2" s="4" t="s">
        <v>2380</v>
      </c>
      <c r="J2" s="4" t="s">
        <v>2381</v>
      </c>
      <c r="K2" s="4" t="s">
        <v>5861</v>
      </c>
      <c r="L2" s="4" t="s">
        <v>5862</v>
      </c>
      <c r="M2" t="s">
        <v>5863</v>
      </c>
      <c r="N2" t="s">
        <v>5864</v>
      </c>
      <c r="O2" s="278" t="s">
        <v>5865</v>
      </c>
      <c r="P2" s="278" t="s">
        <v>5866</v>
      </c>
      <c r="Q2" s="426" t="s">
        <v>5867</v>
      </c>
      <c r="R2" s="159" t="s">
        <v>5868</v>
      </c>
      <c r="U2" t="s">
        <v>5869</v>
      </c>
      <c r="V2" t="s">
        <v>5870</v>
      </c>
    </row>
    <row r="3" spans="1:22">
      <c r="A3" t="s">
        <v>190</v>
      </c>
      <c r="B3" t="s">
        <v>191</v>
      </c>
      <c r="C3" t="s">
        <v>191</v>
      </c>
      <c r="D3" t="s">
        <v>191</v>
      </c>
      <c r="E3" t="s">
        <v>191</v>
      </c>
      <c r="F3" t="s">
        <v>191</v>
      </c>
      <c r="G3" s="305" t="s">
        <v>191</v>
      </c>
      <c r="H3" t="s">
        <v>191</v>
      </c>
      <c r="I3" t="s">
        <v>191</v>
      </c>
      <c r="J3" t="s">
        <v>191</v>
      </c>
      <c r="K3" t="s">
        <v>191</v>
      </c>
      <c r="L3" t="s">
        <v>191</v>
      </c>
      <c r="M3" t="s">
        <v>191</v>
      </c>
      <c r="N3" t="s">
        <v>191</v>
      </c>
      <c r="O3" s="278" t="s">
        <v>192</v>
      </c>
      <c r="P3" s="159" t="s">
        <v>191</v>
      </c>
      <c r="Q3" s="426" t="s">
        <v>192</v>
      </c>
      <c r="R3" s="159" t="s">
        <v>192</v>
      </c>
      <c r="S3" t="s">
        <v>192</v>
      </c>
      <c r="T3" t="s">
        <v>192</v>
      </c>
      <c r="U3" t="s">
        <v>191</v>
      </c>
      <c r="V3" t="s">
        <v>191</v>
      </c>
    </row>
    <row r="4" spans="1:22">
      <c r="A4" t="s">
        <v>193</v>
      </c>
    </row>
    <row r="5" spans="1:22">
      <c r="A5" t="s">
        <v>5871</v>
      </c>
      <c r="B5">
        <v>1</v>
      </c>
      <c r="C5">
        <v>0</v>
      </c>
      <c r="F5">
        <v>1186</v>
      </c>
      <c r="G5" s="305">
        <v>1</v>
      </c>
      <c r="I5">
        <v>0</v>
      </c>
      <c r="J5">
        <v>0</v>
      </c>
      <c r="N5">
        <v>2</v>
      </c>
      <c r="U5">
        <v>309036</v>
      </c>
      <c r="V5">
        <v>0</v>
      </c>
    </row>
    <row r="6" spans="1:22">
      <c r="A6" t="s">
        <v>5872</v>
      </c>
      <c r="B6">
        <v>101</v>
      </c>
      <c r="C6">
        <v>0</v>
      </c>
      <c r="F6">
        <v>1186</v>
      </c>
      <c r="G6" s="305">
        <v>2</v>
      </c>
      <c r="I6">
        <v>200044</v>
      </c>
      <c r="N6">
        <v>100</v>
      </c>
      <c r="R6" s="278" t="s">
        <v>5873</v>
      </c>
      <c r="U6">
        <v>309036</v>
      </c>
      <c r="V6">
        <v>1</v>
      </c>
    </row>
    <row r="7" spans="1:22" ht="16.5" customHeight="1">
      <c r="B7">
        <v>102</v>
      </c>
      <c r="C7">
        <v>0</v>
      </c>
      <c r="F7">
        <v>1186</v>
      </c>
      <c r="G7" s="305">
        <v>3</v>
      </c>
      <c r="H7">
        <v>101</v>
      </c>
      <c r="I7">
        <v>200019</v>
      </c>
      <c r="R7" s="427"/>
      <c r="U7">
        <v>309036</v>
      </c>
      <c r="V7">
        <v>1</v>
      </c>
    </row>
    <row r="8" spans="1:22" ht="16.5" customHeight="1">
      <c r="B8">
        <v>103</v>
      </c>
      <c r="C8">
        <v>0</v>
      </c>
      <c r="F8">
        <v>1186</v>
      </c>
      <c r="G8" s="305">
        <v>4</v>
      </c>
      <c r="H8">
        <v>101</v>
      </c>
      <c r="I8">
        <v>200004</v>
      </c>
      <c r="R8" s="427"/>
      <c r="U8">
        <v>309036</v>
      </c>
      <c r="V8">
        <v>1</v>
      </c>
    </row>
    <row r="9" spans="1:22" ht="16.5" customHeight="1">
      <c r="B9">
        <v>104</v>
      </c>
      <c r="C9">
        <v>0</v>
      </c>
      <c r="F9">
        <v>1186</v>
      </c>
      <c r="G9" s="305">
        <v>5</v>
      </c>
      <c r="H9">
        <v>101</v>
      </c>
      <c r="I9">
        <v>200045</v>
      </c>
      <c r="R9" s="427"/>
      <c r="U9">
        <v>309036</v>
      </c>
      <c r="V9">
        <v>1</v>
      </c>
    </row>
    <row r="10" spans="1:22">
      <c r="B10">
        <v>105</v>
      </c>
      <c r="C10">
        <v>0</v>
      </c>
      <c r="F10">
        <v>1186</v>
      </c>
      <c r="G10" s="305">
        <v>6</v>
      </c>
      <c r="H10">
        <v>101</v>
      </c>
      <c r="I10">
        <v>0</v>
      </c>
      <c r="J10">
        <v>200</v>
      </c>
      <c r="U10">
        <v>309036</v>
      </c>
      <c r="V10">
        <v>1</v>
      </c>
    </row>
    <row r="11" spans="1:22" ht="16.5" customHeight="1">
      <c r="B11">
        <v>106</v>
      </c>
      <c r="C11">
        <v>0</v>
      </c>
      <c r="F11">
        <v>1186</v>
      </c>
      <c r="G11" s="305">
        <v>7</v>
      </c>
      <c r="H11">
        <v>101</v>
      </c>
      <c r="I11">
        <v>0</v>
      </c>
      <c r="J11">
        <v>0</v>
      </c>
      <c r="M11">
        <v>1</v>
      </c>
      <c r="R11" s="427"/>
      <c r="U11">
        <v>309036</v>
      </c>
      <c r="V11">
        <v>1</v>
      </c>
    </row>
    <row r="12" spans="1:22" ht="16.5" customHeight="1">
      <c r="B12">
        <v>107</v>
      </c>
      <c r="C12">
        <v>0</v>
      </c>
      <c r="F12">
        <v>1186</v>
      </c>
      <c r="G12" s="305">
        <v>8</v>
      </c>
      <c r="H12">
        <v>106</v>
      </c>
      <c r="I12">
        <v>200044</v>
      </c>
      <c r="R12" s="427"/>
      <c r="U12">
        <v>309036</v>
      </c>
      <c r="V12">
        <v>1</v>
      </c>
    </row>
    <row r="13" spans="1:22" ht="16.5" customHeight="1">
      <c r="B13">
        <v>108</v>
      </c>
      <c r="C13">
        <v>0</v>
      </c>
      <c r="F13">
        <v>1186</v>
      </c>
      <c r="G13" s="305">
        <v>9</v>
      </c>
      <c r="H13">
        <v>101</v>
      </c>
      <c r="I13">
        <v>0</v>
      </c>
      <c r="J13">
        <v>0</v>
      </c>
      <c r="M13">
        <v>1</v>
      </c>
      <c r="R13" s="427"/>
      <c r="U13">
        <v>309036</v>
      </c>
      <c r="V13">
        <v>1</v>
      </c>
    </row>
    <row r="14" spans="1:22" ht="16.5" customHeight="1">
      <c r="B14">
        <v>109</v>
      </c>
      <c r="C14">
        <v>0</v>
      </c>
      <c r="F14">
        <v>1186</v>
      </c>
      <c r="G14" s="305">
        <v>10</v>
      </c>
      <c r="H14">
        <v>108</v>
      </c>
      <c r="I14">
        <v>200044</v>
      </c>
      <c r="R14" s="427"/>
      <c r="U14">
        <v>309036</v>
      </c>
      <c r="V14">
        <v>1</v>
      </c>
    </row>
    <row r="15" spans="1:22" ht="16.5" customHeight="1">
      <c r="B15">
        <v>110</v>
      </c>
      <c r="C15">
        <v>0</v>
      </c>
      <c r="F15">
        <v>1186</v>
      </c>
      <c r="G15" s="305">
        <v>11</v>
      </c>
      <c r="H15">
        <v>101</v>
      </c>
      <c r="I15">
        <v>0</v>
      </c>
      <c r="J15">
        <v>0</v>
      </c>
      <c r="M15">
        <v>1</v>
      </c>
      <c r="R15" s="427"/>
      <c r="U15">
        <v>309036</v>
      </c>
      <c r="V15">
        <v>1</v>
      </c>
    </row>
    <row r="16" spans="1:22" ht="16.5" customHeight="1">
      <c r="B16">
        <v>111</v>
      </c>
      <c r="C16">
        <v>0</v>
      </c>
      <c r="F16">
        <v>1186</v>
      </c>
      <c r="G16" s="305">
        <v>12</v>
      </c>
      <c r="H16">
        <v>110</v>
      </c>
      <c r="I16">
        <v>200044</v>
      </c>
      <c r="R16" s="427"/>
      <c r="U16">
        <v>309036</v>
      </c>
      <c r="V16">
        <v>1</v>
      </c>
    </row>
    <row r="17" spans="1:22">
      <c r="A17" t="s">
        <v>5874</v>
      </c>
      <c r="B17">
        <v>201</v>
      </c>
      <c r="C17">
        <v>0</v>
      </c>
      <c r="F17">
        <v>1186</v>
      </c>
      <c r="G17" s="305">
        <v>13</v>
      </c>
      <c r="I17">
        <v>200045</v>
      </c>
      <c r="N17">
        <v>7</v>
      </c>
      <c r="R17" s="278" t="s">
        <v>5875</v>
      </c>
      <c r="U17">
        <v>309036</v>
      </c>
      <c r="V17">
        <v>2</v>
      </c>
    </row>
    <row r="18" spans="1:22">
      <c r="B18">
        <v>202</v>
      </c>
      <c r="C18">
        <v>0</v>
      </c>
      <c r="F18">
        <v>1186</v>
      </c>
      <c r="G18" s="305">
        <v>14</v>
      </c>
      <c r="H18">
        <v>201</v>
      </c>
      <c r="I18">
        <v>200044</v>
      </c>
      <c r="U18">
        <v>309036</v>
      </c>
      <c r="V18">
        <v>2</v>
      </c>
    </row>
    <row r="19" spans="1:22">
      <c r="B19">
        <v>203</v>
      </c>
      <c r="C19">
        <v>0</v>
      </c>
      <c r="F19">
        <v>1186</v>
      </c>
      <c r="G19" s="305">
        <v>15</v>
      </c>
      <c r="H19">
        <v>201</v>
      </c>
      <c r="I19">
        <v>200019</v>
      </c>
      <c r="U19">
        <v>309036</v>
      </c>
      <c r="V19">
        <v>2</v>
      </c>
    </row>
    <row r="20" spans="1:22">
      <c r="B20">
        <v>204</v>
      </c>
      <c r="C20">
        <v>0</v>
      </c>
      <c r="F20">
        <v>1186</v>
      </c>
      <c r="G20" s="305">
        <v>16</v>
      </c>
      <c r="H20">
        <v>201</v>
      </c>
      <c r="I20">
        <v>200004</v>
      </c>
      <c r="U20">
        <v>309036</v>
      </c>
      <c r="V20">
        <v>2</v>
      </c>
    </row>
    <row r="21" spans="1:22">
      <c r="B21">
        <v>205</v>
      </c>
      <c r="C21">
        <v>0</v>
      </c>
      <c r="F21">
        <v>1186</v>
      </c>
      <c r="G21" s="305">
        <v>17</v>
      </c>
      <c r="H21">
        <v>201</v>
      </c>
      <c r="I21">
        <v>0</v>
      </c>
      <c r="J21">
        <v>0</v>
      </c>
      <c r="M21">
        <v>1</v>
      </c>
      <c r="U21">
        <v>309036</v>
      </c>
      <c r="V21">
        <v>2</v>
      </c>
    </row>
    <row r="22" spans="1:22">
      <c r="B22">
        <v>206</v>
      </c>
      <c r="C22">
        <v>0</v>
      </c>
      <c r="F22">
        <v>1186</v>
      </c>
      <c r="G22" s="305">
        <v>18</v>
      </c>
      <c r="H22">
        <v>205</v>
      </c>
      <c r="I22">
        <v>200045</v>
      </c>
      <c r="U22">
        <v>309036</v>
      </c>
      <c r="V22">
        <v>2</v>
      </c>
    </row>
    <row r="23" spans="1:22">
      <c r="B23">
        <v>207</v>
      </c>
      <c r="C23">
        <v>0</v>
      </c>
      <c r="F23">
        <v>1186</v>
      </c>
      <c r="G23" s="305">
        <v>19</v>
      </c>
      <c r="H23">
        <v>201</v>
      </c>
      <c r="I23">
        <v>0</v>
      </c>
      <c r="J23">
        <v>0</v>
      </c>
      <c r="M23">
        <v>1</v>
      </c>
      <c r="U23">
        <v>309036</v>
      </c>
      <c r="V23">
        <v>2</v>
      </c>
    </row>
    <row r="24" spans="1:22">
      <c r="B24">
        <v>208</v>
      </c>
      <c r="C24">
        <v>0</v>
      </c>
      <c r="F24">
        <v>1186</v>
      </c>
      <c r="G24" s="305">
        <v>20</v>
      </c>
      <c r="H24">
        <v>207</v>
      </c>
      <c r="I24">
        <v>200045</v>
      </c>
      <c r="U24">
        <v>309036</v>
      </c>
      <c r="V24">
        <v>2</v>
      </c>
    </row>
    <row r="25" spans="1:22">
      <c r="A25" t="s">
        <v>5876</v>
      </c>
      <c r="B25">
        <v>301</v>
      </c>
      <c r="C25">
        <v>0</v>
      </c>
      <c r="F25">
        <v>1186</v>
      </c>
      <c r="G25" s="305">
        <v>21</v>
      </c>
      <c r="I25">
        <v>200004</v>
      </c>
      <c r="N25">
        <v>67</v>
      </c>
      <c r="R25" s="278" t="s">
        <v>5877</v>
      </c>
      <c r="U25">
        <v>309036</v>
      </c>
      <c r="V25">
        <v>3</v>
      </c>
    </row>
    <row r="26" spans="1:22">
      <c r="B26">
        <v>302</v>
      </c>
      <c r="C26">
        <v>0</v>
      </c>
      <c r="F26">
        <v>1186</v>
      </c>
      <c r="G26" s="305">
        <v>22</v>
      </c>
      <c r="H26">
        <v>301</v>
      </c>
      <c r="I26">
        <v>200008</v>
      </c>
      <c r="U26">
        <v>309036</v>
      </c>
      <c r="V26">
        <v>3</v>
      </c>
    </row>
    <row r="27" spans="1:22">
      <c r="B27">
        <v>303</v>
      </c>
      <c r="C27">
        <v>0</v>
      </c>
      <c r="F27">
        <v>1186</v>
      </c>
      <c r="G27" s="305">
        <v>23</v>
      </c>
      <c r="H27">
        <v>302</v>
      </c>
      <c r="I27">
        <v>200004</v>
      </c>
      <c r="U27">
        <v>309036</v>
      </c>
      <c r="V27">
        <v>3</v>
      </c>
    </row>
    <row r="28" spans="1:22">
      <c r="B28">
        <v>304</v>
      </c>
      <c r="C28">
        <v>0</v>
      </c>
      <c r="F28">
        <v>1186</v>
      </c>
      <c r="G28" s="305">
        <v>24</v>
      </c>
      <c r="H28">
        <v>301</v>
      </c>
      <c r="I28">
        <v>200019</v>
      </c>
      <c r="U28">
        <v>309036</v>
      </c>
      <c r="V28">
        <v>3</v>
      </c>
    </row>
    <row r="29" spans="1:22">
      <c r="B29">
        <v>305</v>
      </c>
      <c r="C29">
        <v>0</v>
      </c>
      <c r="F29">
        <v>1186</v>
      </c>
      <c r="G29" s="305">
        <v>25</v>
      </c>
      <c r="H29">
        <v>301</v>
      </c>
      <c r="I29">
        <v>200001</v>
      </c>
      <c r="U29">
        <v>309036</v>
      </c>
      <c r="V29">
        <v>3</v>
      </c>
    </row>
    <row r="30" spans="1:22">
      <c r="B30">
        <v>306</v>
      </c>
      <c r="C30">
        <v>0</v>
      </c>
      <c r="F30">
        <v>1186</v>
      </c>
      <c r="G30" s="305">
        <v>26</v>
      </c>
      <c r="H30">
        <v>301</v>
      </c>
      <c r="I30">
        <v>200044</v>
      </c>
      <c r="U30">
        <v>309036</v>
      </c>
      <c r="V30">
        <v>3</v>
      </c>
    </row>
    <row r="31" spans="1:22">
      <c r="B31">
        <v>307</v>
      </c>
      <c r="C31">
        <v>0</v>
      </c>
      <c r="F31">
        <v>1186</v>
      </c>
      <c r="G31" s="305">
        <v>27</v>
      </c>
      <c r="H31">
        <v>301</v>
      </c>
      <c r="I31">
        <v>0</v>
      </c>
      <c r="J31">
        <v>0</v>
      </c>
      <c r="M31">
        <v>1</v>
      </c>
      <c r="U31">
        <v>309036</v>
      </c>
      <c r="V31">
        <v>3</v>
      </c>
    </row>
    <row r="32" spans="1:22">
      <c r="B32">
        <v>308</v>
      </c>
      <c r="C32">
        <v>0</v>
      </c>
      <c r="F32">
        <v>1186</v>
      </c>
      <c r="G32" s="305">
        <v>28</v>
      </c>
      <c r="H32">
        <v>307</v>
      </c>
      <c r="I32">
        <v>200004</v>
      </c>
      <c r="U32">
        <v>309036</v>
      </c>
      <c r="V32">
        <v>3</v>
      </c>
    </row>
    <row r="33" spans="2:22">
      <c r="B33">
        <v>309</v>
      </c>
      <c r="C33">
        <v>0</v>
      </c>
      <c r="F33">
        <v>1186</v>
      </c>
      <c r="G33" s="305">
        <v>29</v>
      </c>
      <c r="H33">
        <v>301</v>
      </c>
      <c r="I33">
        <v>0</v>
      </c>
      <c r="J33">
        <v>0</v>
      </c>
      <c r="M33">
        <v>1</v>
      </c>
      <c r="U33">
        <v>309036</v>
      </c>
      <c r="V33">
        <v>3</v>
      </c>
    </row>
    <row r="34" spans="2:22">
      <c r="B34">
        <v>310</v>
      </c>
      <c r="C34">
        <v>0</v>
      </c>
      <c r="F34">
        <v>1186</v>
      </c>
      <c r="G34" s="305">
        <v>30</v>
      </c>
      <c r="H34">
        <v>309</v>
      </c>
      <c r="I34">
        <v>200004</v>
      </c>
      <c r="U34">
        <v>309036</v>
      </c>
      <c r="V34">
        <v>3</v>
      </c>
    </row>
    <row r="35" spans="2:22">
      <c r="B35">
        <v>311</v>
      </c>
      <c r="C35">
        <v>0</v>
      </c>
      <c r="F35">
        <v>1186</v>
      </c>
      <c r="G35" s="305">
        <v>31</v>
      </c>
      <c r="H35">
        <v>309</v>
      </c>
      <c r="I35">
        <v>200008</v>
      </c>
      <c r="U35">
        <v>309036</v>
      </c>
      <c r="V35">
        <v>3</v>
      </c>
    </row>
    <row r="36" spans="2:22">
      <c r="B36">
        <v>312</v>
      </c>
      <c r="C36">
        <v>0</v>
      </c>
      <c r="F36">
        <v>1186</v>
      </c>
      <c r="G36" s="305">
        <v>32</v>
      </c>
      <c r="H36">
        <v>309</v>
      </c>
      <c r="I36">
        <v>200008</v>
      </c>
      <c r="U36">
        <v>309036</v>
      </c>
      <c r="V36">
        <v>3</v>
      </c>
    </row>
    <row r="37" spans="2:22">
      <c r="B37">
        <v>401</v>
      </c>
      <c r="C37">
        <v>0</v>
      </c>
      <c r="F37">
        <v>1186</v>
      </c>
      <c r="G37" s="305">
        <v>33</v>
      </c>
      <c r="I37">
        <v>200019</v>
      </c>
      <c r="N37">
        <v>55</v>
      </c>
      <c r="R37" s="278" t="s">
        <v>5878</v>
      </c>
      <c r="U37">
        <v>309036</v>
      </c>
      <c r="V37">
        <v>4</v>
      </c>
    </row>
    <row r="38" spans="2:22" ht="16.5" customHeight="1">
      <c r="B38">
        <v>402</v>
      </c>
      <c r="C38">
        <v>0</v>
      </c>
      <c r="F38">
        <v>1186</v>
      </c>
      <c r="G38" s="305">
        <v>34</v>
      </c>
      <c r="H38">
        <v>401</v>
      </c>
      <c r="I38">
        <v>200044</v>
      </c>
      <c r="R38" s="427"/>
      <c r="U38">
        <v>309036</v>
      </c>
      <c r="V38">
        <v>4</v>
      </c>
    </row>
    <row r="39" spans="2:22" ht="16.5" customHeight="1">
      <c r="B39">
        <v>403</v>
      </c>
      <c r="C39">
        <v>0</v>
      </c>
      <c r="F39">
        <v>1186</v>
      </c>
      <c r="G39" s="305">
        <v>35</v>
      </c>
      <c r="H39">
        <v>401</v>
      </c>
      <c r="I39">
        <v>200007</v>
      </c>
      <c r="R39" s="427"/>
      <c r="U39">
        <v>309036</v>
      </c>
      <c r="V39">
        <v>4</v>
      </c>
    </row>
    <row r="40" spans="2:22" ht="16.5" customHeight="1">
      <c r="B40">
        <v>404</v>
      </c>
      <c r="C40">
        <v>0</v>
      </c>
      <c r="F40">
        <v>1186</v>
      </c>
      <c r="G40" s="305">
        <v>36</v>
      </c>
      <c r="H40">
        <v>401</v>
      </c>
      <c r="I40">
        <v>0</v>
      </c>
      <c r="J40">
        <v>0</v>
      </c>
      <c r="M40">
        <v>1</v>
      </c>
      <c r="R40" s="427"/>
      <c r="U40">
        <v>309036</v>
      </c>
      <c r="V40">
        <v>4</v>
      </c>
    </row>
    <row r="41" spans="2:22">
      <c r="B41">
        <v>405</v>
      </c>
      <c r="C41">
        <v>0</v>
      </c>
      <c r="F41">
        <v>1186</v>
      </c>
      <c r="G41" s="305">
        <v>37</v>
      </c>
      <c r="H41">
        <v>404</v>
      </c>
      <c r="I41">
        <v>200019</v>
      </c>
      <c r="R41" s="278" t="s">
        <v>5879</v>
      </c>
      <c r="U41">
        <v>309036</v>
      </c>
      <c r="V41">
        <v>4</v>
      </c>
    </row>
    <row r="42" spans="2:22" ht="16.5" customHeight="1">
      <c r="B42">
        <v>406</v>
      </c>
      <c r="C42">
        <v>0</v>
      </c>
      <c r="F42">
        <v>1186</v>
      </c>
      <c r="G42" s="305">
        <v>38</v>
      </c>
      <c r="H42">
        <v>401</v>
      </c>
      <c r="I42">
        <v>0</v>
      </c>
      <c r="J42">
        <v>0</v>
      </c>
      <c r="M42">
        <v>1</v>
      </c>
      <c r="R42" s="427"/>
      <c r="U42">
        <v>309036</v>
      </c>
      <c r="V42">
        <v>4</v>
      </c>
    </row>
    <row r="43" spans="2:22" ht="16.5" customHeight="1">
      <c r="B43">
        <v>407</v>
      </c>
      <c r="C43">
        <v>0</v>
      </c>
      <c r="F43">
        <v>1186</v>
      </c>
      <c r="G43" s="305">
        <v>39</v>
      </c>
      <c r="H43">
        <v>406</v>
      </c>
      <c r="I43">
        <v>200019</v>
      </c>
      <c r="R43" s="427"/>
      <c r="U43">
        <v>309036</v>
      </c>
      <c r="V43">
        <v>4</v>
      </c>
    </row>
    <row r="44" spans="2:22" ht="16.5" customHeight="1">
      <c r="B44">
        <v>408</v>
      </c>
      <c r="C44">
        <v>0</v>
      </c>
      <c r="F44">
        <v>1186</v>
      </c>
      <c r="G44" s="305">
        <v>40</v>
      </c>
      <c r="H44">
        <v>406</v>
      </c>
      <c r="I44">
        <v>200019</v>
      </c>
      <c r="R44" s="427"/>
      <c r="U44">
        <v>309036</v>
      </c>
      <c r="V44">
        <v>4</v>
      </c>
    </row>
    <row r="45" spans="2:22">
      <c r="B45">
        <v>501</v>
      </c>
      <c r="C45">
        <v>0</v>
      </c>
      <c r="F45">
        <v>1186</v>
      </c>
      <c r="G45" s="305">
        <v>41</v>
      </c>
      <c r="I45">
        <v>200007</v>
      </c>
      <c r="N45">
        <v>91</v>
      </c>
      <c r="R45" s="278" t="s">
        <v>5880</v>
      </c>
      <c r="U45">
        <v>309036</v>
      </c>
      <c r="V45">
        <v>5</v>
      </c>
    </row>
    <row r="46" spans="2:22" ht="16.5" customHeight="1">
      <c r="B46">
        <v>502</v>
      </c>
      <c r="C46">
        <v>0</v>
      </c>
      <c r="F46">
        <v>1186</v>
      </c>
      <c r="G46" s="305">
        <v>42</v>
      </c>
      <c r="H46">
        <v>501</v>
      </c>
      <c r="I46">
        <v>200019</v>
      </c>
      <c r="R46" s="427"/>
      <c r="U46">
        <v>309036</v>
      </c>
      <c r="V46">
        <v>5</v>
      </c>
    </row>
    <row r="47" spans="2:22" ht="16.5" customHeight="1">
      <c r="B47">
        <v>503</v>
      </c>
      <c r="C47">
        <v>0</v>
      </c>
      <c r="F47">
        <v>1186</v>
      </c>
      <c r="G47" s="305">
        <v>43</v>
      </c>
      <c r="H47">
        <v>502</v>
      </c>
      <c r="I47">
        <v>200007</v>
      </c>
      <c r="R47" s="427"/>
      <c r="U47">
        <v>309036</v>
      </c>
      <c r="V47">
        <v>5</v>
      </c>
    </row>
    <row r="48" spans="2:22" ht="16.5" customHeight="1">
      <c r="B48">
        <v>504</v>
      </c>
      <c r="C48">
        <v>0</v>
      </c>
      <c r="F48">
        <v>1186</v>
      </c>
      <c r="G48" s="305">
        <v>44</v>
      </c>
      <c r="H48">
        <v>501</v>
      </c>
      <c r="I48">
        <v>200011</v>
      </c>
      <c r="R48" s="427"/>
      <c r="U48">
        <v>309036</v>
      </c>
      <c r="V48">
        <v>5</v>
      </c>
    </row>
    <row r="49" spans="1:22" ht="16.5" customHeight="1">
      <c r="B49">
        <v>505</v>
      </c>
      <c r="C49">
        <v>0</v>
      </c>
      <c r="F49">
        <v>1186</v>
      </c>
      <c r="G49" s="305">
        <v>45</v>
      </c>
      <c r="H49">
        <v>501</v>
      </c>
      <c r="I49">
        <v>0</v>
      </c>
      <c r="J49">
        <v>201</v>
      </c>
      <c r="R49" s="427"/>
      <c r="U49">
        <v>309036</v>
      </c>
      <c r="V49">
        <v>5</v>
      </c>
    </row>
    <row r="50" spans="1:22" ht="16.5" customHeight="1">
      <c r="B50">
        <v>506</v>
      </c>
      <c r="C50">
        <v>0</v>
      </c>
      <c r="F50">
        <v>1186</v>
      </c>
      <c r="G50" s="305">
        <v>46</v>
      </c>
      <c r="H50">
        <v>501</v>
      </c>
      <c r="I50">
        <v>0</v>
      </c>
      <c r="J50">
        <v>0</v>
      </c>
      <c r="M50">
        <v>1</v>
      </c>
      <c r="R50" s="427"/>
      <c r="U50">
        <v>309036</v>
      </c>
      <c r="V50">
        <v>5</v>
      </c>
    </row>
    <row r="51" spans="1:22" ht="16.5" customHeight="1">
      <c r="B51">
        <v>507</v>
      </c>
      <c r="C51">
        <v>0</v>
      </c>
      <c r="F51">
        <v>1186</v>
      </c>
      <c r="G51" s="305">
        <v>47</v>
      </c>
      <c r="H51">
        <v>506</v>
      </c>
      <c r="I51">
        <v>200007</v>
      </c>
      <c r="R51" s="427"/>
      <c r="U51">
        <v>309036</v>
      </c>
      <c r="V51">
        <v>5</v>
      </c>
    </row>
    <row r="52" spans="1:22" ht="16.5" customHeight="1">
      <c r="B52">
        <v>508</v>
      </c>
      <c r="C52">
        <v>0</v>
      </c>
      <c r="F52">
        <v>1186</v>
      </c>
      <c r="G52" s="305">
        <v>48</v>
      </c>
      <c r="H52">
        <v>501</v>
      </c>
      <c r="I52">
        <v>0</v>
      </c>
      <c r="J52">
        <v>0</v>
      </c>
      <c r="M52">
        <v>1</v>
      </c>
      <c r="R52" s="427"/>
      <c r="U52">
        <v>309036</v>
      </c>
      <c r="V52">
        <v>5</v>
      </c>
    </row>
    <row r="53" spans="1:22" ht="16.5" customHeight="1">
      <c r="B53">
        <v>509</v>
      </c>
      <c r="C53">
        <v>0</v>
      </c>
      <c r="F53">
        <v>1186</v>
      </c>
      <c r="G53" s="305">
        <v>49</v>
      </c>
      <c r="H53">
        <v>508</v>
      </c>
      <c r="I53">
        <v>200007</v>
      </c>
      <c r="R53" s="427"/>
      <c r="U53">
        <v>309036</v>
      </c>
      <c r="V53">
        <v>5</v>
      </c>
    </row>
    <row r="54" spans="1:22" ht="16.5" customHeight="1">
      <c r="B54">
        <v>601</v>
      </c>
      <c r="C54">
        <v>0</v>
      </c>
      <c r="F54">
        <v>1186</v>
      </c>
      <c r="G54" s="305">
        <v>50</v>
      </c>
      <c r="I54">
        <v>200031</v>
      </c>
      <c r="N54">
        <v>33</v>
      </c>
      <c r="R54" s="427"/>
      <c r="U54">
        <v>309036</v>
      </c>
      <c r="V54">
        <v>6</v>
      </c>
    </row>
    <row r="55" spans="1:22" ht="16.5" customHeight="1">
      <c r="B55">
        <v>602</v>
      </c>
      <c r="C55">
        <v>0</v>
      </c>
      <c r="F55">
        <v>1186</v>
      </c>
      <c r="G55" s="305">
        <v>51</v>
      </c>
      <c r="H55">
        <v>601</v>
      </c>
      <c r="I55">
        <v>200030</v>
      </c>
      <c r="R55" s="427"/>
      <c r="U55">
        <v>309036</v>
      </c>
      <c r="V55">
        <v>6</v>
      </c>
    </row>
    <row r="56" spans="1:22">
      <c r="B56">
        <v>603</v>
      </c>
      <c r="C56">
        <v>0</v>
      </c>
      <c r="F56">
        <v>1186</v>
      </c>
      <c r="G56" s="305">
        <v>52</v>
      </c>
      <c r="H56">
        <v>602</v>
      </c>
      <c r="I56">
        <v>200031</v>
      </c>
      <c r="R56" s="278" t="s">
        <v>5881</v>
      </c>
      <c r="U56">
        <v>309036</v>
      </c>
      <c r="V56">
        <v>6</v>
      </c>
    </row>
    <row r="57" spans="1:22" ht="16.5" customHeight="1">
      <c r="B57">
        <v>604</v>
      </c>
      <c r="C57">
        <v>0</v>
      </c>
      <c r="F57">
        <v>1186</v>
      </c>
      <c r="G57" s="305">
        <v>53</v>
      </c>
      <c r="H57">
        <v>601</v>
      </c>
      <c r="I57">
        <v>0</v>
      </c>
      <c r="J57">
        <v>202</v>
      </c>
      <c r="R57" s="427"/>
      <c r="U57">
        <v>309036</v>
      </c>
      <c r="V57">
        <v>6</v>
      </c>
    </row>
    <row r="58" spans="1:22" ht="16.5" customHeight="1">
      <c r="B58">
        <v>605</v>
      </c>
      <c r="C58">
        <v>0</v>
      </c>
      <c r="F58">
        <v>1186</v>
      </c>
      <c r="G58" s="305">
        <v>54</v>
      </c>
      <c r="H58">
        <v>604</v>
      </c>
      <c r="I58">
        <v>200031</v>
      </c>
      <c r="R58" s="427"/>
      <c r="U58">
        <v>309036</v>
      </c>
      <c r="V58">
        <v>6</v>
      </c>
    </row>
    <row r="59" spans="1:22" ht="16.5" customHeight="1">
      <c r="B59">
        <v>606</v>
      </c>
      <c r="C59">
        <v>0</v>
      </c>
      <c r="F59">
        <v>1186</v>
      </c>
      <c r="G59" s="305">
        <v>55</v>
      </c>
      <c r="H59">
        <v>601</v>
      </c>
      <c r="I59">
        <v>0</v>
      </c>
      <c r="J59">
        <v>0</v>
      </c>
      <c r="M59">
        <v>1</v>
      </c>
      <c r="R59" s="427"/>
      <c r="U59">
        <v>309036</v>
      </c>
      <c r="V59">
        <v>6</v>
      </c>
    </row>
    <row r="60" spans="1:22">
      <c r="B60">
        <v>607</v>
      </c>
      <c r="C60">
        <v>0</v>
      </c>
      <c r="F60">
        <v>1186</v>
      </c>
      <c r="G60" s="305">
        <v>56</v>
      </c>
      <c r="H60">
        <v>606</v>
      </c>
      <c r="I60">
        <v>200031</v>
      </c>
      <c r="R60" s="278" t="s">
        <v>5882</v>
      </c>
      <c r="U60">
        <v>309036</v>
      </c>
      <c r="V60">
        <v>6</v>
      </c>
    </row>
    <row r="61" spans="1:22" ht="16.5" customHeight="1">
      <c r="B61">
        <v>608</v>
      </c>
      <c r="C61">
        <v>0</v>
      </c>
      <c r="F61">
        <v>1186</v>
      </c>
      <c r="G61" s="305">
        <v>57</v>
      </c>
      <c r="H61">
        <v>601</v>
      </c>
      <c r="I61">
        <v>0</v>
      </c>
      <c r="J61">
        <v>0</v>
      </c>
      <c r="M61">
        <v>1</v>
      </c>
      <c r="R61" s="427"/>
      <c r="U61">
        <v>309036</v>
      </c>
      <c r="V61">
        <v>6</v>
      </c>
    </row>
    <row r="62" spans="1:22" ht="16.5" customHeight="1">
      <c r="B62">
        <v>609</v>
      </c>
      <c r="C62">
        <v>0</v>
      </c>
      <c r="F62">
        <v>1186</v>
      </c>
      <c r="G62" s="305">
        <v>58</v>
      </c>
      <c r="H62">
        <v>608</v>
      </c>
      <c r="I62">
        <v>200031</v>
      </c>
      <c r="R62" s="427"/>
      <c r="U62">
        <v>309036</v>
      </c>
      <c r="V62">
        <v>6</v>
      </c>
    </row>
    <row r="63" spans="1:22">
      <c r="B63">
        <v>701</v>
      </c>
      <c r="C63">
        <v>0</v>
      </c>
      <c r="F63">
        <v>1186</v>
      </c>
      <c r="G63" s="305">
        <v>59</v>
      </c>
      <c r="I63">
        <v>200045</v>
      </c>
      <c r="N63">
        <v>11</v>
      </c>
      <c r="U63">
        <v>309036</v>
      </c>
      <c r="V63">
        <v>7</v>
      </c>
    </row>
    <row r="64" spans="1:22">
      <c r="A64" s="30" t="s">
        <v>5883</v>
      </c>
      <c r="B64">
        <v>702</v>
      </c>
      <c r="C64">
        <v>0</v>
      </c>
      <c r="F64">
        <v>1186</v>
      </c>
      <c r="G64" s="305">
        <v>60</v>
      </c>
      <c r="H64">
        <v>701</v>
      </c>
      <c r="I64">
        <v>200019</v>
      </c>
      <c r="R64" s="278" t="s">
        <v>5884</v>
      </c>
      <c r="U64">
        <v>309036</v>
      </c>
      <c r="V64">
        <v>7</v>
      </c>
    </row>
    <row r="65" spans="2:22">
      <c r="B65">
        <v>704</v>
      </c>
      <c r="C65">
        <v>0</v>
      </c>
      <c r="F65">
        <v>1186</v>
      </c>
      <c r="G65" s="305">
        <v>62</v>
      </c>
      <c r="H65">
        <v>701</v>
      </c>
      <c r="I65">
        <v>200044</v>
      </c>
      <c r="U65">
        <v>309036</v>
      </c>
      <c r="V65">
        <v>7</v>
      </c>
    </row>
    <row r="66" spans="2:22">
      <c r="B66">
        <v>705</v>
      </c>
      <c r="C66">
        <v>0</v>
      </c>
      <c r="F66">
        <v>1186</v>
      </c>
      <c r="G66" s="305">
        <v>63</v>
      </c>
      <c r="H66">
        <v>701</v>
      </c>
      <c r="I66">
        <v>0</v>
      </c>
      <c r="J66">
        <v>203</v>
      </c>
      <c r="U66">
        <v>309036</v>
      </c>
      <c r="V66">
        <v>7</v>
      </c>
    </row>
    <row r="67" spans="2:22">
      <c r="B67">
        <v>706</v>
      </c>
      <c r="C67">
        <v>0</v>
      </c>
      <c r="F67">
        <v>1186</v>
      </c>
      <c r="G67" s="305">
        <v>64</v>
      </c>
      <c r="H67">
        <v>701</v>
      </c>
      <c r="I67">
        <v>0</v>
      </c>
      <c r="J67">
        <v>0</v>
      </c>
      <c r="M67">
        <v>1</v>
      </c>
      <c r="U67">
        <v>309036</v>
      </c>
      <c r="V67">
        <v>7</v>
      </c>
    </row>
    <row r="68" spans="2:22">
      <c r="B68">
        <v>707</v>
      </c>
      <c r="C68">
        <v>0</v>
      </c>
      <c r="F68">
        <v>1186</v>
      </c>
      <c r="G68" s="305">
        <v>65</v>
      </c>
      <c r="H68">
        <v>706</v>
      </c>
      <c r="I68">
        <v>200045</v>
      </c>
      <c r="U68">
        <v>309036</v>
      </c>
      <c r="V68">
        <v>7</v>
      </c>
    </row>
    <row r="69" spans="2:22">
      <c r="B69">
        <v>708</v>
      </c>
      <c r="C69">
        <v>0</v>
      </c>
      <c r="F69">
        <v>1186</v>
      </c>
      <c r="G69" s="305">
        <v>66</v>
      </c>
      <c r="H69">
        <v>701</v>
      </c>
      <c r="I69">
        <v>0</v>
      </c>
      <c r="J69">
        <v>0</v>
      </c>
      <c r="M69">
        <v>1</v>
      </c>
      <c r="U69">
        <v>309036</v>
      </c>
      <c r="V69">
        <v>7</v>
      </c>
    </row>
    <row r="70" spans="2:22">
      <c r="B70">
        <v>709</v>
      </c>
      <c r="C70">
        <v>0</v>
      </c>
      <c r="F70">
        <v>1186</v>
      </c>
      <c r="G70" s="305">
        <v>67</v>
      </c>
      <c r="H70">
        <v>708</v>
      </c>
      <c r="I70">
        <v>200045</v>
      </c>
      <c r="U70">
        <v>309036</v>
      </c>
      <c r="V70">
        <v>7</v>
      </c>
    </row>
    <row r="71" spans="2:22">
      <c r="B71">
        <v>801</v>
      </c>
      <c r="C71">
        <v>0</v>
      </c>
      <c r="F71">
        <v>1186</v>
      </c>
      <c r="G71" s="305">
        <v>68</v>
      </c>
      <c r="I71">
        <v>200004</v>
      </c>
      <c r="N71">
        <v>59</v>
      </c>
      <c r="U71">
        <v>309036</v>
      </c>
      <c r="V71">
        <v>8</v>
      </c>
    </row>
    <row r="72" spans="2:22">
      <c r="B72">
        <v>802</v>
      </c>
      <c r="C72">
        <v>0</v>
      </c>
      <c r="F72">
        <v>1186</v>
      </c>
      <c r="G72" s="305">
        <v>69</v>
      </c>
      <c r="H72">
        <v>801</v>
      </c>
      <c r="I72">
        <v>200008</v>
      </c>
      <c r="U72">
        <v>309036</v>
      </c>
      <c r="V72">
        <v>8</v>
      </c>
    </row>
    <row r="73" spans="2:22">
      <c r="B73">
        <v>803</v>
      </c>
      <c r="C73">
        <v>0</v>
      </c>
      <c r="F73">
        <v>1186</v>
      </c>
      <c r="G73" s="305">
        <v>70</v>
      </c>
      <c r="H73">
        <v>801</v>
      </c>
      <c r="I73">
        <v>200020</v>
      </c>
      <c r="U73">
        <v>309036</v>
      </c>
      <c r="V73">
        <v>8</v>
      </c>
    </row>
    <row r="74" spans="2:22">
      <c r="B74">
        <v>804</v>
      </c>
      <c r="C74">
        <v>0</v>
      </c>
      <c r="F74">
        <v>1186</v>
      </c>
      <c r="G74" s="305">
        <v>71</v>
      </c>
      <c r="H74">
        <v>801</v>
      </c>
      <c r="I74">
        <v>0</v>
      </c>
      <c r="J74">
        <v>0</v>
      </c>
      <c r="M74">
        <v>1</v>
      </c>
      <c r="U74">
        <v>309036</v>
      </c>
      <c r="V74">
        <v>8</v>
      </c>
    </row>
    <row r="75" spans="2:22">
      <c r="B75">
        <v>805</v>
      </c>
      <c r="C75">
        <v>0</v>
      </c>
      <c r="F75">
        <v>1186</v>
      </c>
      <c r="G75" s="305">
        <v>72</v>
      </c>
      <c r="H75">
        <v>804</v>
      </c>
      <c r="I75">
        <v>200004</v>
      </c>
      <c r="U75">
        <v>309036</v>
      </c>
      <c r="V75">
        <v>8</v>
      </c>
    </row>
    <row r="76" spans="2:22">
      <c r="B76">
        <v>806</v>
      </c>
      <c r="C76">
        <v>0</v>
      </c>
      <c r="F76">
        <v>1186</v>
      </c>
      <c r="G76" s="305">
        <v>73</v>
      </c>
      <c r="H76">
        <v>801</v>
      </c>
      <c r="I76">
        <v>0</v>
      </c>
      <c r="J76">
        <v>0</v>
      </c>
      <c r="M76">
        <v>1</v>
      </c>
      <c r="U76">
        <v>309036</v>
      </c>
      <c r="V76">
        <v>8</v>
      </c>
    </row>
    <row r="77" spans="2:22">
      <c r="B77">
        <v>807</v>
      </c>
      <c r="C77">
        <v>0</v>
      </c>
      <c r="F77">
        <v>1186</v>
      </c>
      <c r="G77" s="305">
        <v>74</v>
      </c>
      <c r="H77">
        <v>806</v>
      </c>
      <c r="I77">
        <v>200004</v>
      </c>
      <c r="U77">
        <v>309036</v>
      </c>
      <c r="V77">
        <v>8</v>
      </c>
    </row>
    <row r="78" spans="2:22">
      <c r="B78">
        <v>808</v>
      </c>
      <c r="C78">
        <v>0</v>
      </c>
      <c r="F78">
        <v>1186</v>
      </c>
      <c r="G78" s="305">
        <v>75</v>
      </c>
      <c r="H78">
        <v>806</v>
      </c>
      <c r="I78">
        <v>200004</v>
      </c>
      <c r="U78">
        <v>309036</v>
      </c>
      <c r="V78">
        <v>8</v>
      </c>
    </row>
    <row r="79" spans="2:22">
      <c r="B79">
        <v>901</v>
      </c>
      <c r="C79">
        <v>0</v>
      </c>
      <c r="F79">
        <v>1186</v>
      </c>
      <c r="G79" s="305">
        <v>76</v>
      </c>
      <c r="I79">
        <v>200044</v>
      </c>
      <c r="N79">
        <v>42</v>
      </c>
      <c r="R79" s="278" t="s">
        <v>5885</v>
      </c>
      <c r="U79">
        <v>309036</v>
      </c>
      <c r="V79">
        <v>9</v>
      </c>
    </row>
    <row r="80" spans="2:22">
      <c r="B80">
        <v>902</v>
      </c>
      <c r="C80">
        <v>0</v>
      </c>
      <c r="F80">
        <v>1186</v>
      </c>
      <c r="G80" s="305">
        <v>77</v>
      </c>
      <c r="H80">
        <v>901</v>
      </c>
      <c r="I80">
        <v>200004</v>
      </c>
      <c r="U80">
        <v>309036</v>
      </c>
      <c r="V80">
        <v>9</v>
      </c>
    </row>
    <row r="81" spans="2:22">
      <c r="B81">
        <v>903</v>
      </c>
      <c r="C81">
        <v>0</v>
      </c>
      <c r="F81">
        <v>1186</v>
      </c>
      <c r="G81" s="305">
        <v>78</v>
      </c>
      <c r="H81">
        <v>902</v>
      </c>
      <c r="I81">
        <v>200008</v>
      </c>
      <c r="U81">
        <v>309036</v>
      </c>
      <c r="V81">
        <v>9</v>
      </c>
    </row>
    <row r="82" spans="2:22">
      <c r="B82">
        <v>904</v>
      </c>
      <c r="C82">
        <v>0</v>
      </c>
      <c r="F82">
        <v>1186</v>
      </c>
      <c r="G82" s="305">
        <v>79</v>
      </c>
      <c r="H82">
        <v>902</v>
      </c>
      <c r="I82">
        <v>200044</v>
      </c>
      <c r="U82">
        <v>309036</v>
      </c>
      <c r="V82">
        <v>9</v>
      </c>
    </row>
    <row r="83" spans="2:22">
      <c r="B83">
        <v>905</v>
      </c>
      <c r="C83">
        <v>0</v>
      </c>
      <c r="F83">
        <v>1186</v>
      </c>
      <c r="G83" s="305">
        <v>80</v>
      </c>
      <c r="H83">
        <v>901</v>
      </c>
      <c r="I83">
        <v>200019</v>
      </c>
      <c r="U83">
        <v>309036</v>
      </c>
      <c r="V83">
        <v>9</v>
      </c>
    </row>
    <row r="84" spans="2:22">
      <c r="B84">
        <v>906</v>
      </c>
      <c r="C84">
        <v>0</v>
      </c>
      <c r="F84">
        <v>1186</v>
      </c>
      <c r="G84" s="305">
        <v>81</v>
      </c>
      <c r="H84">
        <v>905</v>
      </c>
      <c r="I84">
        <v>200044</v>
      </c>
      <c r="U84">
        <v>309036</v>
      </c>
      <c r="V84">
        <v>9</v>
      </c>
    </row>
    <row r="85" spans="2:22">
      <c r="B85">
        <v>907</v>
      </c>
      <c r="C85">
        <v>0</v>
      </c>
      <c r="F85">
        <v>1186</v>
      </c>
      <c r="G85" s="305">
        <v>82</v>
      </c>
      <c r="H85">
        <v>901</v>
      </c>
      <c r="I85">
        <v>0</v>
      </c>
      <c r="J85">
        <v>0</v>
      </c>
      <c r="M85">
        <v>1</v>
      </c>
      <c r="U85">
        <v>309036</v>
      </c>
      <c r="V85">
        <v>9</v>
      </c>
    </row>
    <row r="86" spans="2:22">
      <c r="B86">
        <v>908</v>
      </c>
      <c r="C86">
        <v>0</v>
      </c>
      <c r="F86">
        <v>1186</v>
      </c>
      <c r="G86" s="305">
        <v>83</v>
      </c>
      <c r="H86">
        <v>907</v>
      </c>
      <c r="I86">
        <v>200044</v>
      </c>
      <c r="U86">
        <v>309036</v>
      </c>
      <c r="V86">
        <v>9</v>
      </c>
    </row>
    <row r="87" spans="2:22">
      <c r="B87">
        <v>909</v>
      </c>
      <c r="C87">
        <v>0</v>
      </c>
      <c r="F87">
        <v>1186</v>
      </c>
      <c r="G87" s="305">
        <v>84</v>
      </c>
      <c r="H87">
        <v>901</v>
      </c>
      <c r="I87">
        <v>0</v>
      </c>
      <c r="J87">
        <v>0</v>
      </c>
      <c r="M87">
        <v>1</v>
      </c>
      <c r="U87">
        <v>309036</v>
      </c>
      <c r="V87">
        <v>9</v>
      </c>
    </row>
    <row r="88" spans="2:22">
      <c r="B88">
        <v>910</v>
      </c>
      <c r="C88">
        <v>0</v>
      </c>
      <c r="F88">
        <v>1186</v>
      </c>
      <c r="G88" s="305">
        <v>85</v>
      </c>
      <c r="H88">
        <v>909</v>
      </c>
      <c r="I88">
        <v>200044</v>
      </c>
      <c r="U88">
        <v>309036</v>
      </c>
      <c r="V88">
        <v>9</v>
      </c>
    </row>
    <row r="89" spans="2:22" ht="16.5" customHeight="1">
      <c r="B89">
        <v>1001</v>
      </c>
      <c r="C89">
        <v>0</v>
      </c>
      <c r="F89">
        <v>1186</v>
      </c>
      <c r="G89" s="305">
        <v>86</v>
      </c>
      <c r="I89">
        <v>200019</v>
      </c>
      <c r="N89">
        <v>66</v>
      </c>
      <c r="R89" s="427"/>
      <c r="U89">
        <v>309036</v>
      </c>
      <c r="V89">
        <v>10</v>
      </c>
    </row>
    <row r="90" spans="2:22" ht="16.5" customHeight="1">
      <c r="B90">
        <v>1002</v>
      </c>
      <c r="C90">
        <v>0</v>
      </c>
      <c r="F90">
        <v>1186</v>
      </c>
      <c r="G90" s="305">
        <v>87</v>
      </c>
      <c r="H90">
        <v>1001</v>
      </c>
      <c r="I90">
        <v>200004</v>
      </c>
      <c r="R90" s="427"/>
      <c r="U90">
        <v>309036</v>
      </c>
      <c r="V90">
        <v>10</v>
      </c>
    </row>
    <row r="91" spans="2:22">
      <c r="B91">
        <v>1003</v>
      </c>
      <c r="C91">
        <v>0</v>
      </c>
      <c r="F91">
        <v>1186</v>
      </c>
      <c r="G91" s="305">
        <v>88</v>
      </c>
      <c r="H91">
        <v>1002</v>
      </c>
      <c r="I91">
        <v>200019</v>
      </c>
      <c r="R91" s="278" t="s">
        <v>5886</v>
      </c>
      <c r="U91">
        <v>309036</v>
      </c>
      <c r="V91">
        <v>10</v>
      </c>
    </row>
    <row r="92" spans="2:22">
      <c r="B92">
        <v>1004</v>
      </c>
      <c r="C92">
        <v>0</v>
      </c>
      <c r="F92">
        <v>1186</v>
      </c>
      <c r="G92" s="305">
        <v>89</v>
      </c>
      <c r="H92">
        <v>1001</v>
      </c>
      <c r="I92">
        <v>200044</v>
      </c>
      <c r="U92">
        <v>309036</v>
      </c>
      <c r="V92">
        <v>10</v>
      </c>
    </row>
    <row r="93" spans="2:22">
      <c r="B93">
        <v>1005</v>
      </c>
      <c r="C93">
        <v>0</v>
      </c>
      <c r="F93">
        <v>1186</v>
      </c>
      <c r="G93" s="305">
        <v>90</v>
      </c>
      <c r="H93">
        <v>1004</v>
      </c>
      <c r="I93">
        <v>200019</v>
      </c>
      <c r="U93">
        <v>309036</v>
      </c>
      <c r="V93">
        <v>10</v>
      </c>
    </row>
    <row r="94" spans="2:22">
      <c r="B94">
        <v>1006</v>
      </c>
      <c r="C94">
        <v>0</v>
      </c>
      <c r="F94">
        <v>1186</v>
      </c>
      <c r="G94" s="305">
        <v>91</v>
      </c>
      <c r="H94">
        <v>1001</v>
      </c>
      <c r="I94">
        <v>0</v>
      </c>
      <c r="J94">
        <v>0</v>
      </c>
      <c r="M94">
        <v>1</v>
      </c>
      <c r="U94">
        <v>309036</v>
      </c>
      <c r="V94">
        <v>10</v>
      </c>
    </row>
    <row r="95" spans="2:22">
      <c r="B95">
        <v>1007</v>
      </c>
      <c r="C95">
        <v>0</v>
      </c>
      <c r="F95">
        <v>1186</v>
      </c>
      <c r="G95" s="305">
        <v>92</v>
      </c>
      <c r="H95">
        <v>1006</v>
      </c>
      <c r="I95">
        <v>200019</v>
      </c>
      <c r="U95">
        <v>309036</v>
      </c>
      <c r="V95">
        <v>10</v>
      </c>
    </row>
    <row r="96" spans="2:22">
      <c r="B96">
        <v>1008</v>
      </c>
      <c r="C96">
        <v>0</v>
      </c>
      <c r="F96">
        <v>1186</v>
      </c>
      <c r="G96" s="305">
        <v>93</v>
      </c>
      <c r="H96">
        <v>1001</v>
      </c>
      <c r="I96">
        <v>0</v>
      </c>
      <c r="J96">
        <v>0</v>
      </c>
      <c r="M96">
        <v>1</v>
      </c>
      <c r="U96">
        <v>309036</v>
      </c>
      <c r="V96">
        <v>10</v>
      </c>
    </row>
    <row r="97" spans="2:22">
      <c r="B97">
        <v>1009</v>
      </c>
      <c r="C97">
        <v>0</v>
      </c>
      <c r="F97">
        <v>1186</v>
      </c>
      <c r="G97" s="305">
        <v>94</v>
      </c>
      <c r="H97">
        <v>1008</v>
      </c>
      <c r="I97">
        <v>200019</v>
      </c>
      <c r="U97">
        <v>309036</v>
      </c>
      <c r="V97">
        <v>10</v>
      </c>
    </row>
    <row r="98" spans="2:22">
      <c r="B98">
        <v>1101</v>
      </c>
      <c r="C98">
        <v>0</v>
      </c>
      <c r="F98">
        <v>1186</v>
      </c>
      <c r="G98" s="305">
        <v>95</v>
      </c>
      <c r="I98">
        <v>200013</v>
      </c>
      <c r="N98">
        <v>26</v>
      </c>
      <c r="R98" s="278" t="s">
        <v>5887</v>
      </c>
      <c r="U98">
        <v>309036</v>
      </c>
      <c r="V98">
        <v>11</v>
      </c>
    </row>
    <row r="99" spans="2:22">
      <c r="B99">
        <v>1102</v>
      </c>
      <c r="C99">
        <v>0</v>
      </c>
      <c r="F99">
        <v>1186</v>
      </c>
      <c r="G99" s="305">
        <v>96</v>
      </c>
      <c r="H99">
        <v>1101</v>
      </c>
      <c r="I99">
        <v>0</v>
      </c>
      <c r="J99">
        <v>204</v>
      </c>
      <c r="U99">
        <v>309036</v>
      </c>
      <c r="V99">
        <v>11</v>
      </c>
    </row>
    <row r="100" spans="2:22">
      <c r="B100">
        <v>1103</v>
      </c>
      <c r="C100">
        <v>0</v>
      </c>
      <c r="F100">
        <v>1186</v>
      </c>
      <c r="G100" s="305">
        <v>97</v>
      </c>
      <c r="H100">
        <v>1102</v>
      </c>
      <c r="I100">
        <v>200013</v>
      </c>
      <c r="U100">
        <v>309036</v>
      </c>
      <c r="V100">
        <v>11</v>
      </c>
    </row>
    <row r="101" spans="2:22">
      <c r="B101">
        <v>1104</v>
      </c>
      <c r="C101">
        <v>0</v>
      </c>
      <c r="F101">
        <v>1186</v>
      </c>
      <c r="G101" s="305">
        <v>98</v>
      </c>
      <c r="H101">
        <v>1101</v>
      </c>
      <c r="I101">
        <v>200005</v>
      </c>
      <c r="U101">
        <v>309036</v>
      </c>
      <c r="V101">
        <v>11</v>
      </c>
    </row>
    <row r="102" spans="2:22">
      <c r="B102">
        <v>1105</v>
      </c>
      <c r="C102">
        <v>0</v>
      </c>
      <c r="F102">
        <v>1186</v>
      </c>
      <c r="G102" s="305">
        <v>99</v>
      </c>
      <c r="H102">
        <v>1101</v>
      </c>
      <c r="I102">
        <v>0</v>
      </c>
      <c r="J102">
        <v>0</v>
      </c>
      <c r="M102">
        <v>1</v>
      </c>
      <c r="U102">
        <v>309036</v>
      </c>
      <c r="V102">
        <v>11</v>
      </c>
    </row>
    <row r="103" spans="2:22">
      <c r="B103">
        <v>1106</v>
      </c>
      <c r="C103">
        <v>0</v>
      </c>
      <c r="F103">
        <v>1186</v>
      </c>
      <c r="G103" s="305">
        <v>100</v>
      </c>
      <c r="H103">
        <v>1105</v>
      </c>
      <c r="I103">
        <v>200013</v>
      </c>
      <c r="U103">
        <v>309036</v>
      </c>
      <c r="V103">
        <v>11</v>
      </c>
    </row>
    <row r="104" spans="2:22">
      <c r="B104">
        <v>1107</v>
      </c>
      <c r="C104">
        <v>0</v>
      </c>
      <c r="F104">
        <v>1186</v>
      </c>
      <c r="G104" s="305">
        <v>101</v>
      </c>
      <c r="H104">
        <v>1101</v>
      </c>
      <c r="I104">
        <v>0</v>
      </c>
      <c r="J104">
        <v>0</v>
      </c>
      <c r="M104">
        <v>1</v>
      </c>
      <c r="U104">
        <v>309036</v>
      </c>
      <c r="V104">
        <v>11</v>
      </c>
    </row>
    <row r="105" spans="2:22">
      <c r="B105">
        <v>1108</v>
      </c>
      <c r="C105">
        <v>0</v>
      </c>
      <c r="F105">
        <v>1186</v>
      </c>
      <c r="G105" s="305">
        <v>102</v>
      </c>
      <c r="H105">
        <v>1107</v>
      </c>
      <c r="I105">
        <v>200013</v>
      </c>
      <c r="U105">
        <v>309036</v>
      </c>
      <c r="V105">
        <v>11</v>
      </c>
    </row>
    <row r="106" spans="2:22">
      <c r="B106">
        <v>1201</v>
      </c>
      <c r="C106">
        <v>0</v>
      </c>
      <c r="F106">
        <v>1186</v>
      </c>
      <c r="G106" s="305">
        <v>103</v>
      </c>
      <c r="I106">
        <v>200027</v>
      </c>
      <c r="N106">
        <v>9</v>
      </c>
      <c r="U106">
        <v>309036</v>
      </c>
      <c r="V106">
        <v>12</v>
      </c>
    </row>
    <row r="107" spans="2:22">
      <c r="B107">
        <v>1202</v>
      </c>
      <c r="C107">
        <v>0</v>
      </c>
      <c r="F107">
        <v>1186</v>
      </c>
      <c r="G107" s="305">
        <v>104</v>
      </c>
      <c r="H107">
        <v>1201</v>
      </c>
      <c r="I107">
        <v>200020</v>
      </c>
      <c r="U107">
        <v>309036</v>
      </c>
      <c r="V107">
        <v>12</v>
      </c>
    </row>
    <row r="108" spans="2:22">
      <c r="B108">
        <v>1203</v>
      </c>
      <c r="C108">
        <v>0</v>
      </c>
      <c r="F108">
        <v>1186</v>
      </c>
      <c r="G108" s="305">
        <v>105</v>
      </c>
      <c r="H108">
        <v>1202</v>
      </c>
      <c r="I108">
        <v>200027</v>
      </c>
      <c r="U108">
        <v>309036</v>
      </c>
      <c r="V108">
        <v>12</v>
      </c>
    </row>
    <row r="109" spans="2:22">
      <c r="B109">
        <v>1204</v>
      </c>
      <c r="C109">
        <v>0</v>
      </c>
      <c r="F109">
        <v>1186</v>
      </c>
      <c r="G109" s="305">
        <v>106</v>
      </c>
      <c r="H109">
        <v>1202</v>
      </c>
      <c r="I109">
        <v>200020</v>
      </c>
      <c r="U109">
        <v>309036</v>
      </c>
      <c r="V109">
        <v>12</v>
      </c>
    </row>
    <row r="110" spans="2:22">
      <c r="B110">
        <v>1205</v>
      </c>
      <c r="C110">
        <v>0</v>
      </c>
      <c r="F110">
        <v>1186</v>
      </c>
      <c r="G110" s="305">
        <v>107</v>
      </c>
      <c r="H110">
        <v>1201</v>
      </c>
      <c r="I110">
        <v>0</v>
      </c>
      <c r="J110">
        <v>205</v>
      </c>
      <c r="U110">
        <v>309036</v>
      </c>
      <c r="V110">
        <v>12</v>
      </c>
    </row>
    <row r="111" spans="2:22">
      <c r="B111">
        <v>1206</v>
      </c>
      <c r="C111">
        <v>0</v>
      </c>
      <c r="F111">
        <v>1186</v>
      </c>
      <c r="G111" s="305">
        <v>108</v>
      </c>
      <c r="H111">
        <v>1205</v>
      </c>
      <c r="I111">
        <v>200027</v>
      </c>
      <c r="U111">
        <v>309036</v>
      </c>
      <c r="V111">
        <v>12</v>
      </c>
    </row>
    <row r="112" spans="2:22">
      <c r="B112">
        <v>1207</v>
      </c>
      <c r="C112">
        <v>0</v>
      </c>
      <c r="F112">
        <v>1186</v>
      </c>
      <c r="G112" s="305">
        <v>109</v>
      </c>
      <c r="H112">
        <v>1201</v>
      </c>
      <c r="I112">
        <v>0</v>
      </c>
      <c r="J112">
        <v>0</v>
      </c>
      <c r="M112">
        <v>1</v>
      </c>
      <c r="U112">
        <v>309036</v>
      </c>
      <c r="V112">
        <v>12</v>
      </c>
    </row>
    <row r="113" spans="2:22">
      <c r="B113">
        <v>1208</v>
      </c>
      <c r="C113">
        <v>0</v>
      </c>
      <c r="F113">
        <v>1186</v>
      </c>
      <c r="G113" s="305">
        <v>110</v>
      </c>
      <c r="H113">
        <v>1207</v>
      </c>
      <c r="I113">
        <v>200027</v>
      </c>
      <c r="U113">
        <v>309036</v>
      </c>
      <c r="V113">
        <v>12</v>
      </c>
    </row>
    <row r="114" spans="2:22">
      <c r="B114">
        <v>1209</v>
      </c>
      <c r="C114">
        <v>0</v>
      </c>
      <c r="F114">
        <v>1186</v>
      </c>
      <c r="G114" s="305">
        <v>111</v>
      </c>
      <c r="H114">
        <v>1201</v>
      </c>
      <c r="I114">
        <v>0</v>
      </c>
      <c r="J114">
        <v>0</v>
      </c>
      <c r="M114">
        <v>1</v>
      </c>
      <c r="U114">
        <v>309036</v>
      </c>
      <c r="V114">
        <v>12</v>
      </c>
    </row>
    <row r="115" spans="2:22">
      <c r="B115">
        <v>1210</v>
      </c>
      <c r="C115">
        <v>0</v>
      </c>
      <c r="F115">
        <v>1186</v>
      </c>
      <c r="G115" s="305">
        <v>112</v>
      </c>
      <c r="H115">
        <v>1209</v>
      </c>
      <c r="I115">
        <v>200027</v>
      </c>
      <c r="U115">
        <v>309036</v>
      </c>
      <c r="V115">
        <v>12</v>
      </c>
    </row>
    <row r="116" spans="2:22">
      <c r="B116">
        <v>1301</v>
      </c>
      <c r="C116">
        <v>0</v>
      </c>
      <c r="F116">
        <v>1186</v>
      </c>
      <c r="G116" s="305">
        <v>113</v>
      </c>
      <c r="I116">
        <v>200004</v>
      </c>
      <c r="N116">
        <v>89</v>
      </c>
      <c r="U116">
        <v>309036</v>
      </c>
      <c r="V116">
        <v>13</v>
      </c>
    </row>
    <row r="117" spans="2:22">
      <c r="B117">
        <v>1302</v>
      </c>
      <c r="C117">
        <v>0</v>
      </c>
      <c r="F117">
        <v>1186</v>
      </c>
      <c r="G117" s="305">
        <v>114</v>
      </c>
      <c r="H117">
        <v>1301</v>
      </c>
      <c r="I117">
        <v>200044</v>
      </c>
      <c r="U117">
        <v>309036</v>
      </c>
      <c r="V117">
        <v>13</v>
      </c>
    </row>
    <row r="118" spans="2:22">
      <c r="B118">
        <v>1303</v>
      </c>
      <c r="C118">
        <v>0</v>
      </c>
      <c r="F118">
        <v>1186</v>
      </c>
      <c r="G118" s="305">
        <v>115</v>
      </c>
      <c r="H118">
        <v>1301</v>
      </c>
      <c r="I118">
        <v>200008</v>
      </c>
      <c r="U118">
        <v>309036</v>
      </c>
      <c r="V118">
        <v>13</v>
      </c>
    </row>
    <row r="119" spans="2:22">
      <c r="B119">
        <v>1304</v>
      </c>
      <c r="C119">
        <v>0</v>
      </c>
      <c r="F119">
        <v>1186</v>
      </c>
      <c r="G119" s="305">
        <v>116</v>
      </c>
      <c r="H119">
        <v>1301</v>
      </c>
      <c r="I119">
        <v>0</v>
      </c>
      <c r="J119">
        <v>0</v>
      </c>
      <c r="M119">
        <v>1</v>
      </c>
      <c r="U119">
        <v>309036</v>
      </c>
      <c r="V119">
        <v>13</v>
      </c>
    </row>
    <row r="120" spans="2:22">
      <c r="B120">
        <v>1305</v>
      </c>
      <c r="C120">
        <v>0</v>
      </c>
      <c r="F120">
        <v>1186</v>
      </c>
      <c r="G120" s="305">
        <v>117</v>
      </c>
      <c r="H120">
        <v>1304</v>
      </c>
      <c r="I120">
        <v>200004</v>
      </c>
      <c r="U120">
        <v>309036</v>
      </c>
      <c r="V120">
        <v>13</v>
      </c>
    </row>
    <row r="121" spans="2:22">
      <c r="B121">
        <v>1306</v>
      </c>
      <c r="C121">
        <v>0</v>
      </c>
      <c r="F121">
        <v>1186</v>
      </c>
      <c r="G121" s="305">
        <v>118</v>
      </c>
      <c r="H121">
        <v>1301</v>
      </c>
      <c r="I121">
        <v>0</v>
      </c>
      <c r="J121">
        <v>0</v>
      </c>
      <c r="M121">
        <v>1</v>
      </c>
      <c r="U121">
        <v>309036</v>
      </c>
      <c r="V121">
        <v>13</v>
      </c>
    </row>
    <row r="122" spans="2:22">
      <c r="B122">
        <v>1307</v>
      </c>
      <c r="C122">
        <v>0</v>
      </c>
      <c r="F122">
        <v>1186</v>
      </c>
      <c r="G122" s="305">
        <v>119</v>
      </c>
      <c r="H122">
        <v>1306</v>
      </c>
      <c r="I122">
        <v>200004</v>
      </c>
      <c r="U122">
        <v>309036</v>
      </c>
      <c r="V122">
        <v>13</v>
      </c>
    </row>
    <row r="123" spans="2:22">
      <c r="B123">
        <v>1401</v>
      </c>
      <c r="C123">
        <v>0</v>
      </c>
      <c r="F123">
        <v>1186</v>
      </c>
      <c r="G123" s="305">
        <v>120</v>
      </c>
      <c r="I123">
        <v>200045</v>
      </c>
      <c r="N123">
        <v>15</v>
      </c>
      <c r="U123">
        <v>309036</v>
      </c>
      <c r="V123">
        <v>14</v>
      </c>
    </row>
    <row r="124" spans="2:22">
      <c r="B124">
        <v>1402</v>
      </c>
      <c r="C124">
        <v>0</v>
      </c>
      <c r="F124">
        <v>1186</v>
      </c>
      <c r="G124" s="305">
        <v>121</v>
      </c>
      <c r="H124">
        <v>1401</v>
      </c>
      <c r="I124">
        <v>200019</v>
      </c>
      <c r="U124">
        <v>309036</v>
      </c>
      <c r="V124">
        <v>14</v>
      </c>
    </row>
    <row r="125" spans="2:22">
      <c r="B125">
        <v>1403</v>
      </c>
      <c r="C125">
        <v>0</v>
      </c>
      <c r="F125">
        <v>1186</v>
      </c>
      <c r="G125" s="305">
        <v>122</v>
      </c>
      <c r="H125">
        <v>1401</v>
      </c>
      <c r="I125">
        <v>200004</v>
      </c>
      <c r="U125">
        <v>309036</v>
      </c>
      <c r="V125">
        <v>14</v>
      </c>
    </row>
    <row r="126" spans="2:22">
      <c r="B126">
        <v>1404</v>
      </c>
      <c r="C126">
        <v>0</v>
      </c>
      <c r="F126">
        <v>1186</v>
      </c>
      <c r="G126" s="305">
        <v>123</v>
      </c>
      <c r="H126">
        <v>1401</v>
      </c>
      <c r="I126">
        <v>200008</v>
      </c>
      <c r="U126">
        <v>309036</v>
      </c>
      <c r="V126">
        <v>14</v>
      </c>
    </row>
    <row r="127" spans="2:22">
      <c r="B127">
        <v>1405</v>
      </c>
      <c r="C127">
        <v>0</v>
      </c>
      <c r="F127">
        <v>1186</v>
      </c>
      <c r="G127" s="305">
        <v>124</v>
      </c>
      <c r="H127">
        <v>1401</v>
      </c>
      <c r="I127">
        <v>200044</v>
      </c>
      <c r="U127">
        <v>309036</v>
      </c>
      <c r="V127">
        <v>14</v>
      </c>
    </row>
    <row r="128" spans="2:22">
      <c r="B128">
        <v>1406</v>
      </c>
      <c r="C128">
        <v>0</v>
      </c>
      <c r="F128">
        <v>1186</v>
      </c>
      <c r="G128" s="305">
        <v>125</v>
      </c>
      <c r="H128">
        <v>1401</v>
      </c>
      <c r="I128">
        <v>0</v>
      </c>
      <c r="J128">
        <v>203</v>
      </c>
      <c r="U128">
        <v>309036</v>
      </c>
      <c r="V128">
        <v>14</v>
      </c>
    </row>
    <row r="129" spans="2:22">
      <c r="B129">
        <v>1407</v>
      </c>
      <c r="C129">
        <v>0</v>
      </c>
      <c r="F129">
        <v>1186</v>
      </c>
      <c r="G129" s="305">
        <v>126</v>
      </c>
      <c r="H129">
        <v>1401</v>
      </c>
      <c r="I129">
        <v>0</v>
      </c>
      <c r="J129">
        <v>0</v>
      </c>
      <c r="M129">
        <v>1</v>
      </c>
      <c r="U129">
        <v>309036</v>
      </c>
      <c r="V129">
        <v>14</v>
      </c>
    </row>
    <row r="130" spans="2:22">
      <c r="B130">
        <v>1408</v>
      </c>
      <c r="C130">
        <v>0</v>
      </c>
      <c r="F130">
        <v>1186</v>
      </c>
      <c r="G130" s="305">
        <v>127</v>
      </c>
      <c r="H130">
        <v>1407</v>
      </c>
      <c r="I130">
        <v>200045</v>
      </c>
      <c r="U130">
        <v>309036</v>
      </c>
      <c r="V130">
        <v>14</v>
      </c>
    </row>
    <row r="131" spans="2:22">
      <c r="B131">
        <v>1409</v>
      </c>
      <c r="C131">
        <v>0</v>
      </c>
      <c r="F131">
        <v>1186</v>
      </c>
      <c r="G131" s="305">
        <v>128</v>
      </c>
      <c r="H131">
        <v>1407</v>
      </c>
      <c r="I131">
        <v>200044</v>
      </c>
      <c r="U131">
        <v>309036</v>
      </c>
      <c r="V131">
        <v>14</v>
      </c>
    </row>
    <row r="132" spans="2:22">
      <c r="B132">
        <v>1410</v>
      </c>
      <c r="C132">
        <v>0</v>
      </c>
      <c r="F132">
        <v>1186</v>
      </c>
      <c r="G132" s="305">
        <v>129</v>
      </c>
      <c r="H132">
        <v>1401</v>
      </c>
      <c r="I132">
        <v>0</v>
      </c>
      <c r="J132">
        <v>0</v>
      </c>
      <c r="M132">
        <v>1</v>
      </c>
      <c r="U132">
        <v>309036</v>
      </c>
      <c r="V132">
        <v>14</v>
      </c>
    </row>
    <row r="133" spans="2:22">
      <c r="B133">
        <v>1411</v>
      </c>
      <c r="C133">
        <v>0</v>
      </c>
      <c r="F133">
        <v>1186</v>
      </c>
      <c r="G133" s="305">
        <v>130</v>
      </c>
      <c r="H133">
        <v>1410</v>
      </c>
      <c r="I133">
        <v>200045</v>
      </c>
      <c r="U133">
        <v>309036</v>
      </c>
      <c r="V133">
        <v>14</v>
      </c>
    </row>
    <row r="134" spans="2:22">
      <c r="B134">
        <v>1501</v>
      </c>
      <c r="C134">
        <v>0</v>
      </c>
      <c r="F134">
        <v>1186</v>
      </c>
      <c r="G134" s="305">
        <v>131</v>
      </c>
      <c r="I134">
        <v>200021</v>
      </c>
      <c r="N134">
        <v>29</v>
      </c>
      <c r="R134" s="278" t="s">
        <v>5888</v>
      </c>
      <c r="U134">
        <v>309036</v>
      </c>
      <c r="V134">
        <v>15</v>
      </c>
    </row>
    <row r="135" spans="2:22">
      <c r="B135">
        <v>1502</v>
      </c>
      <c r="C135">
        <v>0</v>
      </c>
      <c r="F135">
        <v>1186</v>
      </c>
      <c r="G135" s="305">
        <v>132</v>
      </c>
      <c r="H135">
        <v>1501</v>
      </c>
      <c r="I135">
        <v>200044</v>
      </c>
      <c r="U135">
        <v>309036</v>
      </c>
      <c r="V135">
        <v>15</v>
      </c>
    </row>
    <row r="136" spans="2:22">
      <c r="B136">
        <v>1503</v>
      </c>
      <c r="C136">
        <v>0</v>
      </c>
      <c r="F136">
        <v>1186</v>
      </c>
      <c r="G136" s="305">
        <v>133</v>
      </c>
      <c r="H136">
        <v>1502</v>
      </c>
      <c r="I136">
        <v>200021</v>
      </c>
      <c r="U136">
        <v>309036</v>
      </c>
      <c r="V136">
        <v>15</v>
      </c>
    </row>
    <row r="137" spans="2:22">
      <c r="B137">
        <v>1504</v>
      </c>
      <c r="C137">
        <v>0</v>
      </c>
      <c r="F137">
        <v>1186</v>
      </c>
      <c r="G137" s="305">
        <v>134</v>
      </c>
      <c r="H137">
        <v>1501</v>
      </c>
      <c r="I137">
        <v>0</v>
      </c>
      <c r="J137">
        <v>200</v>
      </c>
      <c r="U137">
        <v>309036</v>
      </c>
      <c r="V137">
        <v>15</v>
      </c>
    </row>
    <row r="138" spans="2:22">
      <c r="B138">
        <v>1505</v>
      </c>
      <c r="C138">
        <v>0</v>
      </c>
      <c r="F138">
        <v>1186</v>
      </c>
      <c r="G138" s="305">
        <v>135</v>
      </c>
      <c r="H138">
        <v>1504</v>
      </c>
      <c r="I138">
        <v>200021</v>
      </c>
      <c r="U138">
        <v>309036</v>
      </c>
      <c r="V138">
        <v>15</v>
      </c>
    </row>
    <row r="139" spans="2:22">
      <c r="B139">
        <v>1506</v>
      </c>
      <c r="C139">
        <v>0</v>
      </c>
      <c r="F139">
        <v>1186</v>
      </c>
      <c r="G139" s="305">
        <v>136</v>
      </c>
      <c r="H139">
        <v>1501</v>
      </c>
      <c r="I139">
        <v>0</v>
      </c>
      <c r="J139">
        <v>0</v>
      </c>
      <c r="M139">
        <v>1</v>
      </c>
      <c r="U139">
        <v>309036</v>
      </c>
      <c r="V139">
        <v>15</v>
      </c>
    </row>
    <row r="140" spans="2:22">
      <c r="B140">
        <v>1507</v>
      </c>
      <c r="C140">
        <v>0</v>
      </c>
      <c r="F140">
        <v>1186</v>
      </c>
      <c r="G140" s="305">
        <v>137</v>
      </c>
      <c r="H140">
        <v>1506</v>
      </c>
      <c r="I140">
        <v>200021</v>
      </c>
      <c r="U140">
        <v>309036</v>
      </c>
      <c r="V140">
        <v>15</v>
      </c>
    </row>
    <row r="141" spans="2:22">
      <c r="B141">
        <v>1508</v>
      </c>
      <c r="C141">
        <v>0</v>
      </c>
      <c r="F141">
        <v>1186</v>
      </c>
      <c r="G141" s="305">
        <v>138</v>
      </c>
      <c r="H141">
        <v>1506</v>
      </c>
      <c r="I141">
        <v>200021</v>
      </c>
      <c r="U141">
        <v>309036</v>
      </c>
      <c r="V141">
        <v>15</v>
      </c>
    </row>
    <row r="142" spans="2:22">
      <c r="B142">
        <v>1509</v>
      </c>
      <c r="C142">
        <v>0</v>
      </c>
      <c r="F142">
        <v>1186</v>
      </c>
      <c r="G142" s="305">
        <v>139</v>
      </c>
      <c r="H142">
        <v>1501</v>
      </c>
      <c r="I142">
        <v>0</v>
      </c>
      <c r="J142">
        <v>0</v>
      </c>
      <c r="M142">
        <v>1</v>
      </c>
      <c r="U142">
        <v>309036</v>
      </c>
      <c r="V142">
        <v>15</v>
      </c>
    </row>
    <row r="143" spans="2:22">
      <c r="B143">
        <v>1510</v>
      </c>
      <c r="C143">
        <v>0</v>
      </c>
      <c r="F143">
        <v>1186</v>
      </c>
      <c r="G143" s="305">
        <v>140</v>
      </c>
      <c r="H143">
        <v>1509</v>
      </c>
      <c r="I143">
        <v>200021</v>
      </c>
      <c r="U143">
        <v>309036</v>
      </c>
      <c r="V143">
        <v>15</v>
      </c>
    </row>
    <row r="144" spans="2:22">
      <c r="B144">
        <v>1511</v>
      </c>
      <c r="C144">
        <v>0</v>
      </c>
      <c r="F144">
        <v>1186</v>
      </c>
      <c r="G144" s="305">
        <v>141</v>
      </c>
      <c r="H144">
        <v>1509</v>
      </c>
      <c r="I144">
        <v>200021</v>
      </c>
      <c r="U144">
        <v>309036</v>
      </c>
      <c r="V144">
        <v>15</v>
      </c>
    </row>
    <row r="145" spans="2:22">
      <c r="B145">
        <v>1601</v>
      </c>
      <c r="C145">
        <v>0</v>
      </c>
      <c r="F145">
        <v>1186</v>
      </c>
      <c r="G145" s="305">
        <v>142</v>
      </c>
      <c r="I145">
        <v>200032</v>
      </c>
      <c r="N145">
        <v>48</v>
      </c>
      <c r="R145" s="278" t="s">
        <v>5889</v>
      </c>
      <c r="U145">
        <v>309036</v>
      </c>
      <c r="V145">
        <v>16</v>
      </c>
    </row>
    <row r="146" spans="2:22">
      <c r="B146">
        <v>1602</v>
      </c>
      <c r="C146">
        <v>0</v>
      </c>
      <c r="F146">
        <v>1186</v>
      </c>
      <c r="G146" s="305">
        <v>143</v>
      </c>
      <c r="H146">
        <v>1601</v>
      </c>
      <c r="I146">
        <v>200044</v>
      </c>
      <c r="U146">
        <v>309036</v>
      </c>
      <c r="V146">
        <v>16</v>
      </c>
    </row>
    <row r="147" spans="2:22">
      <c r="B147">
        <v>1603</v>
      </c>
      <c r="C147">
        <v>0</v>
      </c>
      <c r="F147">
        <v>1186</v>
      </c>
      <c r="G147" s="305">
        <v>144</v>
      </c>
      <c r="H147">
        <v>1602</v>
      </c>
      <c r="I147">
        <v>200032</v>
      </c>
      <c r="U147">
        <v>309036</v>
      </c>
      <c r="V147">
        <v>16</v>
      </c>
    </row>
    <row r="148" spans="2:22">
      <c r="B148">
        <v>1604</v>
      </c>
      <c r="C148">
        <v>0</v>
      </c>
      <c r="F148">
        <v>1186</v>
      </c>
      <c r="G148" s="305">
        <v>145</v>
      </c>
      <c r="H148">
        <v>1601</v>
      </c>
      <c r="I148">
        <v>200019</v>
      </c>
      <c r="U148">
        <v>309036</v>
      </c>
      <c r="V148">
        <v>16</v>
      </c>
    </row>
    <row r="149" spans="2:22">
      <c r="B149">
        <v>1605</v>
      </c>
      <c r="C149">
        <v>0</v>
      </c>
      <c r="F149">
        <v>1186</v>
      </c>
      <c r="G149" s="305">
        <v>146</v>
      </c>
      <c r="H149">
        <v>1604</v>
      </c>
      <c r="I149">
        <v>200032</v>
      </c>
      <c r="U149">
        <v>309036</v>
      </c>
      <c r="V149">
        <v>16</v>
      </c>
    </row>
    <row r="150" spans="2:22">
      <c r="B150">
        <v>1606</v>
      </c>
      <c r="C150">
        <v>0</v>
      </c>
      <c r="F150">
        <v>1186</v>
      </c>
      <c r="G150" s="305">
        <v>147</v>
      </c>
      <c r="H150">
        <v>1601</v>
      </c>
      <c r="I150">
        <v>0</v>
      </c>
      <c r="J150">
        <v>0</v>
      </c>
      <c r="M150">
        <v>1</v>
      </c>
      <c r="U150">
        <v>309036</v>
      </c>
      <c r="V150">
        <v>16</v>
      </c>
    </row>
    <row r="151" spans="2:22">
      <c r="B151">
        <v>1607</v>
      </c>
      <c r="C151">
        <v>0</v>
      </c>
      <c r="F151">
        <v>1186</v>
      </c>
      <c r="G151" s="305">
        <v>148</v>
      </c>
      <c r="H151">
        <v>1606</v>
      </c>
      <c r="I151">
        <v>200032</v>
      </c>
      <c r="U151">
        <v>309036</v>
      </c>
      <c r="V151">
        <v>16</v>
      </c>
    </row>
    <row r="152" spans="2:22">
      <c r="B152">
        <v>1608</v>
      </c>
      <c r="C152">
        <v>0</v>
      </c>
      <c r="F152">
        <v>1186</v>
      </c>
      <c r="G152" s="305">
        <v>149</v>
      </c>
      <c r="H152">
        <v>1601</v>
      </c>
      <c r="I152">
        <v>0</v>
      </c>
      <c r="J152">
        <v>0</v>
      </c>
      <c r="M152">
        <v>1</v>
      </c>
      <c r="U152">
        <v>309036</v>
      </c>
      <c r="V152">
        <v>16</v>
      </c>
    </row>
    <row r="153" spans="2:22">
      <c r="B153">
        <v>1609</v>
      </c>
      <c r="C153">
        <v>0</v>
      </c>
      <c r="F153">
        <v>1186</v>
      </c>
      <c r="G153" s="305">
        <v>150</v>
      </c>
      <c r="H153">
        <v>1608</v>
      </c>
      <c r="I153">
        <v>200032</v>
      </c>
      <c r="R153" s="278" t="s">
        <v>5890</v>
      </c>
      <c r="U153">
        <v>309036</v>
      </c>
      <c r="V153">
        <v>16</v>
      </c>
    </row>
    <row r="154" spans="2:22">
      <c r="B154">
        <v>1701</v>
      </c>
      <c r="C154">
        <v>0</v>
      </c>
      <c r="F154">
        <v>1186</v>
      </c>
      <c r="G154" s="305">
        <v>151</v>
      </c>
      <c r="I154">
        <v>200019</v>
      </c>
      <c r="N154">
        <v>63</v>
      </c>
      <c r="R154" s="278" t="s">
        <v>5891</v>
      </c>
      <c r="U154">
        <v>309036</v>
      </c>
      <c r="V154">
        <v>17</v>
      </c>
    </row>
    <row r="155" spans="2:22">
      <c r="B155">
        <v>1702</v>
      </c>
      <c r="C155">
        <v>0</v>
      </c>
      <c r="F155">
        <v>1186</v>
      </c>
      <c r="G155" s="305">
        <v>152</v>
      </c>
      <c r="H155">
        <v>1701</v>
      </c>
      <c r="I155">
        <v>200014</v>
      </c>
      <c r="U155">
        <v>309036</v>
      </c>
      <c r="V155">
        <v>17</v>
      </c>
    </row>
    <row r="156" spans="2:22">
      <c r="B156">
        <v>1703</v>
      </c>
      <c r="C156">
        <v>0</v>
      </c>
      <c r="F156">
        <v>1186</v>
      </c>
      <c r="G156" s="305">
        <v>153</v>
      </c>
      <c r="H156">
        <v>1702</v>
      </c>
      <c r="I156">
        <v>200019</v>
      </c>
      <c r="U156">
        <v>309036</v>
      </c>
      <c r="V156">
        <v>17</v>
      </c>
    </row>
    <row r="157" spans="2:22">
      <c r="B157">
        <v>1704</v>
      </c>
      <c r="C157">
        <v>0</v>
      </c>
      <c r="F157">
        <v>1186</v>
      </c>
      <c r="G157" s="305">
        <v>154</v>
      </c>
      <c r="H157">
        <v>1701</v>
      </c>
      <c r="I157">
        <v>200044</v>
      </c>
      <c r="U157">
        <v>309036</v>
      </c>
      <c r="V157">
        <v>17</v>
      </c>
    </row>
    <row r="158" spans="2:22">
      <c r="B158">
        <v>1705</v>
      </c>
      <c r="C158">
        <v>0</v>
      </c>
      <c r="F158">
        <v>1186</v>
      </c>
      <c r="G158" s="305">
        <v>155</v>
      </c>
      <c r="H158">
        <v>1704</v>
      </c>
      <c r="I158">
        <v>200019</v>
      </c>
      <c r="U158">
        <v>309036</v>
      </c>
      <c r="V158">
        <v>17</v>
      </c>
    </row>
    <row r="159" spans="2:22">
      <c r="B159">
        <v>1706</v>
      </c>
      <c r="C159">
        <v>0</v>
      </c>
      <c r="F159">
        <v>1186</v>
      </c>
      <c r="G159" s="305">
        <v>156</v>
      </c>
      <c r="H159">
        <v>1701</v>
      </c>
      <c r="I159">
        <v>0</v>
      </c>
      <c r="J159">
        <v>0</v>
      </c>
      <c r="M159">
        <v>1</v>
      </c>
      <c r="U159">
        <v>309036</v>
      </c>
      <c r="V159">
        <v>17</v>
      </c>
    </row>
    <row r="160" spans="2:22">
      <c r="B160">
        <v>1707</v>
      </c>
      <c r="C160">
        <v>0</v>
      </c>
      <c r="F160">
        <v>1186</v>
      </c>
      <c r="G160" s="305">
        <v>157</v>
      </c>
      <c r="H160">
        <v>1706</v>
      </c>
      <c r="I160">
        <v>200019</v>
      </c>
      <c r="U160">
        <v>309036</v>
      </c>
      <c r="V160">
        <v>17</v>
      </c>
    </row>
    <row r="161" spans="2:22">
      <c r="B161">
        <v>1708</v>
      </c>
      <c r="C161">
        <v>0</v>
      </c>
      <c r="F161">
        <v>1186</v>
      </c>
      <c r="G161" s="305">
        <v>158</v>
      </c>
      <c r="H161">
        <v>1701</v>
      </c>
      <c r="I161">
        <v>0</v>
      </c>
      <c r="J161">
        <v>0</v>
      </c>
      <c r="M161">
        <v>1</v>
      </c>
      <c r="U161">
        <v>309036</v>
      </c>
      <c r="V161">
        <v>17</v>
      </c>
    </row>
    <row r="162" spans="2:22">
      <c r="B162">
        <v>1709</v>
      </c>
      <c r="C162">
        <v>0</v>
      </c>
      <c r="F162">
        <v>1186</v>
      </c>
      <c r="G162" s="305">
        <v>159</v>
      </c>
      <c r="H162">
        <v>1708</v>
      </c>
      <c r="I162">
        <v>200019</v>
      </c>
      <c r="U162">
        <v>309036</v>
      </c>
      <c r="V162">
        <v>17</v>
      </c>
    </row>
    <row r="163" spans="2:22">
      <c r="B163">
        <v>1801</v>
      </c>
      <c r="C163">
        <v>0</v>
      </c>
      <c r="F163">
        <v>1186</v>
      </c>
      <c r="G163" s="305">
        <v>160</v>
      </c>
      <c r="I163">
        <v>200044</v>
      </c>
      <c r="N163">
        <v>86</v>
      </c>
      <c r="R163" s="278" t="s">
        <v>5892</v>
      </c>
      <c r="U163">
        <v>309036</v>
      </c>
      <c r="V163">
        <v>18</v>
      </c>
    </row>
    <row r="164" spans="2:22">
      <c r="B164">
        <v>1802</v>
      </c>
      <c r="C164">
        <v>0</v>
      </c>
      <c r="F164">
        <v>1186</v>
      </c>
      <c r="G164" s="305">
        <v>161</v>
      </c>
      <c r="H164">
        <v>1801</v>
      </c>
      <c r="I164">
        <v>200019</v>
      </c>
      <c r="U164">
        <v>309036</v>
      </c>
      <c r="V164">
        <v>18</v>
      </c>
    </row>
    <row r="165" spans="2:22">
      <c r="B165">
        <v>1803</v>
      </c>
      <c r="C165">
        <v>0</v>
      </c>
      <c r="F165">
        <v>1186</v>
      </c>
      <c r="G165" s="305">
        <v>162</v>
      </c>
      <c r="H165">
        <v>1802</v>
      </c>
      <c r="I165">
        <v>200044</v>
      </c>
      <c r="U165">
        <v>309036</v>
      </c>
      <c r="V165">
        <v>18</v>
      </c>
    </row>
    <row r="166" spans="2:22">
      <c r="B166">
        <v>1804</v>
      </c>
      <c r="C166">
        <v>0</v>
      </c>
      <c r="F166">
        <v>1186</v>
      </c>
      <c r="G166" s="305">
        <v>163</v>
      </c>
      <c r="H166">
        <v>1801</v>
      </c>
      <c r="I166">
        <v>200032</v>
      </c>
      <c r="U166">
        <v>309036</v>
      </c>
      <c r="V166">
        <v>18</v>
      </c>
    </row>
    <row r="167" spans="2:22">
      <c r="B167">
        <v>1805</v>
      </c>
      <c r="C167">
        <v>0</v>
      </c>
      <c r="F167">
        <v>1186</v>
      </c>
      <c r="G167" s="305">
        <v>164</v>
      </c>
      <c r="H167">
        <v>1801</v>
      </c>
      <c r="I167">
        <v>0</v>
      </c>
      <c r="J167">
        <v>0</v>
      </c>
      <c r="M167">
        <v>1</v>
      </c>
      <c r="U167">
        <v>309036</v>
      </c>
      <c r="V167">
        <v>18</v>
      </c>
    </row>
    <row r="168" spans="2:22">
      <c r="B168">
        <v>1806</v>
      </c>
      <c r="C168">
        <v>0</v>
      </c>
      <c r="F168">
        <v>1186</v>
      </c>
      <c r="G168" s="305">
        <v>165</v>
      </c>
      <c r="H168">
        <v>1805</v>
      </c>
      <c r="I168">
        <v>200044</v>
      </c>
      <c r="U168">
        <v>309036</v>
      </c>
      <c r="V168">
        <v>18</v>
      </c>
    </row>
    <row r="169" spans="2:22">
      <c r="B169">
        <v>1807</v>
      </c>
      <c r="C169">
        <v>0</v>
      </c>
      <c r="F169">
        <v>1186</v>
      </c>
      <c r="G169" s="305">
        <v>166</v>
      </c>
      <c r="H169">
        <v>1801</v>
      </c>
      <c r="I169">
        <v>0</v>
      </c>
      <c r="J169">
        <v>0</v>
      </c>
      <c r="M169">
        <v>1</v>
      </c>
      <c r="U169">
        <v>309036</v>
      </c>
      <c r="V169">
        <v>18</v>
      </c>
    </row>
    <row r="170" spans="2:22">
      <c r="B170">
        <v>1808</v>
      </c>
      <c r="C170">
        <v>0</v>
      </c>
      <c r="F170">
        <v>1186</v>
      </c>
      <c r="G170" s="305">
        <v>167</v>
      </c>
      <c r="H170">
        <v>1807</v>
      </c>
      <c r="I170">
        <v>200044</v>
      </c>
      <c r="U170">
        <v>309036</v>
      </c>
      <c r="V170">
        <v>18</v>
      </c>
    </row>
    <row r="171" spans="2:22">
      <c r="B171">
        <v>1901</v>
      </c>
      <c r="C171">
        <v>0</v>
      </c>
      <c r="F171">
        <v>1186</v>
      </c>
      <c r="G171" s="305">
        <v>168</v>
      </c>
      <c r="I171">
        <v>200030</v>
      </c>
      <c r="N171">
        <v>49</v>
      </c>
      <c r="R171" s="278" t="s">
        <v>5893</v>
      </c>
      <c r="U171">
        <v>309036</v>
      </c>
      <c r="V171">
        <v>19</v>
      </c>
    </row>
    <row r="172" spans="2:22">
      <c r="B172">
        <v>1902</v>
      </c>
      <c r="C172">
        <v>0</v>
      </c>
      <c r="F172">
        <v>1186</v>
      </c>
      <c r="G172" s="305">
        <v>169</v>
      </c>
      <c r="H172">
        <v>1901</v>
      </c>
      <c r="I172">
        <v>0</v>
      </c>
      <c r="J172">
        <v>203</v>
      </c>
      <c r="U172">
        <v>309036</v>
      </c>
      <c r="V172">
        <v>19</v>
      </c>
    </row>
    <row r="173" spans="2:22">
      <c r="B173">
        <v>1903</v>
      </c>
      <c r="C173">
        <v>0</v>
      </c>
      <c r="F173">
        <v>1186</v>
      </c>
      <c r="G173" s="305">
        <v>170</v>
      </c>
      <c r="H173">
        <v>1901</v>
      </c>
      <c r="I173">
        <v>200031</v>
      </c>
      <c r="U173">
        <v>309036</v>
      </c>
      <c r="V173">
        <v>19</v>
      </c>
    </row>
    <row r="174" spans="2:22">
      <c r="B174">
        <v>1904</v>
      </c>
      <c r="C174">
        <v>0</v>
      </c>
      <c r="F174">
        <v>1186</v>
      </c>
      <c r="G174" s="305">
        <v>171</v>
      </c>
      <c r="H174">
        <v>1901</v>
      </c>
      <c r="I174">
        <v>200032</v>
      </c>
      <c r="U174">
        <v>309036</v>
      </c>
      <c r="V174">
        <v>19</v>
      </c>
    </row>
    <row r="175" spans="2:22">
      <c r="B175">
        <v>1905</v>
      </c>
      <c r="C175">
        <v>0</v>
      </c>
      <c r="F175">
        <v>1186</v>
      </c>
      <c r="G175" s="305">
        <v>172</v>
      </c>
      <c r="H175">
        <v>1901</v>
      </c>
      <c r="I175">
        <v>200017</v>
      </c>
      <c r="U175">
        <v>309036</v>
      </c>
      <c r="V175">
        <v>19</v>
      </c>
    </row>
    <row r="176" spans="2:22">
      <c r="B176">
        <v>1906</v>
      </c>
      <c r="C176">
        <v>0</v>
      </c>
      <c r="F176">
        <v>1186</v>
      </c>
      <c r="G176" s="305">
        <v>173</v>
      </c>
      <c r="H176">
        <v>1901</v>
      </c>
      <c r="I176">
        <v>200030</v>
      </c>
      <c r="U176">
        <v>309036</v>
      </c>
      <c r="V176">
        <v>19</v>
      </c>
    </row>
    <row r="177" spans="1:22">
      <c r="B177">
        <v>1907</v>
      </c>
      <c r="C177">
        <v>0</v>
      </c>
      <c r="F177">
        <v>1186</v>
      </c>
      <c r="G177" s="305">
        <v>174</v>
      </c>
      <c r="H177">
        <v>1901</v>
      </c>
      <c r="I177">
        <v>0</v>
      </c>
      <c r="J177">
        <v>0</v>
      </c>
      <c r="M177">
        <v>1</v>
      </c>
      <c r="U177">
        <v>309036</v>
      </c>
      <c r="V177">
        <v>19</v>
      </c>
    </row>
    <row r="178" spans="1:22">
      <c r="B178">
        <v>1908</v>
      </c>
      <c r="C178">
        <v>0</v>
      </c>
      <c r="F178">
        <v>1186</v>
      </c>
      <c r="G178" s="305">
        <v>175</v>
      </c>
      <c r="H178">
        <v>1907</v>
      </c>
      <c r="I178">
        <v>200030</v>
      </c>
      <c r="U178">
        <v>309036</v>
      </c>
      <c r="V178">
        <v>19</v>
      </c>
    </row>
    <row r="179" spans="1:22">
      <c r="B179">
        <v>1909</v>
      </c>
      <c r="C179">
        <v>0</v>
      </c>
      <c r="F179">
        <v>1186</v>
      </c>
      <c r="G179" s="305">
        <v>176</v>
      </c>
      <c r="H179">
        <v>1901</v>
      </c>
      <c r="I179">
        <v>0</v>
      </c>
      <c r="J179">
        <v>0</v>
      </c>
      <c r="M179">
        <v>1</v>
      </c>
      <c r="U179">
        <v>309036</v>
      </c>
      <c r="V179">
        <v>19</v>
      </c>
    </row>
    <row r="180" spans="1:22">
      <c r="B180">
        <v>1910</v>
      </c>
      <c r="C180">
        <v>0</v>
      </c>
      <c r="F180">
        <v>1186</v>
      </c>
      <c r="G180" s="305">
        <v>177</v>
      </c>
      <c r="H180">
        <v>1909</v>
      </c>
      <c r="I180">
        <v>200030</v>
      </c>
      <c r="U180">
        <v>309036</v>
      </c>
      <c r="V180">
        <v>19</v>
      </c>
    </row>
    <row r="181" spans="1:22">
      <c r="B181">
        <v>1911</v>
      </c>
      <c r="C181">
        <v>0</v>
      </c>
      <c r="F181">
        <v>1186</v>
      </c>
      <c r="G181" s="305">
        <v>178</v>
      </c>
      <c r="H181">
        <v>1909</v>
      </c>
      <c r="I181">
        <v>200030</v>
      </c>
      <c r="U181">
        <v>309036</v>
      </c>
      <c r="V181">
        <v>19</v>
      </c>
    </row>
    <row r="182" spans="1:22">
      <c r="B182">
        <v>1912</v>
      </c>
      <c r="C182">
        <v>0</v>
      </c>
      <c r="F182">
        <v>1186</v>
      </c>
      <c r="G182" s="305">
        <v>179</v>
      </c>
      <c r="H182">
        <v>1909</v>
      </c>
      <c r="I182">
        <v>200030</v>
      </c>
      <c r="U182">
        <v>309036</v>
      </c>
      <c r="V182">
        <v>19</v>
      </c>
    </row>
    <row r="183" spans="1:22">
      <c r="B183">
        <v>2001</v>
      </c>
      <c r="C183">
        <v>0</v>
      </c>
      <c r="F183">
        <v>1186</v>
      </c>
      <c r="G183" s="305">
        <v>180</v>
      </c>
      <c r="I183">
        <v>0</v>
      </c>
      <c r="J183">
        <v>0</v>
      </c>
      <c r="M183">
        <v>1</v>
      </c>
      <c r="N183">
        <v>45</v>
      </c>
      <c r="U183">
        <v>309036</v>
      </c>
      <c r="V183">
        <v>20</v>
      </c>
    </row>
    <row r="184" spans="1:22">
      <c r="B184">
        <v>2002</v>
      </c>
      <c r="C184">
        <v>0</v>
      </c>
      <c r="F184">
        <v>1186</v>
      </c>
      <c r="G184" s="305">
        <v>181</v>
      </c>
      <c r="H184">
        <v>2001</v>
      </c>
      <c r="I184">
        <v>200045</v>
      </c>
      <c r="U184">
        <v>309036</v>
      </c>
      <c r="V184">
        <v>20</v>
      </c>
    </row>
    <row r="185" spans="1:22">
      <c r="B185">
        <v>2003</v>
      </c>
      <c r="C185">
        <v>0</v>
      </c>
      <c r="F185">
        <v>1186</v>
      </c>
      <c r="G185" s="305">
        <v>182</v>
      </c>
      <c r="H185">
        <v>2001</v>
      </c>
      <c r="I185">
        <v>200044</v>
      </c>
      <c r="U185">
        <v>309036</v>
      </c>
      <c r="V185">
        <v>20</v>
      </c>
    </row>
    <row r="186" spans="1:22">
      <c r="B186">
        <v>2004</v>
      </c>
      <c r="C186">
        <v>0</v>
      </c>
      <c r="F186">
        <v>1186</v>
      </c>
      <c r="G186" s="305">
        <v>183</v>
      </c>
      <c r="H186">
        <v>2001</v>
      </c>
      <c r="I186">
        <v>200019</v>
      </c>
      <c r="U186">
        <v>309036</v>
      </c>
      <c r="V186">
        <v>20</v>
      </c>
    </row>
    <row r="187" spans="1:22">
      <c r="B187">
        <v>2005</v>
      </c>
      <c r="C187">
        <v>0</v>
      </c>
      <c r="F187">
        <v>1186</v>
      </c>
      <c r="G187" s="305">
        <v>184</v>
      </c>
      <c r="H187">
        <v>2001</v>
      </c>
      <c r="I187">
        <v>200004</v>
      </c>
      <c r="R187" s="278" t="s">
        <v>5894</v>
      </c>
      <c r="U187">
        <v>309036</v>
      </c>
      <c r="V187">
        <v>20</v>
      </c>
    </row>
    <row r="188" spans="1:22" s="21" customFormat="1">
      <c r="A188" s="21">
        <v>1</v>
      </c>
      <c r="B188" s="21">
        <v>12050101</v>
      </c>
      <c r="C188" s="21">
        <v>0</v>
      </c>
      <c r="F188" s="21">
        <v>1205</v>
      </c>
      <c r="G188" s="306">
        <v>300</v>
      </c>
      <c r="I188" s="21">
        <v>200001</v>
      </c>
      <c r="N188" s="21">
        <v>72</v>
      </c>
      <c r="O188" s="428"/>
      <c r="P188" s="428"/>
      <c r="Q188" s="428"/>
      <c r="R188" s="429" t="s">
        <v>5895</v>
      </c>
      <c r="U188">
        <v>309036</v>
      </c>
      <c r="V188" s="21">
        <v>0</v>
      </c>
    </row>
    <row r="189" spans="1:22">
      <c r="B189">
        <v>12050102</v>
      </c>
      <c r="C189">
        <v>0</v>
      </c>
      <c r="F189">
        <v>1205</v>
      </c>
      <c r="G189" s="307">
        <v>301</v>
      </c>
      <c r="H189">
        <v>12050101</v>
      </c>
      <c r="I189">
        <v>200020</v>
      </c>
      <c r="R189" s="278" t="s">
        <v>5896</v>
      </c>
      <c r="U189">
        <v>309036</v>
      </c>
      <c r="V189">
        <v>0</v>
      </c>
    </row>
    <row r="190" spans="1:22">
      <c r="B190">
        <v>12050103</v>
      </c>
      <c r="C190">
        <v>0</v>
      </c>
      <c r="F190">
        <v>1205</v>
      </c>
      <c r="G190" s="307">
        <v>302</v>
      </c>
      <c r="H190">
        <v>12050101</v>
      </c>
      <c r="I190">
        <v>200012</v>
      </c>
      <c r="U190">
        <v>309036</v>
      </c>
      <c r="V190">
        <v>0</v>
      </c>
    </row>
    <row r="191" spans="1:22">
      <c r="B191">
        <v>12050104</v>
      </c>
      <c r="C191">
        <v>0</v>
      </c>
      <c r="F191">
        <v>1205</v>
      </c>
      <c r="G191" s="307">
        <v>303</v>
      </c>
      <c r="H191">
        <v>12050101</v>
      </c>
      <c r="I191">
        <v>200029</v>
      </c>
      <c r="R191" s="159" t="s">
        <v>5897</v>
      </c>
      <c r="U191">
        <v>309036</v>
      </c>
      <c r="V191">
        <v>0</v>
      </c>
    </row>
    <row r="192" spans="1:22">
      <c r="B192">
        <v>12050105</v>
      </c>
      <c r="C192">
        <v>0</v>
      </c>
      <c r="F192">
        <v>1205</v>
      </c>
      <c r="G192" s="307">
        <v>304</v>
      </c>
      <c r="H192">
        <v>12050104</v>
      </c>
      <c r="I192">
        <v>200001</v>
      </c>
      <c r="U192">
        <v>309036</v>
      </c>
      <c r="V192">
        <v>0</v>
      </c>
    </row>
    <row r="193" spans="1:22">
      <c r="B193">
        <v>12050106</v>
      </c>
      <c r="C193">
        <v>0</v>
      </c>
      <c r="F193">
        <v>1205</v>
      </c>
      <c r="G193" s="307">
        <v>305</v>
      </c>
      <c r="H193">
        <v>12050101</v>
      </c>
      <c r="I193">
        <v>0</v>
      </c>
      <c r="J193">
        <v>0</v>
      </c>
      <c r="M193">
        <v>1</v>
      </c>
      <c r="U193">
        <v>309036</v>
      </c>
      <c r="V193">
        <v>0</v>
      </c>
    </row>
    <row r="194" spans="1:22">
      <c r="B194">
        <v>12050107</v>
      </c>
      <c r="C194">
        <v>0</v>
      </c>
      <c r="F194">
        <v>1205</v>
      </c>
      <c r="G194" s="307">
        <v>306</v>
      </c>
      <c r="H194">
        <v>12050106</v>
      </c>
      <c r="I194">
        <v>200001</v>
      </c>
      <c r="U194">
        <v>309036</v>
      </c>
      <c r="V194">
        <v>0</v>
      </c>
    </row>
    <row r="195" spans="1:22">
      <c r="B195">
        <v>12050108</v>
      </c>
      <c r="C195">
        <v>0</v>
      </c>
      <c r="F195">
        <v>1205</v>
      </c>
      <c r="G195" s="307">
        <v>307</v>
      </c>
      <c r="H195">
        <v>12050101</v>
      </c>
      <c r="I195">
        <v>0</v>
      </c>
      <c r="J195">
        <v>0</v>
      </c>
      <c r="M195">
        <v>1</v>
      </c>
      <c r="U195">
        <v>309036</v>
      </c>
      <c r="V195">
        <v>0</v>
      </c>
    </row>
    <row r="196" spans="1:22">
      <c r="B196">
        <v>12050109</v>
      </c>
      <c r="C196">
        <v>0</v>
      </c>
      <c r="F196">
        <v>1205</v>
      </c>
      <c r="G196" s="307">
        <v>308</v>
      </c>
      <c r="H196">
        <v>12050108</v>
      </c>
      <c r="I196">
        <v>200001</v>
      </c>
      <c r="U196">
        <v>309036</v>
      </c>
      <c r="V196">
        <v>0</v>
      </c>
    </row>
    <row r="197" spans="1:22">
      <c r="A197">
        <v>2</v>
      </c>
      <c r="B197">
        <v>12050201</v>
      </c>
      <c r="C197">
        <v>0</v>
      </c>
      <c r="F197">
        <v>1205</v>
      </c>
      <c r="G197" s="307">
        <v>309</v>
      </c>
      <c r="I197">
        <v>200046</v>
      </c>
      <c r="N197">
        <v>100</v>
      </c>
      <c r="R197" s="429" t="s">
        <v>5898</v>
      </c>
      <c r="U197">
        <v>309036</v>
      </c>
      <c r="V197">
        <v>2</v>
      </c>
    </row>
    <row r="198" spans="1:22">
      <c r="B198">
        <v>12050202</v>
      </c>
      <c r="C198">
        <v>0</v>
      </c>
      <c r="F198">
        <v>1205</v>
      </c>
      <c r="G198" s="307">
        <v>310</v>
      </c>
      <c r="H198">
        <v>12050201</v>
      </c>
      <c r="I198">
        <v>0</v>
      </c>
      <c r="J198">
        <v>206</v>
      </c>
      <c r="U198">
        <v>309036</v>
      </c>
      <c r="V198">
        <v>2</v>
      </c>
    </row>
    <row r="199" spans="1:22">
      <c r="B199">
        <v>12050203</v>
      </c>
      <c r="C199">
        <v>0</v>
      </c>
      <c r="F199">
        <v>1205</v>
      </c>
      <c r="G199" s="307">
        <v>311</v>
      </c>
      <c r="H199">
        <v>12050201</v>
      </c>
      <c r="I199">
        <v>0</v>
      </c>
      <c r="J199">
        <v>207</v>
      </c>
      <c r="U199">
        <v>309036</v>
      </c>
      <c r="V199">
        <v>2</v>
      </c>
    </row>
    <row r="200" spans="1:22">
      <c r="B200">
        <v>12050204</v>
      </c>
      <c r="C200">
        <v>0</v>
      </c>
      <c r="F200">
        <v>1205</v>
      </c>
      <c r="G200" s="307">
        <v>312</v>
      </c>
      <c r="H200">
        <v>12050201</v>
      </c>
      <c r="I200">
        <v>0</v>
      </c>
      <c r="J200">
        <v>208</v>
      </c>
      <c r="U200">
        <v>309036</v>
      </c>
      <c r="V200">
        <v>2</v>
      </c>
    </row>
    <row r="201" spans="1:22">
      <c r="B201">
        <v>12050205</v>
      </c>
      <c r="C201">
        <v>0</v>
      </c>
      <c r="F201">
        <v>1205</v>
      </c>
      <c r="G201" s="307">
        <v>313</v>
      </c>
      <c r="H201">
        <v>12050201</v>
      </c>
      <c r="I201">
        <v>0</v>
      </c>
      <c r="J201">
        <v>209</v>
      </c>
      <c r="U201">
        <v>309036</v>
      </c>
      <c r="V201">
        <v>2</v>
      </c>
    </row>
    <row r="202" spans="1:22">
      <c r="B202">
        <v>12050206</v>
      </c>
      <c r="C202">
        <v>0</v>
      </c>
      <c r="F202">
        <v>1205</v>
      </c>
      <c r="G202" s="307">
        <v>314</v>
      </c>
      <c r="H202">
        <v>12050205</v>
      </c>
      <c r="I202">
        <v>0</v>
      </c>
      <c r="J202">
        <v>209</v>
      </c>
      <c r="U202">
        <v>309036</v>
      </c>
      <c r="V202">
        <v>2</v>
      </c>
    </row>
    <row r="203" spans="1:22">
      <c r="B203">
        <v>12050207</v>
      </c>
      <c r="C203">
        <v>0</v>
      </c>
      <c r="F203">
        <v>1205</v>
      </c>
      <c r="G203" s="307">
        <v>315</v>
      </c>
      <c r="H203">
        <v>12050201</v>
      </c>
      <c r="I203">
        <v>0</v>
      </c>
      <c r="J203">
        <v>0</v>
      </c>
      <c r="M203">
        <v>1</v>
      </c>
      <c r="U203">
        <v>309036</v>
      </c>
      <c r="V203">
        <v>2</v>
      </c>
    </row>
    <row r="204" spans="1:22">
      <c r="B204">
        <v>12050208</v>
      </c>
      <c r="C204">
        <v>0</v>
      </c>
      <c r="F204">
        <v>1205</v>
      </c>
      <c r="G204" s="307">
        <v>316</v>
      </c>
      <c r="H204">
        <v>12050207</v>
      </c>
      <c r="I204">
        <v>200046</v>
      </c>
      <c r="U204">
        <v>309036</v>
      </c>
      <c r="V204">
        <v>2</v>
      </c>
    </row>
    <row r="205" spans="1:22">
      <c r="B205">
        <v>12050209</v>
      </c>
      <c r="C205">
        <v>0</v>
      </c>
      <c r="F205">
        <v>1205</v>
      </c>
      <c r="G205" s="307">
        <v>317</v>
      </c>
      <c r="H205">
        <v>12050207</v>
      </c>
      <c r="I205">
        <v>0</v>
      </c>
      <c r="J205">
        <v>209</v>
      </c>
      <c r="U205">
        <v>309036</v>
      </c>
      <c r="V205">
        <v>2</v>
      </c>
    </row>
    <row r="206" spans="1:22">
      <c r="B206">
        <v>12050210</v>
      </c>
      <c r="C206">
        <v>0</v>
      </c>
      <c r="F206">
        <v>1205</v>
      </c>
      <c r="G206" s="307">
        <v>318</v>
      </c>
      <c r="H206">
        <v>12050207</v>
      </c>
      <c r="I206">
        <v>0</v>
      </c>
      <c r="J206">
        <v>213</v>
      </c>
      <c r="U206">
        <v>309036</v>
      </c>
      <c r="V206">
        <v>2</v>
      </c>
    </row>
    <row r="207" spans="1:22">
      <c r="B207">
        <v>12050211</v>
      </c>
      <c r="C207">
        <v>0</v>
      </c>
      <c r="F207">
        <v>1205</v>
      </c>
      <c r="G207" s="307">
        <v>319</v>
      </c>
      <c r="H207">
        <v>12050207</v>
      </c>
      <c r="I207">
        <v>0</v>
      </c>
      <c r="J207">
        <v>214</v>
      </c>
      <c r="U207">
        <v>309036</v>
      </c>
      <c r="V207">
        <v>2</v>
      </c>
    </row>
    <row r="208" spans="1:22">
      <c r="B208">
        <v>12050212</v>
      </c>
      <c r="C208">
        <v>0</v>
      </c>
      <c r="F208">
        <v>1205</v>
      </c>
      <c r="G208" s="307">
        <v>320</v>
      </c>
      <c r="H208">
        <v>12050207</v>
      </c>
      <c r="I208">
        <v>0</v>
      </c>
      <c r="J208">
        <v>215</v>
      </c>
      <c r="U208">
        <v>309036</v>
      </c>
      <c r="V208">
        <v>2</v>
      </c>
    </row>
    <row r="209" spans="1:22">
      <c r="B209">
        <v>12050213</v>
      </c>
      <c r="C209">
        <v>0</v>
      </c>
      <c r="F209">
        <v>1205</v>
      </c>
      <c r="G209" s="307">
        <v>321</v>
      </c>
      <c r="H209">
        <v>12050201</v>
      </c>
      <c r="I209">
        <v>0</v>
      </c>
      <c r="J209">
        <v>0</v>
      </c>
      <c r="M209">
        <v>1</v>
      </c>
      <c r="U209">
        <v>309036</v>
      </c>
      <c r="V209">
        <v>2</v>
      </c>
    </row>
    <row r="210" spans="1:22">
      <c r="B210">
        <v>12050214</v>
      </c>
      <c r="C210">
        <v>0</v>
      </c>
      <c r="F210">
        <v>1205</v>
      </c>
      <c r="G210" s="307">
        <v>322</v>
      </c>
      <c r="H210">
        <v>12050213</v>
      </c>
      <c r="I210">
        <v>200046</v>
      </c>
      <c r="U210">
        <v>309036</v>
      </c>
      <c r="V210">
        <v>2</v>
      </c>
    </row>
    <row r="211" spans="1:22">
      <c r="B211">
        <v>12050215</v>
      </c>
      <c r="C211">
        <v>0</v>
      </c>
      <c r="F211">
        <v>1205</v>
      </c>
      <c r="G211" s="308">
        <v>425</v>
      </c>
      <c r="H211">
        <v>12050213</v>
      </c>
      <c r="I211">
        <v>0</v>
      </c>
      <c r="J211">
        <v>209</v>
      </c>
      <c r="U211">
        <v>309036</v>
      </c>
      <c r="V211">
        <v>2</v>
      </c>
    </row>
    <row r="212" spans="1:22">
      <c r="B212">
        <v>12050216</v>
      </c>
      <c r="C212">
        <v>0</v>
      </c>
      <c r="F212">
        <v>1205</v>
      </c>
      <c r="G212" s="307">
        <v>323</v>
      </c>
      <c r="H212">
        <v>12050213</v>
      </c>
      <c r="I212">
        <v>0</v>
      </c>
      <c r="J212">
        <v>213</v>
      </c>
      <c r="U212">
        <v>309036</v>
      </c>
      <c r="V212">
        <v>2</v>
      </c>
    </row>
    <row r="213" spans="1:22">
      <c r="B213">
        <v>12050217</v>
      </c>
      <c r="C213">
        <v>0</v>
      </c>
      <c r="F213">
        <v>1205</v>
      </c>
      <c r="G213" s="307">
        <v>324</v>
      </c>
      <c r="H213">
        <v>12050213</v>
      </c>
      <c r="I213">
        <v>0</v>
      </c>
      <c r="J213">
        <v>214</v>
      </c>
      <c r="U213">
        <v>309036</v>
      </c>
      <c r="V213">
        <v>2</v>
      </c>
    </row>
    <row r="214" spans="1:22">
      <c r="B214">
        <v>12050218</v>
      </c>
      <c r="C214">
        <v>0</v>
      </c>
      <c r="F214">
        <v>1205</v>
      </c>
      <c r="G214" s="307">
        <v>325</v>
      </c>
      <c r="H214">
        <v>12050213</v>
      </c>
      <c r="I214">
        <v>0</v>
      </c>
      <c r="J214">
        <v>215</v>
      </c>
      <c r="U214">
        <v>309036</v>
      </c>
      <c r="V214">
        <v>2</v>
      </c>
    </row>
    <row r="215" spans="1:22">
      <c r="A215">
        <v>3</v>
      </c>
      <c r="B215">
        <v>12050301</v>
      </c>
      <c r="C215">
        <v>0</v>
      </c>
      <c r="F215">
        <v>1205</v>
      </c>
      <c r="G215" s="307">
        <v>326</v>
      </c>
      <c r="I215">
        <v>200020</v>
      </c>
      <c r="N215">
        <v>33</v>
      </c>
      <c r="R215" s="429" t="s">
        <v>5899</v>
      </c>
      <c r="U215">
        <v>309036</v>
      </c>
      <c r="V215">
        <v>4</v>
      </c>
    </row>
    <row r="216" spans="1:22">
      <c r="B216">
        <v>12050302</v>
      </c>
      <c r="C216">
        <v>0</v>
      </c>
      <c r="F216">
        <v>1205</v>
      </c>
      <c r="G216" s="307">
        <v>327</v>
      </c>
      <c r="H216">
        <v>12050301</v>
      </c>
      <c r="I216">
        <v>200004</v>
      </c>
      <c r="U216">
        <v>309036</v>
      </c>
      <c r="V216">
        <v>4</v>
      </c>
    </row>
    <row r="217" spans="1:22">
      <c r="B217">
        <v>12050303</v>
      </c>
      <c r="C217">
        <v>0</v>
      </c>
      <c r="F217">
        <v>1205</v>
      </c>
      <c r="G217" s="307">
        <v>328</v>
      </c>
      <c r="H217">
        <v>12050302</v>
      </c>
      <c r="I217">
        <v>200020</v>
      </c>
      <c r="U217">
        <v>309036</v>
      </c>
      <c r="V217">
        <v>4</v>
      </c>
    </row>
    <row r="218" spans="1:22">
      <c r="B218">
        <v>12050304</v>
      </c>
      <c r="C218">
        <v>0</v>
      </c>
      <c r="F218">
        <v>1205</v>
      </c>
      <c r="G218" s="307">
        <v>329</v>
      </c>
      <c r="H218">
        <v>12050301</v>
      </c>
      <c r="I218">
        <v>200013</v>
      </c>
      <c r="U218">
        <v>309036</v>
      </c>
      <c r="V218">
        <v>4</v>
      </c>
    </row>
    <row r="219" spans="1:22">
      <c r="B219">
        <v>12050305</v>
      </c>
      <c r="C219">
        <v>0</v>
      </c>
      <c r="F219">
        <v>1205</v>
      </c>
      <c r="G219" s="307">
        <v>330</v>
      </c>
      <c r="H219">
        <v>12050304</v>
      </c>
      <c r="I219">
        <v>200020</v>
      </c>
      <c r="U219">
        <v>309036</v>
      </c>
      <c r="V219">
        <v>4</v>
      </c>
    </row>
    <row r="220" spans="1:22">
      <c r="B220">
        <v>12050306</v>
      </c>
      <c r="C220">
        <v>0</v>
      </c>
      <c r="F220">
        <v>1205</v>
      </c>
      <c r="G220" s="307">
        <v>331</v>
      </c>
      <c r="H220">
        <v>12050301</v>
      </c>
      <c r="I220">
        <v>0</v>
      </c>
      <c r="J220">
        <v>0</v>
      </c>
      <c r="M220">
        <v>1</v>
      </c>
      <c r="U220">
        <v>309036</v>
      </c>
      <c r="V220">
        <v>4</v>
      </c>
    </row>
    <row r="221" spans="1:22">
      <c r="B221">
        <v>12050307</v>
      </c>
      <c r="C221">
        <v>0</v>
      </c>
      <c r="F221">
        <v>1205</v>
      </c>
      <c r="G221" s="307">
        <v>332</v>
      </c>
      <c r="H221">
        <v>12050306</v>
      </c>
      <c r="I221">
        <v>200020</v>
      </c>
      <c r="U221">
        <v>309036</v>
      </c>
      <c r="V221">
        <v>4</v>
      </c>
    </row>
    <row r="222" spans="1:22">
      <c r="B222">
        <v>12050308</v>
      </c>
      <c r="C222">
        <v>0</v>
      </c>
      <c r="F222">
        <v>1205</v>
      </c>
      <c r="G222" s="307">
        <v>333</v>
      </c>
      <c r="H222">
        <v>12050301</v>
      </c>
      <c r="I222">
        <v>0</v>
      </c>
      <c r="J222">
        <v>0</v>
      </c>
      <c r="M222">
        <v>1</v>
      </c>
      <c r="U222">
        <v>309036</v>
      </c>
      <c r="V222">
        <v>4</v>
      </c>
    </row>
    <row r="223" spans="1:22">
      <c r="B223">
        <v>12050309</v>
      </c>
      <c r="C223">
        <v>0</v>
      </c>
      <c r="F223">
        <v>1205</v>
      </c>
      <c r="G223" s="307">
        <v>334</v>
      </c>
      <c r="H223">
        <v>12050308</v>
      </c>
      <c r="I223">
        <v>200020</v>
      </c>
      <c r="U223">
        <v>309036</v>
      </c>
      <c r="V223">
        <v>4</v>
      </c>
    </row>
    <row r="224" spans="1:22">
      <c r="A224">
        <v>4</v>
      </c>
      <c r="B224">
        <v>12050401</v>
      </c>
      <c r="C224">
        <v>0</v>
      </c>
      <c r="F224">
        <v>1205</v>
      </c>
      <c r="G224" s="307">
        <v>335</v>
      </c>
      <c r="I224">
        <v>200047</v>
      </c>
      <c r="N224">
        <v>37</v>
      </c>
      <c r="R224" s="429" t="s">
        <v>5900</v>
      </c>
      <c r="U224">
        <v>309036</v>
      </c>
      <c r="V224">
        <v>6</v>
      </c>
    </row>
    <row r="225" spans="1:22">
      <c r="B225">
        <v>12050402</v>
      </c>
      <c r="C225">
        <v>0</v>
      </c>
      <c r="F225">
        <v>1205</v>
      </c>
      <c r="G225" s="307">
        <v>336</v>
      </c>
      <c r="H225">
        <v>12050401</v>
      </c>
      <c r="I225">
        <v>200016</v>
      </c>
      <c r="U225">
        <v>309036</v>
      </c>
      <c r="V225">
        <v>6</v>
      </c>
    </row>
    <row r="226" spans="1:22">
      <c r="B226">
        <v>12050403</v>
      </c>
      <c r="C226">
        <v>0</v>
      </c>
      <c r="F226">
        <v>1205</v>
      </c>
      <c r="G226" s="307">
        <v>337</v>
      </c>
      <c r="H226">
        <v>12050402</v>
      </c>
      <c r="I226">
        <v>200047</v>
      </c>
      <c r="U226">
        <v>309036</v>
      </c>
      <c r="V226">
        <v>6</v>
      </c>
    </row>
    <row r="227" spans="1:22">
      <c r="B227">
        <v>12050404</v>
      </c>
      <c r="C227">
        <v>0</v>
      </c>
      <c r="F227">
        <v>1205</v>
      </c>
      <c r="G227" s="307">
        <v>338</v>
      </c>
      <c r="H227">
        <v>12050401</v>
      </c>
      <c r="I227">
        <v>0</v>
      </c>
      <c r="J227">
        <v>203</v>
      </c>
      <c r="U227">
        <v>309036</v>
      </c>
      <c r="V227">
        <v>6</v>
      </c>
    </row>
    <row r="228" spans="1:22">
      <c r="B228">
        <v>12050405</v>
      </c>
      <c r="C228">
        <v>0</v>
      </c>
      <c r="F228">
        <v>1205</v>
      </c>
      <c r="G228" s="307">
        <v>339</v>
      </c>
      <c r="H228">
        <v>12050401</v>
      </c>
      <c r="I228">
        <v>0</v>
      </c>
      <c r="J228">
        <v>210</v>
      </c>
      <c r="U228">
        <v>309036</v>
      </c>
      <c r="V228">
        <v>6</v>
      </c>
    </row>
    <row r="229" spans="1:22">
      <c r="B229">
        <v>12050406</v>
      </c>
      <c r="C229">
        <v>0</v>
      </c>
      <c r="F229">
        <v>1205</v>
      </c>
      <c r="G229" s="307">
        <v>340</v>
      </c>
      <c r="H229">
        <v>12050401</v>
      </c>
      <c r="I229">
        <v>0</v>
      </c>
      <c r="J229">
        <v>0</v>
      </c>
      <c r="M229">
        <v>1</v>
      </c>
      <c r="U229">
        <v>309036</v>
      </c>
      <c r="V229">
        <v>6</v>
      </c>
    </row>
    <row r="230" spans="1:22">
      <c r="B230">
        <v>12050407</v>
      </c>
      <c r="C230">
        <v>0</v>
      </c>
      <c r="F230">
        <v>1205</v>
      </c>
      <c r="G230" s="307">
        <v>341</v>
      </c>
      <c r="H230">
        <v>12050406</v>
      </c>
      <c r="I230">
        <v>200047</v>
      </c>
      <c r="U230">
        <v>309036</v>
      </c>
      <c r="V230">
        <v>6</v>
      </c>
    </row>
    <row r="231" spans="1:22">
      <c r="B231">
        <v>12050408</v>
      </c>
      <c r="C231">
        <v>0</v>
      </c>
      <c r="F231">
        <v>1205</v>
      </c>
      <c r="G231" s="307">
        <v>342</v>
      </c>
      <c r="H231">
        <v>12050401</v>
      </c>
      <c r="I231">
        <v>0</v>
      </c>
      <c r="J231">
        <v>0</v>
      </c>
      <c r="M231">
        <v>1</v>
      </c>
      <c r="U231">
        <v>309036</v>
      </c>
      <c r="V231">
        <v>6</v>
      </c>
    </row>
    <row r="232" spans="1:22">
      <c r="B232">
        <v>12050409</v>
      </c>
      <c r="C232">
        <v>0</v>
      </c>
      <c r="F232">
        <v>1205</v>
      </c>
      <c r="G232" s="307">
        <v>343</v>
      </c>
      <c r="H232">
        <v>12050408</v>
      </c>
      <c r="I232">
        <v>200047</v>
      </c>
      <c r="U232">
        <v>309036</v>
      </c>
      <c r="V232">
        <v>6</v>
      </c>
    </row>
    <row r="233" spans="1:22">
      <c r="A233">
        <v>5</v>
      </c>
      <c r="B233">
        <v>12050501</v>
      </c>
      <c r="C233">
        <v>0</v>
      </c>
      <c r="F233">
        <v>1205</v>
      </c>
      <c r="G233" s="307">
        <v>344</v>
      </c>
      <c r="I233">
        <v>200010</v>
      </c>
      <c r="N233">
        <v>87</v>
      </c>
      <c r="R233" s="429" t="s">
        <v>5901</v>
      </c>
      <c r="U233">
        <v>309036</v>
      </c>
      <c r="V233">
        <v>8</v>
      </c>
    </row>
    <row r="234" spans="1:22">
      <c r="B234">
        <v>12050502</v>
      </c>
      <c r="C234">
        <v>0</v>
      </c>
      <c r="F234">
        <v>1205</v>
      </c>
      <c r="G234" s="307">
        <v>345</v>
      </c>
      <c r="H234">
        <v>12050501</v>
      </c>
      <c r="I234">
        <v>0</v>
      </c>
      <c r="J234">
        <v>211</v>
      </c>
      <c r="U234">
        <v>309036</v>
      </c>
      <c r="V234">
        <v>8</v>
      </c>
    </row>
    <row r="235" spans="1:22">
      <c r="B235">
        <v>12050503</v>
      </c>
      <c r="C235">
        <v>0</v>
      </c>
      <c r="F235">
        <v>1205</v>
      </c>
      <c r="G235" s="307">
        <v>346</v>
      </c>
      <c r="H235">
        <v>12050501</v>
      </c>
      <c r="I235">
        <v>0</v>
      </c>
      <c r="J235">
        <v>212</v>
      </c>
      <c r="U235">
        <v>309036</v>
      </c>
      <c r="V235">
        <v>8</v>
      </c>
    </row>
    <row r="236" spans="1:22">
      <c r="B236">
        <v>12050504</v>
      </c>
      <c r="C236">
        <v>0</v>
      </c>
      <c r="F236">
        <v>1205</v>
      </c>
      <c r="G236" s="307">
        <v>347</v>
      </c>
      <c r="H236">
        <v>12050501</v>
      </c>
      <c r="I236">
        <v>0</v>
      </c>
      <c r="J236">
        <v>0</v>
      </c>
      <c r="M236">
        <v>1</v>
      </c>
      <c r="U236">
        <v>309036</v>
      </c>
      <c r="V236">
        <v>8</v>
      </c>
    </row>
    <row r="237" spans="1:22">
      <c r="B237">
        <v>12050505</v>
      </c>
      <c r="C237">
        <v>0</v>
      </c>
      <c r="F237">
        <v>1205</v>
      </c>
      <c r="G237" s="307">
        <v>348</v>
      </c>
      <c r="H237">
        <v>12050504</v>
      </c>
      <c r="I237">
        <v>200010</v>
      </c>
      <c r="U237">
        <v>309036</v>
      </c>
      <c r="V237">
        <v>8</v>
      </c>
    </row>
    <row r="238" spans="1:22">
      <c r="B238">
        <v>12050506</v>
      </c>
      <c r="C238">
        <v>0</v>
      </c>
      <c r="F238">
        <v>1205</v>
      </c>
      <c r="G238" s="307">
        <v>349</v>
      </c>
      <c r="H238">
        <v>12050501</v>
      </c>
      <c r="I238">
        <v>0</v>
      </c>
      <c r="J238">
        <v>0</v>
      </c>
      <c r="M238">
        <v>1</v>
      </c>
      <c r="U238">
        <v>309036</v>
      </c>
      <c r="V238">
        <v>8</v>
      </c>
    </row>
    <row r="239" spans="1:22">
      <c r="B239">
        <v>12050507</v>
      </c>
      <c r="C239">
        <v>0</v>
      </c>
      <c r="F239">
        <v>1205</v>
      </c>
      <c r="G239" s="307">
        <v>350</v>
      </c>
      <c r="H239">
        <v>12050506</v>
      </c>
      <c r="I239">
        <v>200010</v>
      </c>
      <c r="U239">
        <v>309036</v>
      </c>
      <c r="V239">
        <v>8</v>
      </c>
    </row>
    <row r="240" spans="1:22">
      <c r="A240">
        <v>6</v>
      </c>
      <c r="B240">
        <v>12050601</v>
      </c>
      <c r="C240">
        <v>0</v>
      </c>
      <c r="F240">
        <v>1205</v>
      </c>
      <c r="G240" s="307">
        <v>351</v>
      </c>
      <c r="I240">
        <v>200004</v>
      </c>
      <c r="N240">
        <v>61</v>
      </c>
      <c r="R240" s="429" t="s">
        <v>5902</v>
      </c>
      <c r="U240">
        <v>309036</v>
      </c>
      <c r="V240">
        <v>10</v>
      </c>
    </row>
    <row r="241" spans="1:22">
      <c r="B241">
        <v>12050602</v>
      </c>
      <c r="C241">
        <v>0</v>
      </c>
      <c r="F241">
        <v>1205</v>
      </c>
      <c r="G241" s="307">
        <v>352</v>
      </c>
      <c r="H241">
        <v>12050601</v>
      </c>
      <c r="I241">
        <v>200008</v>
      </c>
      <c r="U241">
        <v>309036</v>
      </c>
      <c r="V241">
        <v>10</v>
      </c>
    </row>
    <row r="242" spans="1:22">
      <c r="B242">
        <v>12050603</v>
      </c>
      <c r="C242">
        <v>0</v>
      </c>
      <c r="F242">
        <v>1205</v>
      </c>
      <c r="G242" s="307">
        <v>353</v>
      </c>
      <c r="H242">
        <v>12050602</v>
      </c>
      <c r="I242">
        <v>200004</v>
      </c>
      <c r="U242">
        <v>309036</v>
      </c>
      <c r="V242">
        <v>10</v>
      </c>
    </row>
    <row r="243" spans="1:22">
      <c r="B243">
        <v>12050604</v>
      </c>
      <c r="C243">
        <v>0</v>
      </c>
      <c r="F243">
        <v>1205</v>
      </c>
      <c r="G243" s="307">
        <v>354</v>
      </c>
      <c r="H243">
        <v>12050601</v>
      </c>
      <c r="I243">
        <v>200001</v>
      </c>
      <c r="U243">
        <v>309036</v>
      </c>
      <c r="V243">
        <v>10</v>
      </c>
    </row>
    <row r="244" spans="1:22">
      <c r="B244">
        <v>12050605</v>
      </c>
      <c r="C244">
        <v>0</v>
      </c>
      <c r="F244">
        <v>1205</v>
      </c>
      <c r="G244" s="307">
        <v>355</v>
      </c>
      <c r="H244">
        <v>12050601</v>
      </c>
      <c r="I244">
        <v>200020</v>
      </c>
      <c r="U244">
        <v>309036</v>
      </c>
      <c r="V244">
        <v>10</v>
      </c>
    </row>
    <row r="245" spans="1:22">
      <c r="B245">
        <v>12050606</v>
      </c>
      <c r="C245">
        <v>0</v>
      </c>
      <c r="F245">
        <v>1205</v>
      </c>
      <c r="G245" s="307">
        <v>356</v>
      </c>
      <c r="H245">
        <v>12050601</v>
      </c>
      <c r="I245">
        <v>0</v>
      </c>
      <c r="J245">
        <v>0</v>
      </c>
      <c r="M245">
        <v>1</v>
      </c>
      <c r="U245">
        <v>309036</v>
      </c>
      <c r="V245">
        <v>10</v>
      </c>
    </row>
    <row r="246" spans="1:22">
      <c r="B246">
        <v>12050607</v>
      </c>
      <c r="C246">
        <v>0</v>
      </c>
      <c r="F246">
        <v>1205</v>
      </c>
      <c r="G246" s="307">
        <v>357</v>
      </c>
      <c r="H246">
        <v>12050606</v>
      </c>
      <c r="I246">
        <v>200004</v>
      </c>
      <c r="U246">
        <v>309036</v>
      </c>
      <c r="V246">
        <v>10</v>
      </c>
    </row>
    <row r="247" spans="1:22">
      <c r="B247">
        <v>12050608</v>
      </c>
      <c r="C247">
        <v>0</v>
      </c>
      <c r="F247">
        <v>1205</v>
      </c>
      <c r="G247" s="307">
        <v>358</v>
      </c>
      <c r="H247">
        <v>12050601</v>
      </c>
      <c r="I247">
        <v>0</v>
      </c>
      <c r="J247">
        <v>0</v>
      </c>
      <c r="M247">
        <v>1</v>
      </c>
      <c r="U247">
        <v>309036</v>
      </c>
      <c r="V247">
        <v>10</v>
      </c>
    </row>
    <row r="248" spans="1:22">
      <c r="B248">
        <v>12050609</v>
      </c>
      <c r="C248">
        <v>0</v>
      </c>
      <c r="F248">
        <v>1205</v>
      </c>
      <c r="G248" s="307">
        <v>359</v>
      </c>
      <c r="H248">
        <v>12050608</v>
      </c>
      <c r="I248">
        <v>200004</v>
      </c>
      <c r="U248">
        <v>309036</v>
      </c>
      <c r="V248">
        <v>10</v>
      </c>
    </row>
    <row r="249" spans="1:22">
      <c r="A249">
        <v>7</v>
      </c>
      <c r="B249">
        <v>12050701</v>
      </c>
      <c r="C249">
        <v>0</v>
      </c>
      <c r="F249">
        <v>1205</v>
      </c>
      <c r="G249" s="307">
        <v>360</v>
      </c>
      <c r="I249">
        <v>200005</v>
      </c>
      <c r="N249">
        <v>75</v>
      </c>
      <c r="R249" s="429" t="s">
        <v>5903</v>
      </c>
      <c r="U249">
        <v>309036</v>
      </c>
      <c r="V249">
        <v>12</v>
      </c>
    </row>
    <row r="250" spans="1:22">
      <c r="B250">
        <v>12050702</v>
      </c>
      <c r="C250">
        <v>0</v>
      </c>
      <c r="F250">
        <v>1205</v>
      </c>
      <c r="G250" s="307">
        <v>361</v>
      </c>
      <c r="H250">
        <v>12050701</v>
      </c>
      <c r="I250">
        <v>200002</v>
      </c>
      <c r="U250">
        <v>309036</v>
      </c>
      <c r="V250">
        <v>12</v>
      </c>
    </row>
    <row r="251" spans="1:22">
      <c r="B251">
        <v>12050703</v>
      </c>
      <c r="C251">
        <v>0</v>
      </c>
      <c r="F251">
        <v>1205</v>
      </c>
      <c r="G251" s="307">
        <v>362</v>
      </c>
      <c r="H251">
        <v>12050701</v>
      </c>
      <c r="I251">
        <v>200012</v>
      </c>
      <c r="U251">
        <v>309036</v>
      </c>
      <c r="V251">
        <v>12</v>
      </c>
    </row>
    <row r="252" spans="1:22">
      <c r="B252">
        <v>12050704</v>
      </c>
      <c r="C252">
        <v>0</v>
      </c>
      <c r="F252">
        <v>1205</v>
      </c>
      <c r="G252" s="307">
        <v>363</v>
      </c>
      <c r="H252">
        <v>12050701</v>
      </c>
      <c r="I252">
        <v>0</v>
      </c>
      <c r="J252">
        <v>0</v>
      </c>
      <c r="M252">
        <v>1</v>
      </c>
      <c r="U252">
        <v>309036</v>
      </c>
      <c r="V252">
        <v>12</v>
      </c>
    </row>
    <row r="253" spans="1:22">
      <c r="B253">
        <v>12050705</v>
      </c>
      <c r="C253">
        <v>0</v>
      </c>
      <c r="F253">
        <v>1205</v>
      </c>
      <c r="G253" s="307">
        <v>364</v>
      </c>
      <c r="H253">
        <v>12050704</v>
      </c>
      <c r="I253">
        <v>200005</v>
      </c>
      <c r="U253">
        <v>309036</v>
      </c>
      <c r="V253">
        <v>12</v>
      </c>
    </row>
    <row r="254" spans="1:22">
      <c r="B254">
        <v>12050706</v>
      </c>
      <c r="C254">
        <v>0</v>
      </c>
      <c r="F254">
        <v>1205</v>
      </c>
      <c r="G254" s="307">
        <v>365</v>
      </c>
      <c r="H254">
        <v>12050701</v>
      </c>
      <c r="I254">
        <v>0</v>
      </c>
      <c r="J254">
        <v>0</v>
      </c>
      <c r="M254">
        <v>1</v>
      </c>
      <c r="U254">
        <v>309036</v>
      </c>
      <c r="V254">
        <v>12</v>
      </c>
    </row>
    <row r="255" spans="1:22">
      <c r="B255">
        <v>12050707</v>
      </c>
      <c r="C255">
        <v>0</v>
      </c>
      <c r="F255">
        <v>1205</v>
      </c>
      <c r="G255" s="307">
        <v>366</v>
      </c>
      <c r="H255">
        <v>12050706</v>
      </c>
      <c r="I255">
        <v>200005</v>
      </c>
      <c r="U255">
        <v>309036</v>
      </c>
      <c r="V255">
        <v>12</v>
      </c>
    </row>
    <row r="256" spans="1:22">
      <c r="A256">
        <v>8</v>
      </c>
      <c r="B256">
        <v>12050801</v>
      </c>
      <c r="C256">
        <v>0</v>
      </c>
      <c r="F256">
        <v>1205</v>
      </c>
      <c r="G256" s="307">
        <v>367</v>
      </c>
      <c r="I256">
        <v>200025</v>
      </c>
      <c r="N256">
        <v>23</v>
      </c>
      <c r="R256" s="429" t="s">
        <v>5904</v>
      </c>
      <c r="U256">
        <v>309036</v>
      </c>
      <c r="V256">
        <v>14</v>
      </c>
    </row>
    <row r="257" spans="1:22">
      <c r="B257">
        <v>12050802</v>
      </c>
      <c r="C257">
        <v>0</v>
      </c>
      <c r="F257">
        <v>1205</v>
      </c>
      <c r="G257" s="307">
        <v>368</v>
      </c>
      <c r="H257">
        <v>12050801</v>
      </c>
      <c r="I257">
        <v>0</v>
      </c>
      <c r="J257">
        <v>205</v>
      </c>
      <c r="U257">
        <v>309036</v>
      </c>
      <c r="V257">
        <v>14</v>
      </c>
    </row>
    <row r="258" spans="1:22">
      <c r="B258">
        <v>12050803</v>
      </c>
      <c r="C258">
        <v>0</v>
      </c>
      <c r="F258">
        <v>1205</v>
      </c>
      <c r="G258" s="307">
        <v>369</v>
      </c>
      <c r="H258">
        <v>12050802</v>
      </c>
      <c r="I258">
        <v>200025</v>
      </c>
      <c r="U258">
        <v>309036</v>
      </c>
      <c r="V258">
        <v>14</v>
      </c>
    </row>
    <row r="259" spans="1:22">
      <c r="B259">
        <v>12050804</v>
      </c>
      <c r="C259">
        <v>0</v>
      </c>
      <c r="F259">
        <v>1205</v>
      </c>
      <c r="G259" s="307">
        <v>370</v>
      </c>
      <c r="H259">
        <v>12050801</v>
      </c>
      <c r="I259">
        <v>200027</v>
      </c>
      <c r="U259">
        <v>309036</v>
      </c>
      <c r="V259">
        <v>14</v>
      </c>
    </row>
    <row r="260" spans="1:22">
      <c r="B260">
        <v>12050805</v>
      </c>
      <c r="C260">
        <v>0</v>
      </c>
      <c r="F260">
        <v>1205</v>
      </c>
      <c r="G260" s="307">
        <v>371</v>
      </c>
      <c r="H260">
        <v>12050801</v>
      </c>
      <c r="I260">
        <v>200032</v>
      </c>
      <c r="U260">
        <v>309036</v>
      </c>
      <c r="V260">
        <v>14</v>
      </c>
    </row>
    <row r="261" spans="1:22">
      <c r="B261">
        <v>12050806</v>
      </c>
      <c r="C261">
        <v>0</v>
      </c>
      <c r="F261">
        <v>1205</v>
      </c>
      <c r="G261" s="307">
        <v>372</v>
      </c>
      <c r="H261">
        <v>12050801</v>
      </c>
      <c r="I261">
        <v>0</v>
      </c>
      <c r="J261">
        <v>0</v>
      </c>
      <c r="M261">
        <v>1</v>
      </c>
      <c r="U261">
        <v>309036</v>
      </c>
      <c r="V261">
        <v>14</v>
      </c>
    </row>
    <row r="262" spans="1:22">
      <c r="B262">
        <v>12050807</v>
      </c>
      <c r="C262">
        <v>0</v>
      </c>
      <c r="F262">
        <v>1205</v>
      </c>
      <c r="G262" s="307">
        <v>373</v>
      </c>
      <c r="H262">
        <v>12050806</v>
      </c>
      <c r="I262">
        <v>200025</v>
      </c>
      <c r="U262">
        <v>309036</v>
      </c>
      <c r="V262">
        <v>14</v>
      </c>
    </row>
    <row r="263" spans="1:22">
      <c r="B263">
        <v>12050808</v>
      </c>
      <c r="C263">
        <v>0</v>
      </c>
      <c r="F263">
        <v>1205</v>
      </c>
      <c r="G263" s="307">
        <v>374</v>
      </c>
      <c r="H263">
        <v>12050801</v>
      </c>
      <c r="I263">
        <v>0</v>
      </c>
      <c r="J263">
        <v>0</v>
      </c>
      <c r="M263">
        <v>1</v>
      </c>
      <c r="U263">
        <v>309036</v>
      </c>
      <c r="V263">
        <v>14</v>
      </c>
    </row>
    <row r="264" spans="1:22">
      <c r="B264">
        <v>12050809</v>
      </c>
      <c r="C264">
        <v>0</v>
      </c>
      <c r="F264">
        <v>1205</v>
      </c>
      <c r="G264" s="307">
        <v>375</v>
      </c>
      <c r="H264">
        <v>12050808</v>
      </c>
      <c r="I264">
        <v>200025</v>
      </c>
      <c r="U264">
        <v>309036</v>
      </c>
      <c r="V264">
        <v>14</v>
      </c>
    </row>
    <row r="265" spans="1:22">
      <c r="A265">
        <v>9</v>
      </c>
      <c r="B265">
        <v>12050901</v>
      </c>
      <c r="C265">
        <v>0</v>
      </c>
      <c r="F265">
        <v>1205</v>
      </c>
      <c r="G265" s="307">
        <v>376</v>
      </c>
      <c r="I265">
        <v>200022</v>
      </c>
      <c r="N265">
        <v>32</v>
      </c>
      <c r="R265" s="429" t="s">
        <v>5905</v>
      </c>
      <c r="U265">
        <v>309036</v>
      </c>
      <c r="V265">
        <v>16</v>
      </c>
    </row>
    <row r="266" spans="1:22">
      <c r="B266">
        <v>12050902</v>
      </c>
      <c r="C266">
        <v>0</v>
      </c>
      <c r="F266">
        <v>1205</v>
      </c>
      <c r="G266" s="307">
        <v>377</v>
      </c>
      <c r="H266">
        <v>12050901</v>
      </c>
      <c r="I266">
        <v>200003</v>
      </c>
      <c r="U266">
        <v>309036</v>
      </c>
      <c r="V266">
        <v>16</v>
      </c>
    </row>
    <row r="267" spans="1:22">
      <c r="B267">
        <v>12050903</v>
      </c>
      <c r="C267">
        <v>0</v>
      </c>
      <c r="F267">
        <v>1205</v>
      </c>
      <c r="G267" s="307">
        <v>378</v>
      </c>
      <c r="H267">
        <v>12050901</v>
      </c>
      <c r="I267">
        <v>200023</v>
      </c>
      <c r="U267">
        <v>309036</v>
      </c>
      <c r="V267">
        <v>16</v>
      </c>
    </row>
    <row r="268" spans="1:22">
      <c r="B268">
        <v>12050904</v>
      </c>
      <c r="C268">
        <v>0</v>
      </c>
      <c r="F268">
        <v>1205</v>
      </c>
      <c r="G268" s="307">
        <v>379</v>
      </c>
      <c r="H268">
        <v>12050901</v>
      </c>
      <c r="I268">
        <v>0</v>
      </c>
      <c r="J268">
        <v>0</v>
      </c>
      <c r="M268">
        <v>1</v>
      </c>
      <c r="U268">
        <v>309036</v>
      </c>
      <c r="V268">
        <v>16</v>
      </c>
    </row>
    <row r="269" spans="1:22">
      <c r="B269">
        <v>12050905</v>
      </c>
      <c r="C269">
        <v>0</v>
      </c>
      <c r="F269">
        <v>1205</v>
      </c>
      <c r="G269" s="307">
        <v>380</v>
      </c>
      <c r="H269">
        <v>12050904</v>
      </c>
      <c r="I269">
        <v>200022</v>
      </c>
      <c r="U269">
        <v>309036</v>
      </c>
      <c r="V269">
        <v>16</v>
      </c>
    </row>
    <row r="270" spans="1:22">
      <c r="B270">
        <v>12050906</v>
      </c>
      <c r="C270">
        <v>0</v>
      </c>
      <c r="F270">
        <v>1205</v>
      </c>
      <c r="G270" s="307">
        <v>381</v>
      </c>
      <c r="H270">
        <v>12050901</v>
      </c>
      <c r="I270">
        <v>0</v>
      </c>
      <c r="J270">
        <v>0</v>
      </c>
      <c r="M270">
        <v>1</v>
      </c>
      <c r="U270">
        <v>309036</v>
      </c>
      <c r="V270">
        <v>16</v>
      </c>
    </row>
    <row r="271" spans="1:22">
      <c r="B271">
        <v>12050907</v>
      </c>
      <c r="C271">
        <v>0</v>
      </c>
      <c r="F271">
        <v>1205</v>
      </c>
      <c r="G271" s="307">
        <v>382</v>
      </c>
      <c r="H271">
        <v>12050906</v>
      </c>
      <c r="I271">
        <v>200022</v>
      </c>
      <c r="U271">
        <v>309036</v>
      </c>
      <c r="V271">
        <v>16</v>
      </c>
    </row>
    <row r="272" spans="1:22">
      <c r="A272">
        <v>10</v>
      </c>
      <c r="B272">
        <v>12051001</v>
      </c>
      <c r="C272">
        <v>0</v>
      </c>
      <c r="F272">
        <v>1205</v>
      </c>
      <c r="G272" s="307">
        <v>383</v>
      </c>
      <c r="I272">
        <v>200006</v>
      </c>
      <c r="N272">
        <v>18</v>
      </c>
      <c r="R272" s="429" t="s">
        <v>5906</v>
      </c>
      <c r="U272">
        <v>309036</v>
      </c>
      <c r="V272">
        <v>18</v>
      </c>
    </row>
    <row r="273" spans="1:22">
      <c r="B273">
        <v>12051002</v>
      </c>
      <c r="C273">
        <v>0</v>
      </c>
      <c r="F273">
        <v>1205</v>
      </c>
      <c r="G273" s="307">
        <v>384</v>
      </c>
      <c r="H273">
        <v>12051001</v>
      </c>
      <c r="I273">
        <v>200003</v>
      </c>
      <c r="U273">
        <v>309036</v>
      </c>
      <c r="V273">
        <v>18</v>
      </c>
    </row>
    <row r="274" spans="1:22">
      <c r="B274">
        <v>12051003</v>
      </c>
      <c r="C274">
        <v>0</v>
      </c>
      <c r="F274">
        <v>1205</v>
      </c>
      <c r="G274" s="307">
        <v>385</v>
      </c>
      <c r="H274">
        <v>12051002</v>
      </c>
      <c r="I274">
        <v>200006</v>
      </c>
      <c r="U274">
        <v>309036</v>
      </c>
      <c r="V274">
        <v>18</v>
      </c>
    </row>
    <row r="275" spans="1:22">
      <c r="B275">
        <v>12051004</v>
      </c>
      <c r="C275">
        <v>0</v>
      </c>
      <c r="F275">
        <v>1205</v>
      </c>
      <c r="G275" s="307">
        <v>386</v>
      </c>
      <c r="H275">
        <v>12051001</v>
      </c>
      <c r="I275">
        <v>200033</v>
      </c>
      <c r="U275">
        <v>309036</v>
      </c>
      <c r="V275">
        <v>18</v>
      </c>
    </row>
    <row r="276" spans="1:22">
      <c r="B276">
        <v>12051005</v>
      </c>
      <c r="C276">
        <v>0</v>
      </c>
      <c r="F276">
        <v>1205</v>
      </c>
      <c r="G276" s="307">
        <v>387</v>
      </c>
      <c r="H276">
        <v>12051004</v>
      </c>
      <c r="I276">
        <v>200006</v>
      </c>
      <c r="U276">
        <v>309036</v>
      </c>
      <c r="V276">
        <v>18</v>
      </c>
    </row>
    <row r="277" spans="1:22">
      <c r="B277">
        <v>12051006</v>
      </c>
      <c r="C277">
        <v>0</v>
      </c>
      <c r="F277">
        <v>1205</v>
      </c>
      <c r="G277" s="307">
        <v>388</v>
      </c>
      <c r="H277">
        <v>12051001</v>
      </c>
      <c r="I277">
        <v>0</v>
      </c>
      <c r="J277">
        <v>0</v>
      </c>
      <c r="M277">
        <v>1</v>
      </c>
      <c r="U277">
        <v>309036</v>
      </c>
      <c r="V277">
        <v>18</v>
      </c>
    </row>
    <row r="278" spans="1:22">
      <c r="B278">
        <v>12051007</v>
      </c>
      <c r="C278">
        <v>0</v>
      </c>
      <c r="F278">
        <v>1205</v>
      </c>
      <c r="G278" s="307">
        <v>389</v>
      </c>
      <c r="H278">
        <v>12051006</v>
      </c>
      <c r="I278">
        <v>200006</v>
      </c>
      <c r="U278">
        <v>309036</v>
      </c>
      <c r="V278">
        <v>18</v>
      </c>
    </row>
    <row r="279" spans="1:22">
      <c r="B279">
        <v>12051008</v>
      </c>
      <c r="C279">
        <v>0</v>
      </c>
      <c r="F279">
        <v>1205</v>
      </c>
      <c r="G279" s="307">
        <v>390</v>
      </c>
      <c r="H279">
        <v>12051001</v>
      </c>
      <c r="I279">
        <v>0</v>
      </c>
      <c r="J279">
        <v>0</v>
      </c>
      <c r="M279">
        <v>1</v>
      </c>
      <c r="U279">
        <v>309036</v>
      </c>
      <c r="V279">
        <v>18</v>
      </c>
    </row>
    <row r="280" spans="1:22">
      <c r="B280">
        <v>12051009</v>
      </c>
      <c r="C280">
        <v>0</v>
      </c>
      <c r="F280">
        <v>1205</v>
      </c>
      <c r="G280" s="307">
        <v>391</v>
      </c>
      <c r="H280">
        <v>12051008</v>
      </c>
      <c r="I280">
        <v>200006</v>
      </c>
      <c r="U280">
        <v>309036</v>
      </c>
      <c r="V280">
        <v>18</v>
      </c>
    </row>
    <row r="281" spans="1:22">
      <c r="A281">
        <v>11</v>
      </c>
      <c r="B281">
        <v>12051101</v>
      </c>
      <c r="C281">
        <v>0</v>
      </c>
      <c r="F281">
        <v>1205</v>
      </c>
      <c r="G281" s="307">
        <v>392</v>
      </c>
      <c r="I281">
        <v>200014</v>
      </c>
      <c r="N281">
        <v>39</v>
      </c>
      <c r="R281" s="429" t="s">
        <v>5907</v>
      </c>
      <c r="U281">
        <v>309036</v>
      </c>
      <c r="V281">
        <v>20</v>
      </c>
    </row>
    <row r="282" spans="1:22">
      <c r="B282">
        <v>12051102</v>
      </c>
      <c r="C282">
        <v>0</v>
      </c>
      <c r="F282">
        <v>1205</v>
      </c>
      <c r="G282" s="307">
        <v>393</v>
      </c>
      <c r="H282">
        <v>12051101</v>
      </c>
      <c r="I282">
        <v>200011</v>
      </c>
      <c r="U282">
        <v>309036</v>
      </c>
      <c r="V282">
        <v>20</v>
      </c>
    </row>
    <row r="283" spans="1:22">
      <c r="B283">
        <v>12051103</v>
      </c>
      <c r="C283">
        <v>0</v>
      </c>
      <c r="F283">
        <v>1205</v>
      </c>
      <c r="G283" s="307">
        <v>394</v>
      </c>
      <c r="H283">
        <v>12051101</v>
      </c>
      <c r="I283">
        <v>200007</v>
      </c>
      <c r="U283">
        <v>309036</v>
      </c>
      <c r="V283">
        <v>20</v>
      </c>
    </row>
    <row r="284" spans="1:22">
      <c r="B284">
        <v>12051104</v>
      </c>
      <c r="C284">
        <v>0</v>
      </c>
      <c r="F284">
        <v>1205</v>
      </c>
      <c r="G284" s="307">
        <v>395</v>
      </c>
      <c r="H284">
        <v>12051101</v>
      </c>
      <c r="I284">
        <v>200019</v>
      </c>
      <c r="U284">
        <v>309036</v>
      </c>
      <c r="V284">
        <v>20</v>
      </c>
    </row>
    <row r="285" spans="1:22">
      <c r="B285">
        <v>12051105</v>
      </c>
      <c r="C285">
        <v>0</v>
      </c>
      <c r="F285">
        <v>1205</v>
      </c>
      <c r="G285" s="307">
        <v>396</v>
      </c>
      <c r="H285">
        <v>12051101</v>
      </c>
      <c r="I285">
        <v>0</v>
      </c>
      <c r="J285">
        <v>0</v>
      </c>
      <c r="M285">
        <v>1</v>
      </c>
      <c r="U285">
        <v>309036</v>
      </c>
      <c r="V285">
        <v>20</v>
      </c>
    </row>
    <row r="286" spans="1:22">
      <c r="B286">
        <v>12051106</v>
      </c>
      <c r="C286">
        <v>0</v>
      </c>
      <c r="F286">
        <v>1205</v>
      </c>
      <c r="G286" s="307">
        <v>397</v>
      </c>
      <c r="H286">
        <v>12051105</v>
      </c>
      <c r="I286">
        <v>200014</v>
      </c>
      <c r="U286">
        <v>309036</v>
      </c>
      <c r="V286">
        <v>20</v>
      </c>
    </row>
    <row r="287" spans="1:22">
      <c r="B287">
        <v>12051107</v>
      </c>
      <c r="C287">
        <v>0</v>
      </c>
      <c r="F287">
        <v>1205</v>
      </c>
      <c r="G287" s="307">
        <v>398</v>
      </c>
      <c r="H287">
        <v>12051101</v>
      </c>
      <c r="I287">
        <v>0</v>
      </c>
      <c r="J287">
        <v>0</v>
      </c>
      <c r="M287">
        <v>1</v>
      </c>
      <c r="U287">
        <v>309036</v>
      </c>
      <c r="V287">
        <v>20</v>
      </c>
    </row>
    <row r="288" spans="1:22">
      <c r="B288">
        <v>12051108</v>
      </c>
      <c r="C288">
        <v>0</v>
      </c>
      <c r="F288">
        <v>1205</v>
      </c>
      <c r="G288" s="307">
        <v>399</v>
      </c>
      <c r="H288">
        <v>12051107</v>
      </c>
      <c r="I288">
        <v>200014</v>
      </c>
      <c r="U288">
        <v>309036</v>
      </c>
      <c r="V288">
        <v>20</v>
      </c>
    </row>
    <row r="289" spans="1:22">
      <c r="A289">
        <v>12</v>
      </c>
      <c r="B289">
        <v>12051201</v>
      </c>
      <c r="C289">
        <v>0</v>
      </c>
      <c r="F289">
        <v>1205</v>
      </c>
      <c r="G289" s="307">
        <v>400</v>
      </c>
      <c r="I289">
        <v>200018</v>
      </c>
      <c r="N289">
        <v>26</v>
      </c>
      <c r="R289" s="429" t="s">
        <v>5908</v>
      </c>
      <c r="U289">
        <v>309036</v>
      </c>
      <c r="V289">
        <v>22</v>
      </c>
    </row>
    <row r="290" spans="1:22">
      <c r="B290">
        <v>12051202</v>
      </c>
      <c r="C290">
        <v>0</v>
      </c>
      <c r="F290">
        <v>1205</v>
      </c>
      <c r="G290" s="307">
        <v>401</v>
      </c>
      <c r="H290">
        <v>12051201</v>
      </c>
      <c r="I290">
        <v>200017</v>
      </c>
      <c r="U290">
        <v>309036</v>
      </c>
      <c r="V290">
        <v>22</v>
      </c>
    </row>
    <row r="291" spans="1:22">
      <c r="B291">
        <v>12051203</v>
      </c>
      <c r="C291">
        <v>0</v>
      </c>
      <c r="F291">
        <v>1205</v>
      </c>
      <c r="G291" s="307">
        <v>402</v>
      </c>
      <c r="H291">
        <v>12051202</v>
      </c>
      <c r="I291">
        <v>200018</v>
      </c>
      <c r="U291">
        <v>309036</v>
      </c>
      <c r="V291">
        <v>22</v>
      </c>
    </row>
    <row r="292" spans="1:22">
      <c r="B292">
        <v>12051204</v>
      </c>
      <c r="C292">
        <v>0</v>
      </c>
      <c r="F292">
        <v>1205</v>
      </c>
      <c r="G292" s="307">
        <v>403</v>
      </c>
      <c r="H292">
        <v>12051201</v>
      </c>
      <c r="I292">
        <v>200030</v>
      </c>
      <c r="U292">
        <v>309036</v>
      </c>
      <c r="V292">
        <v>22</v>
      </c>
    </row>
    <row r="293" spans="1:22">
      <c r="B293">
        <v>12051205</v>
      </c>
      <c r="C293">
        <v>0</v>
      </c>
      <c r="F293">
        <v>1205</v>
      </c>
      <c r="G293" s="307">
        <v>404</v>
      </c>
      <c r="H293">
        <v>12051204</v>
      </c>
      <c r="I293">
        <v>200018</v>
      </c>
      <c r="U293">
        <v>309036</v>
      </c>
      <c r="V293">
        <v>22</v>
      </c>
    </row>
    <row r="294" spans="1:22">
      <c r="B294">
        <v>12051206</v>
      </c>
      <c r="C294">
        <v>0</v>
      </c>
      <c r="F294">
        <v>1205</v>
      </c>
      <c r="G294" s="307">
        <v>405</v>
      </c>
      <c r="H294">
        <v>12051201</v>
      </c>
      <c r="I294">
        <v>200028</v>
      </c>
      <c r="U294">
        <v>309036</v>
      </c>
      <c r="V294">
        <v>22</v>
      </c>
    </row>
    <row r="295" spans="1:22">
      <c r="B295">
        <v>12051207</v>
      </c>
      <c r="C295">
        <v>0</v>
      </c>
      <c r="F295">
        <v>1205</v>
      </c>
      <c r="G295" s="307">
        <v>406</v>
      </c>
      <c r="H295">
        <v>12051206</v>
      </c>
      <c r="I295">
        <v>200018</v>
      </c>
      <c r="U295">
        <v>309036</v>
      </c>
      <c r="V295">
        <v>22</v>
      </c>
    </row>
    <row r="296" spans="1:22">
      <c r="B296">
        <v>12051208</v>
      </c>
      <c r="C296">
        <v>0</v>
      </c>
      <c r="F296">
        <v>1205</v>
      </c>
      <c r="G296" s="307">
        <v>407</v>
      </c>
      <c r="H296">
        <v>12051201</v>
      </c>
      <c r="I296">
        <v>0</v>
      </c>
      <c r="J296">
        <v>0</v>
      </c>
      <c r="M296">
        <v>1</v>
      </c>
      <c r="U296">
        <v>309036</v>
      </c>
      <c r="V296">
        <v>22</v>
      </c>
    </row>
    <row r="297" spans="1:22">
      <c r="B297">
        <v>12051209</v>
      </c>
      <c r="C297">
        <v>0</v>
      </c>
      <c r="F297">
        <v>1205</v>
      </c>
      <c r="G297" s="307">
        <v>408</v>
      </c>
      <c r="H297">
        <v>12051208</v>
      </c>
      <c r="I297">
        <v>200018</v>
      </c>
      <c r="U297">
        <v>309036</v>
      </c>
      <c r="V297">
        <v>22</v>
      </c>
    </row>
    <row r="298" spans="1:22">
      <c r="B298">
        <v>12051210</v>
      </c>
      <c r="C298">
        <v>0</v>
      </c>
      <c r="F298">
        <v>1205</v>
      </c>
      <c r="G298" s="307">
        <v>409</v>
      </c>
      <c r="H298">
        <v>12051201</v>
      </c>
      <c r="I298">
        <v>0</v>
      </c>
      <c r="J298">
        <v>0</v>
      </c>
      <c r="M298">
        <v>1</v>
      </c>
      <c r="U298">
        <v>309036</v>
      </c>
      <c r="V298">
        <v>22</v>
      </c>
    </row>
    <row r="299" spans="1:22">
      <c r="B299">
        <v>12051211</v>
      </c>
      <c r="C299">
        <v>0</v>
      </c>
      <c r="F299">
        <v>1205</v>
      </c>
      <c r="G299" s="307">
        <v>410</v>
      </c>
      <c r="H299">
        <v>12051210</v>
      </c>
      <c r="I299">
        <v>200018</v>
      </c>
      <c r="U299">
        <v>309036</v>
      </c>
      <c r="V299">
        <v>22</v>
      </c>
    </row>
    <row r="300" spans="1:22">
      <c r="A300">
        <v>13</v>
      </c>
      <c r="B300">
        <v>12051301</v>
      </c>
      <c r="C300">
        <v>0</v>
      </c>
      <c r="F300">
        <v>1205</v>
      </c>
      <c r="G300" s="307">
        <v>411</v>
      </c>
      <c r="I300">
        <v>200017</v>
      </c>
      <c r="N300">
        <v>37</v>
      </c>
      <c r="R300" s="429" t="s">
        <v>5909</v>
      </c>
      <c r="U300">
        <v>309036</v>
      </c>
      <c r="V300">
        <v>24</v>
      </c>
    </row>
    <row r="301" spans="1:22">
      <c r="B301">
        <v>12051302</v>
      </c>
      <c r="C301">
        <v>0</v>
      </c>
      <c r="F301">
        <v>1205</v>
      </c>
      <c r="G301" s="307">
        <v>412</v>
      </c>
      <c r="H301">
        <v>12051301</v>
      </c>
      <c r="I301">
        <v>200030</v>
      </c>
      <c r="U301">
        <v>309036</v>
      </c>
      <c r="V301">
        <v>24</v>
      </c>
    </row>
    <row r="302" spans="1:22">
      <c r="B302">
        <v>12051303</v>
      </c>
      <c r="C302">
        <v>0</v>
      </c>
      <c r="F302">
        <v>1205</v>
      </c>
      <c r="G302" s="307">
        <v>413</v>
      </c>
      <c r="H302">
        <v>12051301</v>
      </c>
      <c r="I302">
        <v>200018</v>
      </c>
      <c r="U302">
        <v>309036</v>
      </c>
      <c r="V302">
        <v>24</v>
      </c>
    </row>
    <row r="303" spans="1:22">
      <c r="B303">
        <v>12051304</v>
      </c>
      <c r="C303">
        <v>0</v>
      </c>
      <c r="F303">
        <v>1205</v>
      </c>
      <c r="G303" s="307">
        <v>414</v>
      </c>
      <c r="H303">
        <v>12051301</v>
      </c>
      <c r="I303">
        <v>0</v>
      </c>
      <c r="J303">
        <v>0</v>
      </c>
      <c r="M303">
        <v>1</v>
      </c>
      <c r="U303">
        <v>309036</v>
      </c>
      <c r="V303">
        <v>24</v>
      </c>
    </row>
    <row r="304" spans="1:22">
      <c r="B304">
        <v>12051305</v>
      </c>
      <c r="C304">
        <v>0</v>
      </c>
      <c r="F304">
        <v>1205</v>
      </c>
      <c r="G304" s="307">
        <v>415</v>
      </c>
      <c r="H304">
        <v>12051304</v>
      </c>
      <c r="I304">
        <v>200017</v>
      </c>
      <c r="U304">
        <v>309036</v>
      </c>
      <c r="V304">
        <v>24</v>
      </c>
    </row>
    <row r="305" spans="1:22">
      <c r="B305">
        <v>12051306</v>
      </c>
      <c r="C305">
        <v>0</v>
      </c>
      <c r="F305">
        <v>1205</v>
      </c>
      <c r="G305" s="307">
        <v>416</v>
      </c>
      <c r="H305">
        <v>12051301</v>
      </c>
      <c r="I305">
        <v>0</v>
      </c>
      <c r="J305">
        <v>0</v>
      </c>
      <c r="M305">
        <v>1</v>
      </c>
      <c r="U305">
        <v>309036</v>
      </c>
      <c r="V305">
        <v>24</v>
      </c>
    </row>
    <row r="306" spans="1:22">
      <c r="B306">
        <v>12051307</v>
      </c>
      <c r="C306">
        <v>0</v>
      </c>
      <c r="F306">
        <v>1205</v>
      </c>
      <c r="G306" s="307">
        <v>417</v>
      </c>
      <c r="H306">
        <v>12051306</v>
      </c>
      <c r="I306">
        <v>200017</v>
      </c>
      <c r="U306">
        <v>309036</v>
      </c>
      <c r="V306">
        <v>24</v>
      </c>
    </row>
    <row r="307" spans="1:22">
      <c r="A307">
        <v>14</v>
      </c>
      <c r="B307">
        <v>12051401</v>
      </c>
      <c r="C307">
        <v>0</v>
      </c>
      <c r="F307">
        <v>1205</v>
      </c>
      <c r="G307" s="307">
        <v>418</v>
      </c>
      <c r="I307">
        <v>200009</v>
      </c>
      <c r="N307">
        <v>73</v>
      </c>
      <c r="R307" s="429" t="s">
        <v>5910</v>
      </c>
      <c r="U307">
        <v>309036</v>
      </c>
      <c r="V307">
        <v>26</v>
      </c>
    </row>
    <row r="308" spans="1:22">
      <c r="B308">
        <v>12051402</v>
      </c>
      <c r="C308">
        <v>0</v>
      </c>
      <c r="F308">
        <v>1205</v>
      </c>
      <c r="G308" s="307">
        <v>419</v>
      </c>
      <c r="H308">
        <v>12051401</v>
      </c>
      <c r="I308">
        <v>200001</v>
      </c>
      <c r="U308">
        <v>309036</v>
      </c>
      <c r="V308">
        <v>26</v>
      </c>
    </row>
    <row r="309" spans="1:22">
      <c r="B309">
        <v>12051403</v>
      </c>
      <c r="C309">
        <v>0</v>
      </c>
      <c r="F309">
        <v>1205</v>
      </c>
      <c r="G309" s="307">
        <v>420</v>
      </c>
      <c r="H309">
        <v>12051401</v>
      </c>
      <c r="I309">
        <v>200032</v>
      </c>
      <c r="U309">
        <v>309036</v>
      </c>
      <c r="V309">
        <v>26</v>
      </c>
    </row>
    <row r="310" spans="1:22">
      <c r="B310">
        <v>12051404</v>
      </c>
      <c r="C310">
        <v>0</v>
      </c>
      <c r="F310">
        <v>1205</v>
      </c>
      <c r="G310" s="307">
        <v>421</v>
      </c>
      <c r="H310">
        <v>12051401</v>
      </c>
      <c r="I310">
        <v>0</v>
      </c>
      <c r="J310">
        <v>0</v>
      </c>
      <c r="M310">
        <v>1</v>
      </c>
      <c r="U310">
        <v>309036</v>
      </c>
      <c r="V310">
        <v>26</v>
      </c>
    </row>
    <row r="311" spans="1:22">
      <c r="B311">
        <v>12051405</v>
      </c>
      <c r="C311">
        <v>0</v>
      </c>
      <c r="F311">
        <v>1205</v>
      </c>
      <c r="G311" s="307">
        <v>422</v>
      </c>
      <c r="H311">
        <v>12051404</v>
      </c>
      <c r="I311">
        <v>200009</v>
      </c>
      <c r="U311">
        <v>309036</v>
      </c>
      <c r="V311">
        <v>26</v>
      </c>
    </row>
    <row r="312" spans="1:22">
      <c r="B312">
        <v>12051406</v>
      </c>
      <c r="C312">
        <v>0</v>
      </c>
      <c r="F312">
        <v>1205</v>
      </c>
      <c r="G312" s="307">
        <v>423</v>
      </c>
      <c r="H312">
        <v>12051401</v>
      </c>
      <c r="I312">
        <v>0</v>
      </c>
      <c r="J312">
        <v>0</v>
      </c>
      <c r="M312">
        <v>1</v>
      </c>
      <c r="U312">
        <v>309036</v>
      </c>
      <c r="V312">
        <v>26</v>
      </c>
    </row>
    <row r="313" spans="1:22">
      <c r="B313">
        <v>12051407</v>
      </c>
      <c r="C313">
        <v>0</v>
      </c>
      <c r="F313">
        <v>1205</v>
      </c>
      <c r="G313" s="307">
        <v>424</v>
      </c>
      <c r="H313">
        <v>12051406</v>
      </c>
      <c r="I313">
        <v>200009</v>
      </c>
      <c r="U313">
        <v>309036</v>
      </c>
      <c r="V313">
        <v>26</v>
      </c>
    </row>
    <row r="314" spans="1:22">
      <c r="A314">
        <v>1</v>
      </c>
      <c r="B314">
        <v>12220101</v>
      </c>
      <c r="C314">
        <v>0</v>
      </c>
      <c r="F314">
        <v>1222</v>
      </c>
      <c r="G314" s="307">
        <v>426</v>
      </c>
      <c r="I314">
        <v>200001</v>
      </c>
      <c r="N314">
        <v>73</v>
      </c>
      <c r="R314" s="278" t="s">
        <v>5911</v>
      </c>
      <c r="U314">
        <v>309036</v>
      </c>
      <c r="V314">
        <v>0</v>
      </c>
    </row>
    <row r="315" spans="1:22">
      <c r="B315">
        <v>12220102</v>
      </c>
      <c r="C315">
        <v>0</v>
      </c>
      <c r="F315">
        <v>1222</v>
      </c>
      <c r="G315" s="307">
        <v>427</v>
      </c>
      <c r="H315">
        <v>12220101</v>
      </c>
      <c r="I315">
        <v>200005</v>
      </c>
      <c r="U315">
        <v>309036</v>
      </c>
      <c r="V315">
        <v>0</v>
      </c>
    </row>
    <row r="316" spans="1:22">
      <c r="B316">
        <v>12220103</v>
      </c>
      <c r="C316">
        <v>0</v>
      </c>
      <c r="F316">
        <v>1222</v>
      </c>
      <c r="G316" s="307">
        <v>428</v>
      </c>
      <c r="H316">
        <v>12220102</v>
      </c>
      <c r="I316">
        <v>200001</v>
      </c>
      <c r="U316">
        <v>309036</v>
      </c>
      <c r="V316">
        <v>0</v>
      </c>
    </row>
    <row r="317" spans="1:22">
      <c r="B317">
        <v>12220104</v>
      </c>
      <c r="C317">
        <v>0</v>
      </c>
      <c r="F317">
        <v>1222</v>
      </c>
      <c r="G317" s="307">
        <v>429</v>
      </c>
      <c r="H317">
        <v>12220101</v>
      </c>
      <c r="I317">
        <v>200029</v>
      </c>
      <c r="U317">
        <v>309036</v>
      </c>
      <c r="V317">
        <v>0</v>
      </c>
    </row>
    <row r="318" spans="1:22">
      <c r="B318">
        <v>12220105</v>
      </c>
      <c r="C318">
        <v>0</v>
      </c>
      <c r="F318">
        <v>1222</v>
      </c>
      <c r="G318" s="307">
        <v>430</v>
      </c>
      <c r="H318">
        <v>12220104</v>
      </c>
      <c r="I318">
        <v>200001</v>
      </c>
      <c r="U318">
        <v>309036</v>
      </c>
      <c r="V318">
        <v>0</v>
      </c>
    </row>
    <row r="319" spans="1:22">
      <c r="B319">
        <v>12220106</v>
      </c>
      <c r="C319">
        <v>0</v>
      </c>
      <c r="F319">
        <v>1222</v>
      </c>
      <c r="G319" s="307">
        <v>431</v>
      </c>
      <c r="H319">
        <v>12220101</v>
      </c>
      <c r="I319">
        <v>200002</v>
      </c>
      <c r="U319">
        <v>309036</v>
      </c>
      <c r="V319">
        <v>0</v>
      </c>
    </row>
    <row r="320" spans="1:22">
      <c r="B320">
        <v>12220107</v>
      </c>
      <c r="C320">
        <v>0</v>
      </c>
      <c r="F320">
        <v>1222</v>
      </c>
      <c r="G320" s="307">
        <v>432</v>
      </c>
      <c r="H320">
        <v>12220106</v>
      </c>
      <c r="I320">
        <v>200029</v>
      </c>
      <c r="U320">
        <v>309036</v>
      </c>
      <c r="V320">
        <v>0</v>
      </c>
    </row>
    <row r="321" spans="2:22">
      <c r="B321">
        <v>12220108</v>
      </c>
      <c r="C321">
        <v>0</v>
      </c>
      <c r="F321">
        <v>1222</v>
      </c>
      <c r="G321" s="307">
        <v>433</v>
      </c>
      <c r="H321">
        <v>12220106</v>
      </c>
      <c r="I321">
        <v>200001</v>
      </c>
      <c r="U321">
        <v>309036</v>
      </c>
      <c r="V321">
        <v>0</v>
      </c>
    </row>
    <row r="322" spans="2:22">
      <c r="B322">
        <v>12220109</v>
      </c>
      <c r="C322">
        <v>0</v>
      </c>
      <c r="F322">
        <v>1222</v>
      </c>
      <c r="G322" s="307">
        <v>434</v>
      </c>
      <c r="H322">
        <v>12220101</v>
      </c>
      <c r="I322">
        <v>0</v>
      </c>
      <c r="J322">
        <v>0</v>
      </c>
      <c r="M322">
        <v>1</v>
      </c>
      <c r="U322">
        <v>309036</v>
      </c>
      <c r="V322">
        <v>0</v>
      </c>
    </row>
    <row r="323" spans="2:22">
      <c r="B323">
        <v>12220110</v>
      </c>
      <c r="C323">
        <v>0</v>
      </c>
      <c r="F323">
        <v>1222</v>
      </c>
      <c r="G323" s="307">
        <v>435</v>
      </c>
      <c r="H323">
        <v>12220109</v>
      </c>
      <c r="I323">
        <v>200001</v>
      </c>
      <c r="U323">
        <v>309036</v>
      </c>
      <c r="V323">
        <v>0</v>
      </c>
    </row>
    <row r="324" spans="2:22">
      <c r="B324">
        <v>12220111</v>
      </c>
      <c r="C324">
        <v>0</v>
      </c>
      <c r="F324">
        <v>1222</v>
      </c>
      <c r="G324" s="307">
        <v>436</v>
      </c>
      <c r="H324">
        <v>12220101</v>
      </c>
      <c r="I324">
        <v>0</v>
      </c>
      <c r="J324">
        <v>0</v>
      </c>
      <c r="M324">
        <v>1</v>
      </c>
      <c r="U324">
        <v>309036</v>
      </c>
      <c r="V324">
        <v>0</v>
      </c>
    </row>
    <row r="325" spans="2:22">
      <c r="B325">
        <v>12220112</v>
      </c>
      <c r="C325">
        <v>0</v>
      </c>
      <c r="F325">
        <v>1222</v>
      </c>
      <c r="G325" s="307">
        <v>437</v>
      </c>
      <c r="H325">
        <v>12220111</v>
      </c>
      <c r="I325">
        <v>200001</v>
      </c>
      <c r="U325">
        <v>309036</v>
      </c>
      <c r="V325">
        <v>0</v>
      </c>
    </row>
    <row r="326" spans="2:22">
      <c r="B326">
        <v>12220201</v>
      </c>
      <c r="C326">
        <v>0</v>
      </c>
      <c r="F326">
        <v>1222</v>
      </c>
      <c r="G326" s="307">
        <v>438</v>
      </c>
      <c r="I326">
        <v>200023</v>
      </c>
      <c r="N326">
        <v>62</v>
      </c>
      <c r="R326" s="278" t="s">
        <v>5912</v>
      </c>
      <c r="U326">
        <v>309036</v>
      </c>
      <c r="V326">
        <v>1</v>
      </c>
    </row>
    <row r="327" spans="2:22">
      <c r="B327">
        <v>12220202</v>
      </c>
      <c r="C327">
        <v>0</v>
      </c>
      <c r="F327">
        <v>1222</v>
      </c>
      <c r="G327" s="307">
        <v>439</v>
      </c>
      <c r="H327">
        <v>12220201</v>
      </c>
      <c r="I327">
        <v>200009</v>
      </c>
      <c r="U327">
        <v>309036</v>
      </c>
      <c r="V327">
        <v>1</v>
      </c>
    </row>
    <row r="328" spans="2:22">
      <c r="B328">
        <v>12220203</v>
      </c>
      <c r="C328">
        <v>0</v>
      </c>
      <c r="F328">
        <v>1222</v>
      </c>
      <c r="G328" s="307">
        <v>440</v>
      </c>
      <c r="H328">
        <v>12220202</v>
      </c>
      <c r="I328">
        <v>200023</v>
      </c>
      <c r="U328">
        <v>309036</v>
      </c>
      <c r="V328">
        <v>1</v>
      </c>
    </row>
    <row r="329" spans="2:22">
      <c r="B329">
        <v>12220204</v>
      </c>
      <c r="C329">
        <v>0</v>
      </c>
      <c r="F329">
        <v>1222</v>
      </c>
      <c r="G329" s="307">
        <v>441</v>
      </c>
      <c r="H329">
        <v>12220201</v>
      </c>
      <c r="I329">
        <v>0</v>
      </c>
      <c r="J329">
        <v>216</v>
      </c>
      <c r="U329">
        <v>309036</v>
      </c>
      <c r="V329">
        <v>1</v>
      </c>
    </row>
    <row r="330" spans="2:22">
      <c r="B330">
        <v>12220205</v>
      </c>
      <c r="C330">
        <v>0</v>
      </c>
      <c r="F330">
        <v>1222</v>
      </c>
      <c r="G330" s="307">
        <v>442</v>
      </c>
      <c r="H330">
        <v>12220204</v>
      </c>
      <c r="I330">
        <v>200023</v>
      </c>
      <c r="U330">
        <v>309036</v>
      </c>
      <c r="V330">
        <v>1</v>
      </c>
    </row>
    <row r="331" spans="2:22">
      <c r="B331">
        <v>12220206</v>
      </c>
      <c r="C331">
        <v>0</v>
      </c>
      <c r="F331">
        <v>1222</v>
      </c>
      <c r="G331" s="307">
        <v>443</v>
      </c>
      <c r="H331">
        <v>12220201</v>
      </c>
      <c r="I331">
        <v>0</v>
      </c>
      <c r="J331">
        <v>0</v>
      </c>
      <c r="M331">
        <v>1</v>
      </c>
      <c r="U331">
        <v>309036</v>
      </c>
      <c r="V331">
        <v>1</v>
      </c>
    </row>
    <row r="332" spans="2:22">
      <c r="B332">
        <v>12220207</v>
      </c>
      <c r="C332">
        <v>0</v>
      </c>
      <c r="F332">
        <v>1222</v>
      </c>
      <c r="G332" s="307">
        <v>444</v>
      </c>
      <c r="H332">
        <v>12220206</v>
      </c>
      <c r="I332">
        <v>200023</v>
      </c>
      <c r="U332">
        <v>309036</v>
      </c>
      <c r="V332">
        <v>1</v>
      </c>
    </row>
    <row r="333" spans="2:22">
      <c r="B333">
        <v>12220208</v>
      </c>
      <c r="C333">
        <v>0</v>
      </c>
      <c r="F333">
        <v>1222</v>
      </c>
      <c r="G333" s="307">
        <v>445</v>
      </c>
      <c r="H333">
        <v>12220206</v>
      </c>
      <c r="I333">
        <v>200023</v>
      </c>
      <c r="U333">
        <v>309036</v>
      </c>
      <c r="V333">
        <v>1</v>
      </c>
    </row>
    <row r="334" spans="2:22">
      <c r="B334">
        <v>12220209</v>
      </c>
      <c r="C334">
        <v>0</v>
      </c>
      <c r="F334">
        <v>1222</v>
      </c>
      <c r="G334" s="307">
        <v>446</v>
      </c>
      <c r="H334">
        <v>12220201</v>
      </c>
      <c r="I334">
        <v>0</v>
      </c>
      <c r="J334">
        <v>0</v>
      </c>
      <c r="M334">
        <v>1</v>
      </c>
      <c r="U334">
        <v>309036</v>
      </c>
      <c r="V334">
        <v>1</v>
      </c>
    </row>
    <row r="335" spans="2:22">
      <c r="B335">
        <v>12220210</v>
      </c>
      <c r="C335">
        <v>0</v>
      </c>
      <c r="F335">
        <v>1222</v>
      </c>
      <c r="G335" s="307">
        <v>447</v>
      </c>
      <c r="H335">
        <v>12220209</v>
      </c>
      <c r="I335">
        <v>200023</v>
      </c>
      <c r="U335">
        <v>309036</v>
      </c>
      <c r="V335">
        <v>1</v>
      </c>
    </row>
    <row r="336" spans="2:22">
      <c r="B336">
        <v>12220301</v>
      </c>
      <c r="C336">
        <v>0</v>
      </c>
      <c r="F336">
        <v>1222</v>
      </c>
      <c r="G336" s="307">
        <v>448</v>
      </c>
      <c r="I336">
        <v>200016</v>
      </c>
      <c r="N336">
        <v>81</v>
      </c>
      <c r="R336" s="278" t="s">
        <v>5913</v>
      </c>
      <c r="U336">
        <v>309036</v>
      </c>
      <c r="V336">
        <v>2</v>
      </c>
    </row>
    <row r="337" spans="2:22">
      <c r="B337">
        <v>12220302</v>
      </c>
      <c r="C337">
        <v>0</v>
      </c>
      <c r="F337">
        <v>1222</v>
      </c>
      <c r="G337" s="307">
        <v>449</v>
      </c>
      <c r="H337">
        <v>12220301</v>
      </c>
      <c r="I337">
        <v>200047</v>
      </c>
      <c r="U337">
        <v>309036</v>
      </c>
      <c r="V337">
        <v>2</v>
      </c>
    </row>
    <row r="338" spans="2:22">
      <c r="B338">
        <v>12220303</v>
      </c>
      <c r="C338">
        <v>0</v>
      </c>
      <c r="F338">
        <v>1222</v>
      </c>
      <c r="G338" s="307">
        <v>450</v>
      </c>
      <c r="H338">
        <v>12220302</v>
      </c>
      <c r="I338">
        <v>200016</v>
      </c>
      <c r="U338">
        <v>309036</v>
      </c>
      <c r="V338">
        <v>2</v>
      </c>
    </row>
    <row r="339" spans="2:22">
      <c r="B339">
        <v>12220304</v>
      </c>
      <c r="C339">
        <v>0</v>
      </c>
      <c r="F339">
        <v>1222</v>
      </c>
      <c r="G339" s="307">
        <v>451</v>
      </c>
      <c r="H339">
        <v>12220301</v>
      </c>
      <c r="I339">
        <v>0</v>
      </c>
      <c r="J339">
        <v>217</v>
      </c>
      <c r="U339">
        <v>309036</v>
      </c>
      <c r="V339">
        <v>2</v>
      </c>
    </row>
    <row r="340" spans="2:22">
      <c r="B340">
        <v>12220305</v>
      </c>
      <c r="C340">
        <v>0</v>
      </c>
      <c r="F340">
        <v>1222</v>
      </c>
      <c r="G340" s="307">
        <v>452</v>
      </c>
      <c r="H340">
        <v>12220304</v>
      </c>
      <c r="I340">
        <v>200016</v>
      </c>
      <c r="U340">
        <v>309036</v>
      </c>
      <c r="V340">
        <v>2</v>
      </c>
    </row>
    <row r="341" spans="2:22">
      <c r="B341">
        <v>12220306</v>
      </c>
      <c r="C341">
        <v>0</v>
      </c>
      <c r="F341">
        <v>1222</v>
      </c>
      <c r="G341" s="307">
        <v>453</v>
      </c>
      <c r="H341">
        <v>12220301</v>
      </c>
      <c r="I341">
        <v>0</v>
      </c>
      <c r="J341">
        <v>210</v>
      </c>
      <c r="U341">
        <v>309036</v>
      </c>
      <c r="V341">
        <v>2</v>
      </c>
    </row>
    <row r="342" spans="2:22">
      <c r="B342">
        <v>12220307</v>
      </c>
      <c r="C342">
        <v>0</v>
      </c>
      <c r="F342">
        <v>1222</v>
      </c>
      <c r="G342" s="307">
        <v>454</v>
      </c>
      <c r="H342">
        <v>12220306</v>
      </c>
      <c r="I342">
        <v>200016</v>
      </c>
      <c r="U342">
        <v>309036</v>
      </c>
      <c r="V342">
        <v>2</v>
      </c>
    </row>
    <row r="343" spans="2:22">
      <c r="B343">
        <v>12220308</v>
      </c>
      <c r="C343">
        <v>0</v>
      </c>
      <c r="F343">
        <v>1222</v>
      </c>
      <c r="G343" s="307">
        <v>455</v>
      </c>
      <c r="H343">
        <v>12220301</v>
      </c>
      <c r="I343">
        <v>0</v>
      </c>
      <c r="J343">
        <v>0</v>
      </c>
      <c r="M343">
        <v>1</v>
      </c>
      <c r="U343">
        <v>309036</v>
      </c>
      <c r="V343">
        <v>2</v>
      </c>
    </row>
    <row r="344" spans="2:22">
      <c r="B344">
        <v>12220309</v>
      </c>
      <c r="C344">
        <v>0</v>
      </c>
      <c r="F344">
        <v>1222</v>
      </c>
      <c r="G344" s="307">
        <v>456</v>
      </c>
      <c r="H344">
        <v>12220308</v>
      </c>
      <c r="I344">
        <v>200016</v>
      </c>
      <c r="U344">
        <v>309036</v>
      </c>
      <c r="V344">
        <v>2</v>
      </c>
    </row>
    <row r="345" spans="2:22">
      <c r="B345">
        <v>12220310</v>
      </c>
      <c r="C345">
        <v>0</v>
      </c>
      <c r="F345">
        <v>1222</v>
      </c>
      <c r="G345" s="307">
        <v>457</v>
      </c>
      <c r="H345">
        <v>12220301</v>
      </c>
      <c r="I345">
        <v>0</v>
      </c>
      <c r="J345">
        <v>0</v>
      </c>
      <c r="M345">
        <v>1</v>
      </c>
      <c r="U345">
        <v>309036</v>
      </c>
      <c r="V345">
        <v>2</v>
      </c>
    </row>
    <row r="346" spans="2:22">
      <c r="B346">
        <v>12220311</v>
      </c>
      <c r="C346">
        <v>0</v>
      </c>
      <c r="F346">
        <v>1222</v>
      </c>
      <c r="G346" s="307">
        <v>458</v>
      </c>
      <c r="H346">
        <v>12220310</v>
      </c>
      <c r="I346">
        <v>200016</v>
      </c>
      <c r="U346">
        <v>309036</v>
      </c>
      <c r="V346">
        <v>2</v>
      </c>
    </row>
    <row r="347" spans="2:22">
      <c r="B347">
        <v>12220401</v>
      </c>
      <c r="C347">
        <v>0</v>
      </c>
      <c r="F347">
        <v>1222</v>
      </c>
      <c r="G347" s="307">
        <v>459</v>
      </c>
      <c r="I347">
        <v>200021</v>
      </c>
      <c r="N347">
        <v>31</v>
      </c>
      <c r="R347" s="278" t="s">
        <v>5914</v>
      </c>
      <c r="U347">
        <v>309036</v>
      </c>
      <c r="V347">
        <v>3</v>
      </c>
    </row>
    <row r="348" spans="2:22">
      <c r="B348">
        <v>12220402</v>
      </c>
      <c r="C348">
        <v>0</v>
      </c>
      <c r="F348">
        <v>1222</v>
      </c>
      <c r="G348" s="307">
        <v>460</v>
      </c>
      <c r="H348">
        <v>12220401</v>
      </c>
      <c r="I348">
        <v>200048</v>
      </c>
      <c r="U348">
        <v>309036</v>
      </c>
      <c r="V348">
        <v>3</v>
      </c>
    </row>
    <row r="349" spans="2:22">
      <c r="B349">
        <v>12220403</v>
      </c>
      <c r="C349">
        <v>0</v>
      </c>
      <c r="F349">
        <v>1222</v>
      </c>
      <c r="G349" s="307">
        <v>461</v>
      </c>
      <c r="H349">
        <v>12220402</v>
      </c>
      <c r="I349">
        <v>200021</v>
      </c>
      <c r="U349">
        <v>309036</v>
      </c>
      <c r="V349">
        <v>3</v>
      </c>
    </row>
    <row r="350" spans="2:22">
      <c r="B350">
        <v>12220404</v>
      </c>
      <c r="C350">
        <v>0</v>
      </c>
      <c r="F350">
        <v>1222</v>
      </c>
      <c r="G350" s="307">
        <v>462</v>
      </c>
      <c r="H350">
        <v>12220401</v>
      </c>
      <c r="I350">
        <v>0</v>
      </c>
      <c r="J350">
        <v>0</v>
      </c>
      <c r="M350">
        <v>1</v>
      </c>
      <c r="U350">
        <v>309036</v>
      </c>
      <c r="V350">
        <v>3</v>
      </c>
    </row>
    <row r="351" spans="2:22">
      <c r="B351">
        <v>12220405</v>
      </c>
      <c r="C351">
        <v>0</v>
      </c>
      <c r="F351">
        <v>1222</v>
      </c>
      <c r="G351" s="307">
        <v>463</v>
      </c>
      <c r="H351">
        <v>12220404</v>
      </c>
      <c r="I351">
        <v>200021</v>
      </c>
      <c r="U351">
        <v>309036</v>
      </c>
      <c r="V351">
        <v>3</v>
      </c>
    </row>
    <row r="352" spans="2:22">
      <c r="B352">
        <v>12220406</v>
      </c>
      <c r="C352">
        <v>0</v>
      </c>
      <c r="F352">
        <v>1222</v>
      </c>
      <c r="G352" s="307">
        <v>464</v>
      </c>
      <c r="H352">
        <v>12220404</v>
      </c>
      <c r="I352">
        <v>200021</v>
      </c>
      <c r="U352">
        <v>309036</v>
      </c>
      <c r="V352">
        <v>3</v>
      </c>
    </row>
    <row r="353" spans="2:22">
      <c r="B353">
        <v>12220407</v>
      </c>
      <c r="C353">
        <v>0</v>
      </c>
      <c r="F353">
        <v>1222</v>
      </c>
      <c r="G353" s="307">
        <v>465</v>
      </c>
      <c r="H353">
        <v>12220401</v>
      </c>
      <c r="I353">
        <v>0</v>
      </c>
      <c r="J353">
        <v>0</v>
      </c>
      <c r="M353">
        <v>1</v>
      </c>
      <c r="U353">
        <v>309036</v>
      </c>
      <c r="V353">
        <v>3</v>
      </c>
    </row>
    <row r="354" spans="2:22">
      <c r="B354">
        <v>12220408</v>
      </c>
      <c r="C354">
        <v>0</v>
      </c>
      <c r="F354">
        <v>1222</v>
      </c>
      <c r="G354" s="307">
        <v>466</v>
      </c>
      <c r="H354">
        <v>12220407</v>
      </c>
      <c r="I354">
        <v>200021</v>
      </c>
      <c r="U354">
        <v>309036</v>
      </c>
      <c r="V354">
        <v>3</v>
      </c>
    </row>
    <row r="355" spans="2:22">
      <c r="B355">
        <v>12220409</v>
      </c>
      <c r="C355">
        <v>0</v>
      </c>
      <c r="F355">
        <v>1222</v>
      </c>
      <c r="G355" s="307">
        <v>467</v>
      </c>
      <c r="H355">
        <v>12220407</v>
      </c>
      <c r="I355">
        <v>200021</v>
      </c>
      <c r="U355">
        <v>309036</v>
      </c>
      <c r="V355">
        <v>3</v>
      </c>
    </row>
    <row r="356" spans="2:22">
      <c r="B356">
        <v>12220501</v>
      </c>
      <c r="C356">
        <v>0</v>
      </c>
      <c r="F356">
        <v>1222</v>
      </c>
      <c r="G356" s="307">
        <v>468</v>
      </c>
      <c r="I356">
        <v>200033</v>
      </c>
      <c r="N356">
        <v>25</v>
      </c>
      <c r="R356" s="278" t="s">
        <v>5915</v>
      </c>
      <c r="U356">
        <v>309036</v>
      </c>
      <c r="V356">
        <v>4</v>
      </c>
    </row>
    <row r="357" spans="2:22">
      <c r="B357">
        <v>12220502</v>
      </c>
      <c r="C357">
        <v>0</v>
      </c>
      <c r="F357">
        <v>1222</v>
      </c>
      <c r="G357" s="307">
        <v>469</v>
      </c>
      <c r="H357">
        <v>12220501</v>
      </c>
      <c r="I357">
        <v>200006</v>
      </c>
      <c r="U357">
        <v>309036</v>
      </c>
      <c r="V357">
        <v>4</v>
      </c>
    </row>
    <row r="358" spans="2:22">
      <c r="B358">
        <v>12220503</v>
      </c>
      <c r="C358">
        <v>0</v>
      </c>
      <c r="F358">
        <v>1222</v>
      </c>
      <c r="G358" s="307">
        <v>470</v>
      </c>
      <c r="H358">
        <v>12220501</v>
      </c>
      <c r="I358">
        <v>0</v>
      </c>
      <c r="J358">
        <v>218</v>
      </c>
      <c r="U358">
        <v>309036</v>
      </c>
      <c r="V358">
        <v>4</v>
      </c>
    </row>
    <row r="359" spans="2:22">
      <c r="B359">
        <v>12220504</v>
      </c>
      <c r="C359">
        <v>0</v>
      </c>
      <c r="F359">
        <v>1222</v>
      </c>
      <c r="G359" s="307">
        <v>471</v>
      </c>
      <c r="H359">
        <v>12220501</v>
      </c>
      <c r="I359">
        <v>0</v>
      </c>
      <c r="J359">
        <v>0</v>
      </c>
      <c r="M359">
        <v>1</v>
      </c>
      <c r="U359">
        <v>309036</v>
      </c>
      <c r="V359">
        <v>4</v>
      </c>
    </row>
    <row r="360" spans="2:22">
      <c r="B360">
        <v>12220505</v>
      </c>
      <c r="C360">
        <v>0</v>
      </c>
      <c r="F360">
        <v>1222</v>
      </c>
      <c r="G360" s="307">
        <v>472</v>
      </c>
      <c r="H360">
        <v>12220504</v>
      </c>
      <c r="I360">
        <v>200033</v>
      </c>
      <c r="U360">
        <v>309036</v>
      </c>
      <c r="V360">
        <v>4</v>
      </c>
    </row>
    <row r="361" spans="2:22">
      <c r="B361">
        <v>12220506</v>
      </c>
      <c r="C361">
        <v>0</v>
      </c>
      <c r="F361">
        <v>1222</v>
      </c>
      <c r="G361" s="307">
        <v>473</v>
      </c>
      <c r="H361">
        <v>12220501</v>
      </c>
      <c r="I361">
        <v>0</v>
      </c>
      <c r="J361">
        <v>0</v>
      </c>
      <c r="M361">
        <v>1</v>
      </c>
      <c r="U361">
        <v>309036</v>
      </c>
      <c r="V361">
        <v>4</v>
      </c>
    </row>
    <row r="362" spans="2:22">
      <c r="B362">
        <v>12220507</v>
      </c>
      <c r="C362">
        <v>0</v>
      </c>
      <c r="F362">
        <v>1222</v>
      </c>
      <c r="G362" s="307">
        <v>474</v>
      </c>
      <c r="H362">
        <v>12220506</v>
      </c>
      <c r="I362">
        <v>200033</v>
      </c>
      <c r="U362">
        <v>309036</v>
      </c>
      <c r="V362">
        <v>4</v>
      </c>
    </row>
    <row r="363" spans="2:22">
      <c r="B363">
        <v>12220601</v>
      </c>
      <c r="C363">
        <v>0</v>
      </c>
      <c r="F363">
        <v>1222</v>
      </c>
      <c r="G363" s="307">
        <v>475</v>
      </c>
      <c r="I363">
        <v>200045</v>
      </c>
      <c r="N363">
        <v>9</v>
      </c>
      <c r="R363" s="278" t="s">
        <v>5916</v>
      </c>
      <c r="U363">
        <v>309036</v>
      </c>
      <c r="V363">
        <v>5</v>
      </c>
    </row>
    <row r="364" spans="2:22">
      <c r="B364">
        <v>12220602</v>
      </c>
      <c r="C364">
        <v>0</v>
      </c>
      <c r="F364">
        <v>1222</v>
      </c>
      <c r="G364" s="307">
        <v>476</v>
      </c>
      <c r="H364">
        <v>12220601</v>
      </c>
      <c r="I364">
        <v>0</v>
      </c>
      <c r="J364">
        <v>203</v>
      </c>
      <c r="U364">
        <v>309036</v>
      </c>
      <c r="V364">
        <v>5</v>
      </c>
    </row>
    <row r="365" spans="2:22">
      <c r="B365">
        <v>12220603</v>
      </c>
      <c r="C365">
        <v>0</v>
      </c>
      <c r="F365">
        <v>1222</v>
      </c>
      <c r="G365" s="307">
        <v>477</v>
      </c>
      <c r="H365">
        <v>12220601</v>
      </c>
      <c r="I365">
        <v>0</v>
      </c>
      <c r="J365">
        <v>0</v>
      </c>
      <c r="M365">
        <v>1</v>
      </c>
      <c r="U365">
        <v>309036</v>
      </c>
      <c r="V365">
        <v>5</v>
      </c>
    </row>
    <row r="366" spans="2:22">
      <c r="B366">
        <v>12220604</v>
      </c>
      <c r="C366">
        <v>0</v>
      </c>
      <c r="F366">
        <v>1222</v>
      </c>
      <c r="G366" s="307">
        <v>478</v>
      </c>
      <c r="H366">
        <v>12220603</v>
      </c>
      <c r="I366">
        <v>200045</v>
      </c>
      <c r="U366">
        <v>309036</v>
      </c>
      <c r="V366">
        <v>5</v>
      </c>
    </row>
    <row r="367" spans="2:22">
      <c r="B367">
        <v>12220605</v>
      </c>
      <c r="C367">
        <v>0</v>
      </c>
      <c r="F367">
        <v>1222</v>
      </c>
      <c r="G367" s="307">
        <v>479</v>
      </c>
      <c r="H367">
        <v>12220601</v>
      </c>
      <c r="I367">
        <v>0</v>
      </c>
      <c r="J367">
        <v>0</v>
      </c>
      <c r="M367">
        <v>1</v>
      </c>
      <c r="U367">
        <v>309036</v>
      </c>
      <c r="V367">
        <v>5</v>
      </c>
    </row>
    <row r="368" spans="2:22">
      <c r="B368">
        <v>12220606</v>
      </c>
      <c r="C368">
        <v>0</v>
      </c>
      <c r="F368">
        <v>1222</v>
      </c>
      <c r="G368" s="307">
        <v>480</v>
      </c>
      <c r="H368">
        <v>12220605</v>
      </c>
      <c r="I368">
        <v>200045</v>
      </c>
      <c r="U368">
        <v>309036</v>
      </c>
      <c r="V368">
        <v>5</v>
      </c>
    </row>
    <row r="369" spans="2:22">
      <c r="B369">
        <v>12220701</v>
      </c>
      <c r="C369">
        <v>0</v>
      </c>
      <c r="F369">
        <v>1222</v>
      </c>
      <c r="G369" s="307">
        <v>481</v>
      </c>
      <c r="I369">
        <v>200029</v>
      </c>
      <c r="N369">
        <v>66</v>
      </c>
      <c r="R369" s="278" t="s">
        <v>5917</v>
      </c>
      <c r="U369">
        <v>309036</v>
      </c>
      <c r="V369">
        <v>6</v>
      </c>
    </row>
    <row r="370" spans="2:22">
      <c r="B370">
        <v>12220702</v>
      </c>
      <c r="C370">
        <v>0</v>
      </c>
      <c r="F370">
        <v>1222</v>
      </c>
      <c r="G370" s="307">
        <v>482</v>
      </c>
      <c r="H370">
        <v>12220701</v>
      </c>
      <c r="I370">
        <v>200002</v>
      </c>
      <c r="U370">
        <v>309036</v>
      </c>
      <c r="V370">
        <v>6</v>
      </c>
    </row>
    <row r="371" spans="2:22">
      <c r="B371">
        <v>12220703</v>
      </c>
      <c r="C371">
        <v>0</v>
      </c>
      <c r="F371">
        <v>1222</v>
      </c>
      <c r="G371" s="307">
        <v>483</v>
      </c>
      <c r="H371">
        <v>12220701</v>
      </c>
      <c r="I371">
        <v>200012</v>
      </c>
      <c r="U371">
        <v>309036</v>
      </c>
      <c r="V371">
        <v>6</v>
      </c>
    </row>
    <row r="372" spans="2:22">
      <c r="B372">
        <v>12220704</v>
      </c>
      <c r="C372">
        <v>0</v>
      </c>
      <c r="F372">
        <v>1222</v>
      </c>
      <c r="G372" s="307">
        <v>484</v>
      </c>
      <c r="H372">
        <v>12220701</v>
      </c>
      <c r="I372">
        <v>200001</v>
      </c>
      <c r="U372">
        <v>309036</v>
      </c>
      <c r="V372">
        <v>6</v>
      </c>
    </row>
    <row r="373" spans="2:22">
      <c r="B373">
        <v>12220705</v>
      </c>
      <c r="C373">
        <v>0</v>
      </c>
      <c r="F373">
        <v>1222</v>
      </c>
      <c r="G373" s="307">
        <v>485</v>
      </c>
      <c r="H373">
        <v>12220704</v>
      </c>
      <c r="I373">
        <v>200029</v>
      </c>
      <c r="U373">
        <v>309036</v>
      </c>
      <c r="V373">
        <v>6</v>
      </c>
    </row>
    <row r="374" spans="2:22">
      <c r="B374">
        <v>12220706</v>
      </c>
      <c r="C374">
        <v>0</v>
      </c>
      <c r="F374">
        <v>1222</v>
      </c>
      <c r="G374" s="307">
        <v>486</v>
      </c>
      <c r="H374">
        <v>12220701</v>
      </c>
      <c r="I374">
        <v>0</v>
      </c>
      <c r="J374">
        <v>0</v>
      </c>
      <c r="M374">
        <v>1</v>
      </c>
      <c r="U374">
        <v>309036</v>
      </c>
      <c r="V374">
        <v>6</v>
      </c>
    </row>
    <row r="375" spans="2:22">
      <c r="B375">
        <v>12220707</v>
      </c>
      <c r="C375">
        <v>0</v>
      </c>
      <c r="F375">
        <v>1222</v>
      </c>
      <c r="G375" s="307">
        <v>487</v>
      </c>
      <c r="H375">
        <v>12220706</v>
      </c>
      <c r="I375">
        <v>200029</v>
      </c>
      <c r="U375">
        <v>309036</v>
      </c>
      <c r="V375">
        <v>6</v>
      </c>
    </row>
    <row r="376" spans="2:22">
      <c r="B376">
        <v>12220708</v>
      </c>
      <c r="C376">
        <v>0</v>
      </c>
      <c r="F376">
        <v>1222</v>
      </c>
      <c r="G376" s="307">
        <v>488</v>
      </c>
      <c r="H376">
        <v>12220701</v>
      </c>
      <c r="I376">
        <v>0</v>
      </c>
      <c r="J376">
        <v>0</v>
      </c>
      <c r="M376">
        <v>1</v>
      </c>
      <c r="U376">
        <v>309036</v>
      </c>
      <c r="V376">
        <v>6</v>
      </c>
    </row>
    <row r="377" spans="2:22">
      <c r="B377">
        <v>12220709</v>
      </c>
      <c r="C377">
        <v>0</v>
      </c>
      <c r="F377">
        <v>1222</v>
      </c>
      <c r="G377" s="307">
        <v>489</v>
      </c>
      <c r="H377">
        <v>12220708</v>
      </c>
      <c r="I377">
        <v>200029</v>
      </c>
      <c r="U377">
        <v>309036</v>
      </c>
      <c r="V377">
        <v>6</v>
      </c>
    </row>
    <row r="378" spans="2:22">
      <c r="B378">
        <v>12220801</v>
      </c>
      <c r="C378">
        <v>0</v>
      </c>
      <c r="F378">
        <v>1222</v>
      </c>
      <c r="G378" s="307">
        <v>490</v>
      </c>
      <c r="I378">
        <v>200019</v>
      </c>
      <c r="N378">
        <v>42</v>
      </c>
      <c r="R378" s="278" t="s">
        <v>5918</v>
      </c>
      <c r="U378">
        <v>309036</v>
      </c>
      <c r="V378">
        <v>7</v>
      </c>
    </row>
    <row r="379" spans="2:22">
      <c r="B379">
        <v>12220802</v>
      </c>
      <c r="C379">
        <v>0</v>
      </c>
      <c r="F379">
        <v>1222</v>
      </c>
      <c r="G379" s="307">
        <v>491</v>
      </c>
      <c r="H379">
        <v>12220801</v>
      </c>
      <c r="I379">
        <v>200014</v>
      </c>
      <c r="U379">
        <v>309036</v>
      </c>
      <c r="V379">
        <v>7</v>
      </c>
    </row>
    <row r="380" spans="2:22">
      <c r="B380">
        <v>12220803</v>
      </c>
      <c r="C380">
        <v>0</v>
      </c>
      <c r="F380">
        <v>1222</v>
      </c>
      <c r="G380" s="307">
        <v>492</v>
      </c>
      <c r="H380">
        <v>12220802</v>
      </c>
      <c r="I380">
        <v>200019</v>
      </c>
      <c r="U380">
        <v>309036</v>
      </c>
      <c r="V380">
        <v>7</v>
      </c>
    </row>
    <row r="381" spans="2:22">
      <c r="B381">
        <v>12220804</v>
      </c>
      <c r="C381">
        <v>0</v>
      </c>
      <c r="F381">
        <v>1222</v>
      </c>
      <c r="G381" s="307">
        <v>493</v>
      </c>
      <c r="H381">
        <v>12220801</v>
      </c>
      <c r="I381">
        <v>200007</v>
      </c>
      <c r="U381">
        <v>309036</v>
      </c>
      <c r="V381">
        <v>7</v>
      </c>
    </row>
    <row r="382" spans="2:22">
      <c r="B382">
        <v>12220805</v>
      </c>
      <c r="C382">
        <v>0</v>
      </c>
      <c r="F382">
        <v>1222</v>
      </c>
      <c r="G382" s="307">
        <v>494</v>
      </c>
      <c r="H382">
        <v>12220804</v>
      </c>
      <c r="I382">
        <v>200019</v>
      </c>
      <c r="U382">
        <v>309036</v>
      </c>
      <c r="V382">
        <v>7</v>
      </c>
    </row>
    <row r="383" spans="2:22">
      <c r="B383">
        <v>12220806</v>
      </c>
      <c r="C383">
        <v>0</v>
      </c>
      <c r="F383">
        <v>1222</v>
      </c>
      <c r="G383" s="307">
        <v>495</v>
      </c>
      <c r="H383">
        <v>12220801</v>
      </c>
      <c r="I383">
        <v>0</v>
      </c>
      <c r="J383">
        <v>0</v>
      </c>
      <c r="M383">
        <v>1</v>
      </c>
      <c r="U383">
        <v>309036</v>
      </c>
      <c r="V383">
        <v>7</v>
      </c>
    </row>
    <row r="384" spans="2:22">
      <c r="B384">
        <v>12220807</v>
      </c>
      <c r="C384">
        <v>0</v>
      </c>
      <c r="F384">
        <v>1222</v>
      </c>
      <c r="G384" s="307">
        <v>496</v>
      </c>
      <c r="H384">
        <v>12220806</v>
      </c>
      <c r="I384">
        <v>200019</v>
      </c>
      <c r="U384">
        <v>309036</v>
      </c>
      <c r="V384">
        <v>7</v>
      </c>
    </row>
    <row r="385" spans="2:22">
      <c r="B385">
        <v>12220808</v>
      </c>
      <c r="C385">
        <v>0</v>
      </c>
      <c r="F385">
        <v>1222</v>
      </c>
      <c r="G385" s="307">
        <v>497</v>
      </c>
      <c r="H385">
        <v>12220801</v>
      </c>
      <c r="I385">
        <v>0</v>
      </c>
      <c r="J385">
        <v>0</v>
      </c>
      <c r="M385">
        <v>1</v>
      </c>
      <c r="U385">
        <v>309036</v>
      </c>
      <c r="V385">
        <v>7</v>
      </c>
    </row>
    <row r="386" spans="2:22">
      <c r="B386">
        <v>12220809</v>
      </c>
      <c r="C386">
        <v>0</v>
      </c>
      <c r="F386">
        <v>1222</v>
      </c>
      <c r="G386" s="307">
        <v>498</v>
      </c>
      <c r="H386">
        <v>12220808</v>
      </c>
      <c r="I386">
        <v>200019</v>
      </c>
      <c r="U386">
        <v>309036</v>
      </c>
      <c r="V386">
        <v>7</v>
      </c>
    </row>
    <row r="387" spans="2:22">
      <c r="B387">
        <v>12220901</v>
      </c>
      <c r="C387">
        <v>0</v>
      </c>
      <c r="F387">
        <v>1222</v>
      </c>
      <c r="G387" s="307">
        <v>499</v>
      </c>
      <c r="I387">
        <v>200049</v>
      </c>
      <c r="N387">
        <v>29</v>
      </c>
      <c r="R387" s="278" t="s">
        <v>5919</v>
      </c>
      <c r="U387">
        <v>309036</v>
      </c>
      <c r="V387">
        <v>8</v>
      </c>
    </row>
    <row r="388" spans="2:22">
      <c r="B388">
        <v>12220902</v>
      </c>
      <c r="C388">
        <v>0</v>
      </c>
      <c r="F388">
        <v>1222</v>
      </c>
      <c r="G388" s="307">
        <v>500</v>
      </c>
      <c r="H388">
        <v>12220901</v>
      </c>
      <c r="I388">
        <v>200018</v>
      </c>
      <c r="U388">
        <v>309036</v>
      </c>
      <c r="V388">
        <v>8</v>
      </c>
    </row>
    <row r="389" spans="2:22">
      <c r="B389">
        <v>12220903</v>
      </c>
      <c r="C389">
        <v>0</v>
      </c>
      <c r="F389">
        <v>1222</v>
      </c>
      <c r="G389" s="307">
        <v>501</v>
      </c>
      <c r="H389">
        <v>12220902</v>
      </c>
      <c r="I389">
        <v>200049</v>
      </c>
      <c r="U389">
        <v>309036</v>
      </c>
      <c r="V389">
        <v>8</v>
      </c>
    </row>
    <row r="390" spans="2:22">
      <c r="B390">
        <v>12220904</v>
      </c>
      <c r="C390">
        <v>0</v>
      </c>
      <c r="F390">
        <v>1222</v>
      </c>
      <c r="G390" s="307">
        <v>502</v>
      </c>
      <c r="H390">
        <v>12220901</v>
      </c>
      <c r="I390">
        <v>200031</v>
      </c>
      <c r="U390">
        <v>309036</v>
      </c>
      <c r="V390">
        <v>8</v>
      </c>
    </row>
    <row r="391" spans="2:22">
      <c r="B391">
        <v>12220905</v>
      </c>
      <c r="C391">
        <v>0</v>
      </c>
      <c r="F391">
        <v>1222</v>
      </c>
      <c r="G391" s="307">
        <v>503</v>
      </c>
      <c r="H391">
        <v>12220904</v>
      </c>
      <c r="I391">
        <v>200049</v>
      </c>
      <c r="U391">
        <v>309036</v>
      </c>
      <c r="V391">
        <v>8</v>
      </c>
    </row>
    <row r="392" spans="2:22">
      <c r="B392">
        <v>12220906</v>
      </c>
      <c r="C392">
        <v>0</v>
      </c>
      <c r="F392">
        <v>1222</v>
      </c>
      <c r="G392" s="307">
        <v>504</v>
      </c>
      <c r="H392">
        <v>12220901</v>
      </c>
      <c r="I392">
        <v>0</v>
      </c>
      <c r="J392">
        <v>0</v>
      </c>
      <c r="M392">
        <v>1</v>
      </c>
      <c r="U392">
        <v>309036</v>
      </c>
      <c r="V392">
        <v>8</v>
      </c>
    </row>
    <row r="393" spans="2:22">
      <c r="B393">
        <v>12220907</v>
      </c>
      <c r="C393">
        <v>0</v>
      </c>
      <c r="F393">
        <v>1222</v>
      </c>
      <c r="G393" s="307">
        <v>505</v>
      </c>
      <c r="H393">
        <v>12220906</v>
      </c>
      <c r="I393">
        <v>200049</v>
      </c>
      <c r="U393">
        <v>309036</v>
      </c>
      <c r="V393">
        <v>8</v>
      </c>
    </row>
    <row r="394" spans="2:22">
      <c r="B394">
        <v>12220908</v>
      </c>
      <c r="C394">
        <v>0</v>
      </c>
      <c r="F394">
        <v>1222</v>
      </c>
      <c r="G394" s="307">
        <v>506</v>
      </c>
      <c r="H394">
        <v>12220901</v>
      </c>
      <c r="I394">
        <v>0</v>
      </c>
      <c r="J394">
        <v>0</v>
      </c>
      <c r="M394">
        <v>1</v>
      </c>
      <c r="U394">
        <v>309036</v>
      </c>
      <c r="V394">
        <v>8</v>
      </c>
    </row>
    <row r="395" spans="2:22">
      <c r="B395">
        <v>12220909</v>
      </c>
      <c r="C395">
        <v>0</v>
      </c>
      <c r="F395">
        <v>1222</v>
      </c>
      <c r="G395" s="307">
        <v>507</v>
      </c>
      <c r="H395">
        <v>12220908</v>
      </c>
      <c r="I395">
        <v>200049</v>
      </c>
      <c r="U395">
        <v>309036</v>
      </c>
      <c r="V395">
        <v>8</v>
      </c>
    </row>
    <row r="396" spans="2:22">
      <c r="B396">
        <v>12221001</v>
      </c>
      <c r="C396">
        <v>0</v>
      </c>
      <c r="F396">
        <v>1222</v>
      </c>
      <c r="G396" s="307">
        <v>508</v>
      </c>
      <c r="I396">
        <v>200012</v>
      </c>
      <c r="N396">
        <v>58</v>
      </c>
      <c r="R396" s="278" t="s">
        <v>5920</v>
      </c>
      <c r="U396">
        <v>309036</v>
      </c>
      <c r="V396">
        <v>9</v>
      </c>
    </row>
    <row r="397" spans="2:22">
      <c r="B397">
        <v>12221002</v>
      </c>
      <c r="C397">
        <v>0</v>
      </c>
      <c r="F397">
        <v>1222</v>
      </c>
      <c r="G397" s="307">
        <v>509</v>
      </c>
      <c r="H397">
        <v>12221001</v>
      </c>
      <c r="I397">
        <v>200038</v>
      </c>
      <c r="U397">
        <v>309036</v>
      </c>
      <c r="V397">
        <v>9</v>
      </c>
    </row>
    <row r="398" spans="2:22">
      <c r="B398">
        <v>12221003</v>
      </c>
      <c r="C398">
        <v>0</v>
      </c>
      <c r="F398">
        <v>1222</v>
      </c>
      <c r="G398" s="307">
        <v>510</v>
      </c>
      <c r="H398">
        <v>12221001</v>
      </c>
      <c r="I398">
        <v>200002</v>
      </c>
      <c r="U398">
        <v>309036</v>
      </c>
      <c r="V398">
        <v>9</v>
      </c>
    </row>
    <row r="399" spans="2:22">
      <c r="B399">
        <v>12221004</v>
      </c>
      <c r="C399">
        <v>0</v>
      </c>
      <c r="F399">
        <v>1222</v>
      </c>
      <c r="G399" s="307">
        <v>511</v>
      </c>
      <c r="H399">
        <v>12221001</v>
      </c>
      <c r="I399">
        <v>0</v>
      </c>
      <c r="J399">
        <v>0</v>
      </c>
      <c r="M399">
        <v>1</v>
      </c>
      <c r="U399">
        <v>309036</v>
      </c>
      <c r="V399">
        <v>9</v>
      </c>
    </row>
    <row r="400" spans="2:22">
      <c r="B400">
        <v>12221005</v>
      </c>
      <c r="C400">
        <v>0</v>
      </c>
      <c r="F400">
        <v>1222</v>
      </c>
      <c r="G400" s="307">
        <v>512</v>
      </c>
      <c r="H400">
        <v>12221004</v>
      </c>
      <c r="I400">
        <v>200012</v>
      </c>
      <c r="U400">
        <v>309036</v>
      </c>
      <c r="V400">
        <v>9</v>
      </c>
    </row>
    <row r="401" spans="1:22">
      <c r="B401">
        <v>12221006</v>
      </c>
      <c r="C401">
        <v>0</v>
      </c>
      <c r="F401">
        <v>1222</v>
      </c>
      <c r="G401" s="307">
        <v>513</v>
      </c>
      <c r="H401">
        <v>12221001</v>
      </c>
      <c r="I401">
        <v>0</v>
      </c>
      <c r="J401">
        <v>0</v>
      </c>
      <c r="M401">
        <v>1</v>
      </c>
      <c r="U401">
        <v>309036</v>
      </c>
      <c r="V401">
        <v>9</v>
      </c>
    </row>
    <row r="402" spans="1:22">
      <c r="B402">
        <v>12221007</v>
      </c>
      <c r="C402">
        <v>0</v>
      </c>
      <c r="F402">
        <v>1222</v>
      </c>
      <c r="G402" s="307">
        <v>514</v>
      </c>
      <c r="H402">
        <v>12221006</v>
      </c>
      <c r="I402">
        <v>200012</v>
      </c>
      <c r="U402">
        <v>309036</v>
      </c>
      <c r="V402">
        <v>9</v>
      </c>
    </row>
    <row r="403" spans="1:22">
      <c r="A403">
        <v>1</v>
      </c>
      <c r="B403">
        <v>12440101</v>
      </c>
      <c r="C403">
        <v>1</v>
      </c>
      <c r="D403">
        <v>1</v>
      </c>
      <c r="F403">
        <v>1244</v>
      </c>
      <c r="G403" s="307">
        <v>426</v>
      </c>
      <c r="I403">
        <v>200001</v>
      </c>
      <c r="N403">
        <v>73</v>
      </c>
      <c r="R403" s="278" t="s">
        <v>5911</v>
      </c>
      <c r="U403">
        <v>309036</v>
      </c>
      <c r="V403">
        <v>0</v>
      </c>
    </row>
    <row r="404" spans="1:22">
      <c r="B404">
        <v>12440102</v>
      </c>
      <c r="C404">
        <v>1</v>
      </c>
      <c r="D404">
        <v>1</v>
      </c>
      <c r="F404">
        <v>1244</v>
      </c>
      <c r="G404" s="307">
        <v>427</v>
      </c>
      <c r="H404">
        <v>12440101</v>
      </c>
      <c r="I404">
        <v>200001</v>
      </c>
      <c r="U404">
        <v>309036</v>
      </c>
      <c r="V404">
        <v>0</v>
      </c>
    </row>
    <row r="405" spans="1:22">
      <c r="B405">
        <v>12440108</v>
      </c>
      <c r="C405">
        <v>1</v>
      </c>
      <c r="D405">
        <v>1</v>
      </c>
      <c r="F405">
        <v>1244</v>
      </c>
      <c r="G405" s="307">
        <v>433</v>
      </c>
      <c r="H405">
        <v>12440106</v>
      </c>
      <c r="I405">
        <v>200001</v>
      </c>
      <c r="U405">
        <v>309036</v>
      </c>
      <c r="V405">
        <v>0</v>
      </c>
    </row>
    <row r="406" spans="1:22">
      <c r="B406">
        <v>12440109</v>
      </c>
      <c r="C406">
        <v>1</v>
      </c>
      <c r="D406">
        <v>1</v>
      </c>
      <c r="F406">
        <v>1244</v>
      </c>
      <c r="G406" s="307">
        <v>434</v>
      </c>
      <c r="H406">
        <v>12440101</v>
      </c>
      <c r="I406">
        <v>0</v>
      </c>
      <c r="J406">
        <v>0</v>
      </c>
      <c r="M406">
        <v>1</v>
      </c>
      <c r="U406">
        <v>309036</v>
      </c>
      <c r="V406">
        <v>0</v>
      </c>
    </row>
    <row r="407" spans="1:22">
      <c r="B407">
        <v>12440110</v>
      </c>
      <c r="C407">
        <v>1</v>
      </c>
      <c r="D407">
        <v>1</v>
      </c>
      <c r="E407">
        <v>1</v>
      </c>
      <c r="F407">
        <v>1244</v>
      </c>
      <c r="G407" s="307">
        <v>435</v>
      </c>
      <c r="H407">
        <v>12440109</v>
      </c>
      <c r="I407">
        <v>200001</v>
      </c>
      <c r="U407">
        <v>309036</v>
      </c>
      <c r="V407">
        <v>0</v>
      </c>
    </row>
    <row r="408" spans="1:22">
      <c r="B408">
        <v>12440111</v>
      </c>
      <c r="C408">
        <v>1</v>
      </c>
      <c r="D408">
        <v>1</v>
      </c>
      <c r="F408">
        <v>1244</v>
      </c>
      <c r="G408" s="307">
        <v>436</v>
      </c>
      <c r="H408">
        <v>12440101</v>
      </c>
      <c r="I408">
        <v>0</v>
      </c>
      <c r="J408">
        <v>0</v>
      </c>
      <c r="M408">
        <v>1</v>
      </c>
      <c r="U408">
        <v>309036</v>
      </c>
      <c r="V408">
        <v>0</v>
      </c>
    </row>
    <row r="409" spans="1:22">
      <c r="B409">
        <v>12440112</v>
      </c>
      <c r="C409">
        <v>1</v>
      </c>
      <c r="D409">
        <v>1</v>
      </c>
      <c r="E409">
        <v>1</v>
      </c>
      <c r="F409">
        <v>1244</v>
      </c>
      <c r="G409" s="307">
        <v>437</v>
      </c>
      <c r="H409">
        <v>12440111</v>
      </c>
      <c r="I409">
        <v>200001</v>
      </c>
      <c r="U409">
        <v>309036</v>
      </c>
      <c r="V409">
        <v>0</v>
      </c>
    </row>
    <row r="410" spans="1:22">
      <c r="A410">
        <v>2</v>
      </c>
      <c r="B410">
        <v>12440201</v>
      </c>
      <c r="C410">
        <v>1</v>
      </c>
      <c r="D410">
        <v>1</v>
      </c>
      <c r="F410">
        <v>1244</v>
      </c>
      <c r="G410" s="307">
        <v>438</v>
      </c>
      <c r="I410">
        <v>200023</v>
      </c>
      <c r="N410">
        <v>62</v>
      </c>
      <c r="R410" s="278" t="s">
        <v>5912</v>
      </c>
      <c r="U410">
        <v>309036</v>
      </c>
      <c r="V410">
        <v>0</v>
      </c>
    </row>
    <row r="411" spans="1:22">
      <c r="B411">
        <v>12440202</v>
      </c>
      <c r="C411">
        <v>1</v>
      </c>
      <c r="D411">
        <v>1</v>
      </c>
      <c r="F411">
        <v>1244</v>
      </c>
      <c r="G411" s="307">
        <v>439</v>
      </c>
      <c r="H411">
        <v>12440201</v>
      </c>
      <c r="I411">
        <v>200023</v>
      </c>
      <c r="U411">
        <v>309036</v>
      </c>
      <c r="V411">
        <v>0</v>
      </c>
    </row>
    <row r="412" spans="1:22">
      <c r="B412">
        <v>12440203</v>
      </c>
      <c r="C412">
        <v>1</v>
      </c>
      <c r="D412">
        <v>1</v>
      </c>
      <c r="F412">
        <v>1244</v>
      </c>
      <c r="G412" s="307">
        <v>440</v>
      </c>
      <c r="H412">
        <v>12440202</v>
      </c>
      <c r="I412">
        <v>200023</v>
      </c>
      <c r="U412">
        <v>309036</v>
      </c>
      <c r="V412">
        <v>0</v>
      </c>
    </row>
    <row r="413" spans="1:22">
      <c r="B413">
        <v>12440204</v>
      </c>
      <c r="C413">
        <v>1</v>
      </c>
      <c r="D413">
        <v>1</v>
      </c>
      <c r="F413">
        <v>1244</v>
      </c>
      <c r="G413" s="307">
        <v>441</v>
      </c>
      <c r="H413">
        <v>12440201</v>
      </c>
      <c r="I413">
        <v>0</v>
      </c>
      <c r="J413">
        <v>216</v>
      </c>
      <c r="U413">
        <v>309036</v>
      </c>
      <c r="V413">
        <v>0</v>
      </c>
    </row>
    <row r="414" spans="1:22">
      <c r="B414">
        <v>12440205</v>
      </c>
      <c r="C414">
        <v>1</v>
      </c>
      <c r="D414">
        <v>1</v>
      </c>
      <c r="F414">
        <v>1244</v>
      </c>
      <c r="G414" s="307">
        <v>442</v>
      </c>
      <c r="H414">
        <v>12440204</v>
      </c>
      <c r="I414">
        <v>200023</v>
      </c>
      <c r="U414">
        <v>309036</v>
      </c>
      <c r="V414">
        <v>0</v>
      </c>
    </row>
    <row r="415" spans="1:22">
      <c r="B415">
        <v>12440206</v>
      </c>
      <c r="C415">
        <v>1</v>
      </c>
      <c r="D415">
        <v>1</v>
      </c>
      <c r="F415">
        <v>1244</v>
      </c>
      <c r="G415" s="307">
        <v>443</v>
      </c>
      <c r="H415">
        <v>12440201</v>
      </c>
      <c r="I415">
        <v>0</v>
      </c>
      <c r="J415">
        <v>0</v>
      </c>
      <c r="M415">
        <v>1</v>
      </c>
      <c r="U415">
        <v>309036</v>
      </c>
      <c r="V415">
        <v>0</v>
      </c>
    </row>
    <row r="416" spans="1:22">
      <c r="B416">
        <v>12440207</v>
      </c>
      <c r="C416">
        <v>1</v>
      </c>
      <c r="D416">
        <v>1</v>
      </c>
      <c r="F416">
        <v>1244</v>
      </c>
      <c r="G416" s="307">
        <v>444</v>
      </c>
      <c r="H416">
        <v>12440206</v>
      </c>
      <c r="I416">
        <v>200023</v>
      </c>
      <c r="U416">
        <v>309036</v>
      </c>
      <c r="V416">
        <v>0</v>
      </c>
    </row>
    <row r="417" spans="1:22">
      <c r="B417">
        <v>12440208</v>
      </c>
      <c r="C417">
        <v>1</v>
      </c>
      <c r="D417">
        <v>1</v>
      </c>
      <c r="E417">
        <v>1</v>
      </c>
      <c r="F417">
        <v>1244</v>
      </c>
      <c r="G417" s="307">
        <v>445</v>
      </c>
      <c r="H417">
        <v>12440206</v>
      </c>
      <c r="I417">
        <v>200023</v>
      </c>
      <c r="U417">
        <v>309036</v>
      </c>
      <c r="V417">
        <v>0</v>
      </c>
    </row>
    <row r="418" spans="1:22">
      <c r="B418">
        <v>12440209</v>
      </c>
      <c r="C418">
        <v>1</v>
      </c>
      <c r="D418">
        <v>1</v>
      </c>
      <c r="F418">
        <v>1244</v>
      </c>
      <c r="G418" s="307">
        <v>446</v>
      </c>
      <c r="H418">
        <v>12440201</v>
      </c>
      <c r="I418">
        <v>0</v>
      </c>
      <c r="J418">
        <v>0</v>
      </c>
      <c r="M418">
        <v>1</v>
      </c>
      <c r="U418">
        <v>309036</v>
      </c>
      <c r="V418">
        <v>0</v>
      </c>
    </row>
    <row r="419" spans="1:22">
      <c r="B419">
        <v>12440210</v>
      </c>
      <c r="C419">
        <v>1</v>
      </c>
      <c r="D419">
        <v>1</v>
      </c>
      <c r="E419">
        <v>1</v>
      </c>
      <c r="F419">
        <v>1244</v>
      </c>
      <c r="G419" s="307">
        <v>447</v>
      </c>
      <c r="H419">
        <v>12440209</v>
      </c>
      <c r="I419">
        <v>200023</v>
      </c>
      <c r="U419">
        <v>309036</v>
      </c>
      <c r="V419">
        <v>0</v>
      </c>
    </row>
    <row r="420" spans="1:22">
      <c r="A420">
        <v>3</v>
      </c>
      <c r="B420">
        <v>12440301</v>
      </c>
      <c r="C420">
        <v>1</v>
      </c>
      <c r="D420">
        <v>1</v>
      </c>
      <c r="F420">
        <v>1244</v>
      </c>
      <c r="G420" s="307">
        <v>448</v>
      </c>
      <c r="I420">
        <v>200016</v>
      </c>
      <c r="N420">
        <v>81</v>
      </c>
      <c r="R420" s="278" t="s">
        <v>5913</v>
      </c>
      <c r="U420">
        <v>309036</v>
      </c>
      <c r="V420">
        <v>0</v>
      </c>
    </row>
    <row r="421" spans="1:22">
      <c r="B421">
        <v>12440302</v>
      </c>
      <c r="C421">
        <v>1</v>
      </c>
      <c r="D421">
        <v>1</v>
      </c>
      <c r="F421">
        <v>1244</v>
      </c>
      <c r="G421" s="307">
        <v>449</v>
      </c>
      <c r="H421">
        <v>12440301</v>
      </c>
      <c r="I421">
        <v>200016</v>
      </c>
      <c r="U421">
        <v>309036</v>
      </c>
      <c r="V421">
        <v>0</v>
      </c>
    </row>
    <row r="422" spans="1:22">
      <c r="B422">
        <v>12440303</v>
      </c>
      <c r="C422">
        <v>1</v>
      </c>
      <c r="D422">
        <v>1</v>
      </c>
      <c r="F422">
        <v>1244</v>
      </c>
      <c r="G422" s="307">
        <v>450</v>
      </c>
      <c r="H422">
        <v>12440302</v>
      </c>
      <c r="I422">
        <v>200016</v>
      </c>
      <c r="U422">
        <v>309036</v>
      </c>
      <c r="V422">
        <v>0</v>
      </c>
    </row>
    <row r="423" spans="1:22">
      <c r="B423">
        <v>12440304</v>
      </c>
      <c r="C423">
        <v>1</v>
      </c>
      <c r="D423">
        <v>1</v>
      </c>
      <c r="F423">
        <v>1244</v>
      </c>
      <c r="G423" s="307">
        <v>451</v>
      </c>
      <c r="H423">
        <v>12440301</v>
      </c>
      <c r="I423">
        <v>0</v>
      </c>
      <c r="J423">
        <v>0</v>
      </c>
      <c r="M423">
        <v>1</v>
      </c>
      <c r="U423">
        <v>309036</v>
      </c>
      <c r="V423">
        <v>0</v>
      </c>
    </row>
    <row r="424" spans="1:22">
      <c r="B424">
        <v>12440305</v>
      </c>
      <c r="C424">
        <v>1</v>
      </c>
      <c r="D424">
        <v>1</v>
      </c>
      <c r="F424">
        <v>1244</v>
      </c>
      <c r="G424" s="307">
        <v>452</v>
      </c>
      <c r="H424">
        <v>12440304</v>
      </c>
      <c r="I424">
        <v>200016</v>
      </c>
      <c r="U424">
        <v>309036</v>
      </c>
      <c r="V424">
        <v>0</v>
      </c>
    </row>
    <row r="425" spans="1:22">
      <c r="B425">
        <v>12440306</v>
      </c>
      <c r="C425">
        <v>1</v>
      </c>
      <c r="D425">
        <v>1</v>
      </c>
      <c r="F425">
        <v>1244</v>
      </c>
      <c r="G425" s="307">
        <v>453</v>
      </c>
      <c r="H425">
        <v>12440301</v>
      </c>
      <c r="I425">
        <v>0</v>
      </c>
      <c r="J425">
        <v>0</v>
      </c>
      <c r="M425">
        <v>1</v>
      </c>
      <c r="U425">
        <v>309036</v>
      </c>
      <c r="V425">
        <v>0</v>
      </c>
    </row>
    <row r="426" spans="1:22">
      <c r="B426">
        <v>12440307</v>
      </c>
      <c r="C426">
        <v>1</v>
      </c>
      <c r="D426">
        <v>1</v>
      </c>
      <c r="F426">
        <v>1244</v>
      </c>
      <c r="G426" s="307">
        <v>454</v>
      </c>
      <c r="H426">
        <v>12440306</v>
      </c>
      <c r="I426">
        <v>200016</v>
      </c>
      <c r="U426">
        <v>309036</v>
      </c>
      <c r="V426">
        <v>0</v>
      </c>
    </row>
    <row r="427" spans="1:22">
      <c r="B427">
        <v>12440308</v>
      </c>
      <c r="C427">
        <v>1</v>
      </c>
      <c r="D427">
        <v>1</v>
      </c>
      <c r="F427">
        <v>1244</v>
      </c>
      <c r="G427" s="307">
        <v>455</v>
      </c>
      <c r="H427">
        <v>12440301</v>
      </c>
      <c r="I427">
        <v>0</v>
      </c>
      <c r="J427">
        <v>0</v>
      </c>
      <c r="M427">
        <v>2</v>
      </c>
      <c r="U427">
        <v>309036</v>
      </c>
      <c r="V427">
        <v>0</v>
      </c>
    </row>
    <row r="428" spans="1:22">
      <c r="B428">
        <v>12440309</v>
      </c>
      <c r="C428">
        <v>1</v>
      </c>
      <c r="D428">
        <v>1</v>
      </c>
      <c r="E428">
        <v>1</v>
      </c>
      <c r="F428">
        <v>1244</v>
      </c>
      <c r="G428" s="307">
        <v>456</v>
      </c>
      <c r="H428">
        <v>12440308</v>
      </c>
      <c r="I428">
        <v>200016</v>
      </c>
      <c r="U428">
        <v>309036</v>
      </c>
      <c r="V428">
        <v>0</v>
      </c>
    </row>
    <row r="429" spans="1:22">
      <c r="B429">
        <v>12440310</v>
      </c>
      <c r="C429">
        <v>1</v>
      </c>
      <c r="D429">
        <v>1</v>
      </c>
      <c r="F429">
        <v>1244</v>
      </c>
      <c r="G429" s="307">
        <v>457</v>
      </c>
      <c r="H429">
        <v>12440301</v>
      </c>
      <c r="I429">
        <v>0</v>
      </c>
      <c r="J429">
        <v>0</v>
      </c>
      <c r="M429">
        <v>2</v>
      </c>
      <c r="U429">
        <v>309036</v>
      </c>
      <c r="V429">
        <v>0</v>
      </c>
    </row>
    <row r="430" spans="1:22">
      <c r="B430">
        <v>12440311</v>
      </c>
      <c r="C430">
        <v>1</v>
      </c>
      <c r="D430">
        <v>1</v>
      </c>
      <c r="E430">
        <v>1</v>
      </c>
      <c r="F430">
        <v>1244</v>
      </c>
      <c r="G430" s="307">
        <v>458</v>
      </c>
      <c r="H430">
        <v>12440310</v>
      </c>
      <c r="I430">
        <v>200016</v>
      </c>
      <c r="U430">
        <v>309036</v>
      </c>
      <c r="V430">
        <v>0</v>
      </c>
    </row>
    <row r="431" spans="1:22">
      <c r="A431">
        <v>4</v>
      </c>
      <c r="B431">
        <v>12440401</v>
      </c>
      <c r="C431">
        <v>1</v>
      </c>
      <c r="D431">
        <v>1</v>
      </c>
      <c r="F431">
        <v>1244</v>
      </c>
      <c r="G431" s="307">
        <v>459</v>
      </c>
      <c r="I431">
        <v>200021</v>
      </c>
      <c r="N431">
        <v>31</v>
      </c>
      <c r="R431" s="278" t="s">
        <v>5914</v>
      </c>
      <c r="U431">
        <v>309036</v>
      </c>
      <c r="V431">
        <v>0</v>
      </c>
    </row>
    <row r="432" spans="1:22">
      <c r="B432">
        <v>12440402</v>
      </c>
      <c r="C432">
        <v>1</v>
      </c>
      <c r="D432">
        <v>1</v>
      </c>
      <c r="F432">
        <v>1244</v>
      </c>
      <c r="G432" s="307">
        <v>460</v>
      </c>
      <c r="H432">
        <v>12440401</v>
      </c>
      <c r="I432">
        <v>200021</v>
      </c>
      <c r="U432">
        <v>309036</v>
      </c>
      <c r="V432">
        <v>0</v>
      </c>
    </row>
    <row r="433" spans="1:22">
      <c r="B433">
        <v>12440403</v>
      </c>
      <c r="C433">
        <v>1</v>
      </c>
      <c r="D433">
        <v>1</v>
      </c>
      <c r="F433">
        <v>1244</v>
      </c>
      <c r="G433" s="307">
        <v>461</v>
      </c>
      <c r="H433">
        <v>12440402</v>
      </c>
      <c r="I433">
        <v>200021</v>
      </c>
      <c r="U433">
        <v>309036</v>
      </c>
      <c r="V433">
        <v>0</v>
      </c>
    </row>
    <row r="434" spans="1:22">
      <c r="B434">
        <v>12440404</v>
      </c>
      <c r="C434">
        <v>1</v>
      </c>
      <c r="D434">
        <v>1</v>
      </c>
      <c r="F434">
        <v>1244</v>
      </c>
      <c r="G434" s="307">
        <v>462</v>
      </c>
      <c r="H434">
        <v>12440401</v>
      </c>
      <c r="I434">
        <v>0</v>
      </c>
      <c r="J434">
        <v>0</v>
      </c>
      <c r="M434">
        <v>1</v>
      </c>
      <c r="U434">
        <v>309036</v>
      </c>
      <c r="V434">
        <v>0</v>
      </c>
    </row>
    <row r="435" spans="1:22">
      <c r="B435">
        <v>12440405</v>
      </c>
      <c r="C435">
        <v>1</v>
      </c>
      <c r="D435">
        <v>1</v>
      </c>
      <c r="F435">
        <v>1244</v>
      </c>
      <c r="G435" s="307">
        <v>463</v>
      </c>
      <c r="H435">
        <v>12440404</v>
      </c>
      <c r="I435">
        <v>200021</v>
      </c>
      <c r="U435">
        <v>309036</v>
      </c>
      <c r="V435">
        <v>0</v>
      </c>
    </row>
    <row r="436" spans="1:22">
      <c r="B436">
        <v>12440406</v>
      </c>
      <c r="C436">
        <v>1</v>
      </c>
      <c r="D436">
        <v>1</v>
      </c>
      <c r="E436">
        <v>1</v>
      </c>
      <c r="F436">
        <v>1244</v>
      </c>
      <c r="G436" s="307">
        <v>464</v>
      </c>
      <c r="H436">
        <v>12440404</v>
      </c>
      <c r="I436">
        <v>200021</v>
      </c>
      <c r="U436">
        <v>309036</v>
      </c>
      <c r="V436">
        <v>0</v>
      </c>
    </row>
    <row r="437" spans="1:22">
      <c r="B437">
        <v>12440407</v>
      </c>
      <c r="C437">
        <v>1</v>
      </c>
      <c r="D437">
        <v>1</v>
      </c>
      <c r="F437">
        <v>1244</v>
      </c>
      <c r="G437" s="307">
        <v>465</v>
      </c>
      <c r="H437">
        <v>12440401</v>
      </c>
      <c r="I437">
        <v>0</v>
      </c>
      <c r="J437">
        <v>0</v>
      </c>
      <c r="M437">
        <v>1</v>
      </c>
      <c r="U437">
        <v>309036</v>
      </c>
      <c r="V437">
        <v>0</v>
      </c>
    </row>
    <row r="438" spans="1:22">
      <c r="B438">
        <v>12440408</v>
      </c>
      <c r="C438">
        <v>1</v>
      </c>
      <c r="D438">
        <v>1</v>
      </c>
      <c r="F438">
        <v>1244</v>
      </c>
      <c r="G438" s="307">
        <v>466</v>
      </c>
      <c r="H438">
        <v>12440407</v>
      </c>
      <c r="I438">
        <v>200021</v>
      </c>
      <c r="U438">
        <v>309036</v>
      </c>
      <c r="V438">
        <v>0</v>
      </c>
    </row>
    <row r="439" spans="1:22">
      <c r="B439">
        <v>12440409</v>
      </c>
      <c r="C439">
        <v>1</v>
      </c>
      <c r="D439">
        <v>1</v>
      </c>
      <c r="E439">
        <v>1</v>
      </c>
      <c r="F439">
        <v>1244</v>
      </c>
      <c r="G439" s="307">
        <v>467</v>
      </c>
      <c r="H439">
        <v>12440407</v>
      </c>
      <c r="I439">
        <v>200021</v>
      </c>
      <c r="U439">
        <v>309036</v>
      </c>
      <c r="V439">
        <v>0</v>
      </c>
    </row>
    <row r="440" spans="1:22">
      <c r="A440">
        <v>5</v>
      </c>
      <c r="B440">
        <v>12440501</v>
      </c>
      <c r="C440">
        <v>1</v>
      </c>
      <c r="D440">
        <v>1</v>
      </c>
      <c r="F440">
        <v>1244</v>
      </c>
      <c r="G440" s="307">
        <v>468</v>
      </c>
      <c r="I440">
        <v>200033</v>
      </c>
      <c r="N440">
        <v>25</v>
      </c>
      <c r="R440" s="278" t="s">
        <v>5915</v>
      </c>
      <c r="U440">
        <v>309036</v>
      </c>
      <c r="V440">
        <v>0</v>
      </c>
    </row>
    <row r="441" spans="1:22">
      <c r="B441">
        <v>12440502</v>
      </c>
      <c r="C441">
        <v>1</v>
      </c>
      <c r="D441">
        <v>1</v>
      </c>
      <c r="F441">
        <v>1244</v>
      </c>
      <c r="G441" s="307">
        <v>469</v>
      </c>
      <c r="H441">
        <v>12440501</v>
      </c>
      <c r="I441">
        <v>200033</v>
      </c>
      <c r="U441">
        <v>309036</v>
      </c>
      <c r="V441">
        <v>0</v>
      </c>
    </row>
    <row r="442" spans="1:22">
      <c r="B442">
        <v>12440503</v>
      </c>
      <c r="C442">
        <v>1</v>
      </c>
      <c r="D442">
        <v>1</v>
      </c>
      <c r="F442">
        <v>1244</v>
      </c>
      <c r="G442" s="307">
        <v>470</v>
      </c>
      <c r="H442">
        <v>12440501</v>
      </c>
      <c r="I442">
        <v>0</v>
      </c>
      <c r="J442">
        <v>218</v>
      </c>
      <c r="U442">
        <v>309036</v>
      </c>
      <c r="V442">
        <v>0</v>
      </c>
    </row>
    <row r="443" spans="1:22">
      <c r="B443">
        <v>12440504</v>
      </c>
      <c r="C443">
        <v>1</v>
      </c>
      <c r="D443">
        <v>1</v>
      </c>
      <c r="F443">
        <v>1244</v>
      </c>
      <c r="G443" s="307">
        <v>471</v>
      </c>
      <c r="H443">
        <v>12440501</v>
      </c>
      <c r="I443">
        <v>0</v>
      </c>
      <c r="J443">
        <v>0</v>
      </c>
      <c r="M443">
        <v>1</v>
      </c>
      <c r="U443">
        <v>309036</v>
      </c>
      <c r="V443">
        <v>0</v>
      </c>
    </row>
    <row r="444" spans="1:22">
      <c r="B444">
        <v>12440505</v>
      </c>
      <c r="C444">
        <v>1</v>
      </c>
      <c r="D444">
        <v>1</v>
      </c>
      <c r="E444">
        <v>1</v>
      </c>
      <c r="F444">
        <v>1244</v>
      </c>
      <c r="G444" s="307">
        <v>472</v>
      </c>
      <c r="H444">
        <v>12440504</v>
      </c>
      <c r="I444">
        <v>200033</v>
      </c>
      <c r="U444">
        <v>309036</v>
      </c>
      <c r="V444">
        <v>0</v>
      </c>
    </row>
    <row r="445" spans="1:22">
      <c r="B445">
        <v>12440506</v>
      </c>
      <c r="C445">
        <v>1</v>
      </c>
      <c r="D445">
        <v>1</v>
      </c>
      <c r="F445">
        <v>1244</v>
      </c>
      <c r="G445" s="307">
        <v>473</v>
      </c>
      <c r="H445">
        <v>12440501</v>
      </c>
      <c r="I445">
        <v>0</v>
      </c>
      <c r="J445">
        <v>0</v>
      </c>
      <c r="M445">
        <v>1</v>
      </c>
      <c r="U445">
        <v>309036</v>
      </c>
      <c r="V445">
        <v>0</v>
      </c>
    </row>
    <row r="446" spans="1:22">
      <c r="B446">
        <v>12440507</v>
      </c>
      <c r="C446">
        <v>1</v>
      </c>
      <c r="D446">
        <v>1</v>
      </c>
      <c r="E446">
        <v>1</v>
      </c>
      <c r="F446">
        <v>1244</v>
      </c>
      <c r="G446" s="307">
        <v>474</v>
      </c>
      <c r="H446">
        <v>12440506</v>
      </c>
      <c r="I446">
        <v>200033</v>
      </c>
      <c r="U446">
        <v>309036</v>
      </c>
      <c r="V446">
        <v>0</v>
      </c>
    </row>
    <row r="447" spans="1:22">
      <c r="A447">
        <v>11</v>
      </c>
      <c r="B447">
        <v>12441101</v>
      </c>
      <c r="C447">
        <v>0</v>
      </c>
      <c r="F447">
        <v>1244</v>
      </c>
      <c r="G447" s="307">
        <v>530</v>
      </c>
      <c r="I447">
        <v>200031</v>
      </c>
      <c r="N447">
        <v>36</v>
      </c>
      <c r="R447" s="278" t="s">
        <v>5921</v>
      </c>
      <c r="U447">
        <v>309036</v>
      </c>
      <c r="V447">
        <v>0</v>
      </c>
    </row>
    <row r="448" spans="1:22">
      <c r="B448">
        <v>12441102</v>
      </c>
      <c r="C448">
        <v>0</v>
      </c>
      <c r="F448">
        <v>1244</v>
      </c>
      <c r="G448" s="307">
        <v>531</v>
      </c>
      <c r="H448">
        <v>12441101</v>
      </c>
      <c r="I448">
        <v>200030</v>
      </c>
      <c r="U448">
        <v>309036</v>
      </c>
      <c r="V448">
        <v>0</v>
      </c>
    </row>
    <row r="449" spans="2:22">
      <c r="B449">
        <v>12441103</v>
      </c>
      <c r="C449">
        <v>0</v>
      </c>
      <c r="F449">
        <v>1244</v>
      </c>
      <c r="G449" s="307">
        <v>532</v>
      </c>
      <c r="H449">
        <v>12441102</v>
      </c>
      <c r="I449">
        <v>200031</v>
      </c>
      <c r="U449">
        <v>309036</v>
      </c>
      <c r="V449">
        <v>0</v>
      </c>
    </row>
    <row r="450" spans="2:22">
      <c r="B450">
        <v>12441104</v>
      </c>
      <c r="C450">
        <v>0</v>
      </c>
      <c r="F450">
        <v>1244</v>
      </c>
      <c r="G450" s="307">
        <v>533</v>
      </c>
      <c r="H450">
        <v>12441101</v>
      </c>
      <c r="I450">
        <v>200032</v>
      </c>
      <c r="U450">
        <v>309036</v>
      </c>
      <c r="V450">
        <v>0</v>
      </c>
    </row>
    <row r="451" spans="2:22">
      <c r="B451">
        <v>12441105</v>
      </c>
      <c r="C451">
        <v>0</v>
      </c>
      <c r="F451">
        <v>1244</v>
      </c>
      <c r="G451" s="307">
        <v>534</v>
      </c>
      <c r="H451">
        <v>12441104</v>
      </c>
      <c r="I451">
        <v>200031</v>
      </c>
      <c r="U451">
        <v>309036</v>
      </c>
      <c r="V451">
        <v>0</v>
      </c>
    </row>
    <row r="452" spans="2:22">
      <c r="B452">
        <v>12441106</v>
      </c>
      <c r="C452">
        <v>0</v>
      </c>
      <c r="F452">
        <v>1244</v>
      </c>
      <c r="G452" s="307">
        <v>535</v>
      </c>
      <c r="H452">
        <v>12441101</v>
      </c>
      <c r="I452">
        <v>0</v>
      </c>
      <c r="J452">
        <v>523</v>
      </c>
      <c r="U452">
        <v>309036</v>
      </c>
      <c r="V452">
        <v>0</v>
      </c>
    </row>
    <row r="453" spans="2:22">
      <c r="B453">
        <v>12441107</v>
      </c>
      <c r="C453">
        <v>0</v>
      </c>
      <c r="F453">
        <v>1244</v>
      </c>
      <c r="G453" s="307">
        <v>536</v>
      </c>
      <c r="H453">
        <v>12441106</v>
      </c>
      <c r="I453">
        <v>200030</v>
      </c>
      <c r="R453" s="278"/>
      <c r="U453">
        <v>309036</v>
      </c>
      <c r="V453">
        <v>0</v>
      </c>
    </row>
    <row r="454" spans="2:22">
      <c r="B454">
        <v>12441108</v>
      </c>
      <c r="C454">
        <v>0</v>
      </c>
      <c r="F454">
        <v>1244</v>
      </c>
      <c r="G454" s="307">
        <v>537</v>
      </c>
      <c r="H454">
        <v>12441106</v>
      </c>
      <c r="I454">
        <v>200031</v>
      </c>
      <c r="U454">
        <v>309036</v>
      </c>
      <c r="V454">
        <v>0</v>
      </c>
    </row>
    <row r="455" spans="2:22">
      <c r="B455">
        <v>12441109</v>
      </c>
      <c r="C455">
        <v>0</v>
      </c>
      <c r="F455">
        <v>1244</v>
      </c>
      <c r="G455" s="307">
        <v>538</v>
      </c>
      <c r="H455">
        <v>12441101</v>
      </c>
      <c r="I455">
        <v>200049</v>
      </c>
      <c r="U455">
        <v>309036</v>
      </c>
      <c r="V455">
        <v>0</v>
      </c>
    </row>
    <row r="456" spans="2:22">
      <c r="B456">
        <v>12441110</v>
      </c>
      <c r="C456">
        <v>0</v>
      </c>
      <c r="F456">
        <v>1244</v>
      </c>
      <c r="G456" s="307">
        <v>539</v>
      </c>
      <c r="H456">
        <v>12441109</v>
      </c>
      <c r="I456">
        <v>200031</v>
      </c>
      <c r="U456">
        <v>309036</v>
      </c>
      <c r="V456">
        <v>0</v>
      </c>
    </row>
    <row r="457" spans="2:22">
      <c r="B457">
        <v>12441111</v>
      </c>
      <c r="C457">
        <v>0</v>
      </c>
      <c r="F457">
        <v>1244</v>
      </c>
      <c r="G457" s="307">
        <v>540</v>
      </c>
      <c r="H457">
        <v>12441101</v>
      </c>
      <c r="I457">
        <v>0</v>
      </c>
      <c r="J457">
        <v>0</v>
      </c>
      <c r="M457">
        <v>1</v>
      </c>
      <c r="U457">
        <v>309036</v>
      </c>
      <c r="V457">
        <v>0</v>
      </c>
    </row>
    <row r="458" spans="2:22">
      <c r="B458">
        <v>12441112</v>
      </c>
      <c r="C458">
        <v>0</v>
      </c>
      <c r="F458">
        <v>1244</v>
      </c>
      <c r="G458" s="307">
        <v>541</v>
      </c>
      <c r="H458">
        <v>12441111</v>
      </c>
      <c r="I458">
        <v>200031</v>
      </c>
      <c r="U458">
        <v>309036</v>
      </c>
      <c r="V458">
        <v>0</v>
      </c>
    </row>
    <row r="459" spans="2:22">
      <c r="B459">
        <v>12441113</v>
      </c>
      <c r="C459">
        <v>0</v>
      </c>
      <c r="F459">
        <v>1244</v>
      </c>
      <c r="G459" s="307">
        <v>542</v>
      </c>
      <c r="H459">
        <v>12441101</v>
      </c>
      <c r="I459">
        <v>0</v>
      </c>
      <c r="J459">
        <v>0</v>
      </c>
      <c r="M459">
        <v>1</v>
      </c>
      <c r="U459">
        <v>309036</v>
      </c>
      <c r="V459">
        <v>0</v>
      </c>
    </row>
    <row r="460" spans="2:22">
      <c r="B460">
        <v>12441114</v>
      </c>
      <c r="C460">
        <v>0</v>
      </c>
      <c r="F460">
        <v>1244</v>
      </c>
      <c r="G460" s="307">
        <v>543</v>
      </c>
      <c r="H460">
        <v>12441113</v>
      </c>
      <c r="I460">
        <v>200031</v>
      </c>
      <c r="U460">
        <v>309036</v>
      </c>
      <c r="V460">
        <v>0</v>
      </c>
    </row>
    <row r="461" spans="2:22">
      <c r="B461">
        <v>12441115</v>
      </c>
      <c r="C461">
        <v>0</v>
      </c>
      <c r="F461">
        <v>1244</v>
      </c>
      <c r="G461" s="307">
        <v>544</v>
      </c>
      <c r="H461">
        <v>12441113</v>
      </c>
      <c r="I461">
        <v>200031</v>
      </c>
      <c r="U461">
        <v>309036</v>
      </c>
      <c r="V461">
        <v>0</v>
      </c>
    </row>
    <row r="462" spans="2:22">
      <c r="B462">
        <v>12441201</v>
      </c>
      <c r="C462">
        <v>0</v>
      </c>
      <c r="F462">
        <v>1244</v>
      </c>
      <c r="G462" s="307">
        <v>545</v>
      </c>
      <c r="I462">
        <v>200003</v>
      </c>
      <c r="N462">
        <v>100</v>
      </c>
      <c r="R462" s="278" t="s">
        <v>5922</v>
      </c>
      <c r="U462">
        <v>309036</v>
      </c>
      <c r="V462">
        <v>1</v>
      </c>
    </row>
    <row r="463" spans="2:22">
      <c r="B463">
        <v>12441202</v>
      </c>
      <c r="C463">
        <v>0</v>
      </c>
      <c r="F463">
        <v>1244</v>
      </c>
      <c r="G463" s="307">
        <v>546</v>
      </c>
      <c r="H463">
        <v>12441201</v>
      </c>
      <c r="I463">
        <v>200006</v>
      </c>
      <c r="U463">
        <v>309036</v>
      </c>
      <c r="V463">
        <v>1</v>
      </c>
    </row>
    <row r="464" spans="2:22">
      <c r="B464">
        <v>12441203</v>
      </c>
      <c r="C464">
        <v>0</v>
      </c>
      <c r="F464">
        <v>1244</v>
      </c>
      <c r="G464" s="307">
        <v>547</v>
      </c>
      <c r="H464">
        <v>12441202</v>
      </c>
      <c r="I464">
        <v>200003</v>
      </c>
      <c r="U464">
        <v>309036</v>
      </c>
      <c r="V464">
        <v>1</v>
      </c>
    </row>
    <row r="465" spans="2:22">
      <c r="B465">
        <v>12441204</v>
      </c>
      <c r="C465">
        <v>0</v>
      </c>
      <c r="F465">
        <v>1244</v>
      </c>
      <c r="G465" s="307">
        <v>548</v>
      </c>
      <c r="H465">
        <v>12441201</v>
      </c>
      <c r="I465">
        <v>0</v>
      </c>
      <c r="J465">
        <v>516</v>
      </c>
      <c r="U465">
        <v>309036</v>
      </c>
      <c r="V465">
        <v>1</v>
      </c>
    </row>
    <row r="466" spans="2:22">
      <c r="B466">
        <v>12441205</v>
      </c>
      <c r="C466">
        <v>0</v>
      </c>
      <c r="F466">
        <v>1244</v>
      </c>
      <c r="G466" s="307">
        <v>549</v>
      </c>
      <c r="H466">
        <v>12441201</v>
      </c>
      <c r="I466">
        <v>0</v>
      </c>
      <c r="J466">
        <v>517</v>
      </c>
      <c r="U466">
        <v>309036</v>
      </c>
      <c r="V466">
        <v>1</v>
      </c>
    </row>
    <row r="467" spans="2:22">
      <c r="B467">
        <v>12441206</v>
      </c>
      <c r="C467">
        <v>0</v>
      </c>
      <c r="F467">
        <v>1244</v>
      </c>
      <c r="G467" s="307">
        <v>550</v>
      </c>
      <c r="H467">
        <v>12441201</v>
      </c>
      <c r="I467">
        <v>0</v>
      </c>
      <c r="J467">
        <v>518</v>
      </c>
      <c r="U467">
        <v>309036</v>
      </c>
      <c r="V467">
        <v>1</v>
      </c>
    </row>
    <row r="468" spans="2:22">
      <c r="B468">
        <v>12441207</v>
      </c>
      <c r="C468">
        <v>0</v>
      </c>
      <c r="F468">
        <v>1244</v>
      </c>
      <c r="G468" s="307">
        <v>551</v>
      </c>
      <c r="H468">
        <v>12441201</v>
      </c>
      <c r="I468">
        <v>0</v>
      </c>
      <c r="J468">
        <v>519</v>
      </c>
      <c r="U468">
        <v>309036</v>
      </c>
      <c r="V468">
        <v>1</v>
      </c>
    </row>
    <row r="469" spans="2:22">
      <c r="B469">
        <v>12441208</v>
      </c>
      <c r="C469">
        <v>0</v>
      </c>
      <c r="F469">
        <v>1244</v>
      </c>
      <c r="G469" s="307">
        <v>552</v>
      </c>
      <c r="H469">
        <v>12441201</v>
      </c>
      <c r="I469">
        <v>0</v>
      </c>
      <c r="J469">
        <v>520</v>
      </c>
      <c r="U469">
        <v>309036</v>
      </c>
      <c r="V469">
        <v>1</v>
      </c>
    </row>
    <row r="470" spans="2:22">
      <c r="B470">
        <v>12441209</v>
      </c>
      <c r="C470">
        <v>0</v>
      </c>
      <c r="F470">
        <v>1244</v>
      </c>
      <c r="G470" s="307">
        <v>553</v>
      </c>
      <c r="H470">
        <v>12441201</v>
      </c>
      <c r="I470">
        <v>0</v>
      </c>
      <c r="J470">
        <v>0</v>
      </c>
      <c r="M470">
        <v>1</v>
      </c>
      <c r="U470">
        <v>309036</v>
      </c>
      <c r="V470">
        <v>1</v>
      </c>
    </row>
    <row r="471" spans="2:22">
      <c r="B471">
        <v>12441210</v>
      </c>
      <c r="C471">
        <v>0</v>
      </c>
      <c r="F471">
        <v>1244</v>
      </c>
      <c r="G471" s="307">
        <v>554</v>
      </c>
      <c r="H471">
        <v>12441209</v>
      </c>
      <c r="I471">
        <v>200003</v>
      </c>
      <c r="R471" s="278"/>
      <c r="U471">
        <v>309036</v>
      </c>
      <c r="V471">
        <v>1</v>
      </c>
    </row>
    <row r="472" spans="2:22">
      <c r="B472">
        <v>12441211</v>
      </c>
      <c r="C472">
        <v>0</v>
      </c>
      <c r="F472">
        <v>1244</v>
      </c>
      <c r="G472" s="307">
        <v>555</v>
      </c>
      <c r="H472">
        <v>12441209</v>
      </c>
      <c r="I472">
        <v>0</v>
      </c>
      <c r="J472">
        <v>516</v>
      </c>
      <c r="U472">
        <v>309036</v>
      </c>
      <c r="V472">
        <v>1</v>
      </c>
    </row>
    <row r="473" spans="2:22">
      <c r="B473">
        <v>12441212</v>
      </c>
      <c r="C473">
        <v>0</v>
      </c>
      <c r="F473">
        <v>1244</v>
      </c>
      <c r="G473" s="307">
        <v>556</v>
      </c>
      <c r="H473">
        <v>12441209</v>
      </c>
      <c r="I473">
        <v>0</v>
      </c>
      <c r="J473">
        <v>521</v>
      </c>
      <c r="U473">
        <v>309036</v>
      </c>
      <c r="V473">
        <v>1</v>
      </c>
    </row>
    <row r="474" spans="2:22">
      <c r="B474">
        <v>12441213</v>
      </c>
      <c r="C474">
        <v>0</v>
      </c>
      <c r="F474">
        <v>1244</v>
      </c>
      <c r="G474" s="307">
        <v>557</v>
      </c>
      <c r="H474">
        <v>12441209</v>
      </c>
      <c r="I474">
        <v>0</v>
      </c>
      <c r="J474">
        <v>522</v>
      </c>
      <c r="U474">
        <v>309036</v>
      </c>
      <c r="V474">
        <v>1</v>
      </c>
    </row>
    <row r="475" spans="2:22">
      <c r="B475">
        <v>12441214</v>
      </c>
      <c r="C475">
        <v>0</v>
      </c>
      <c r="F475">
        <v>1244</v>
      </c>
      <c r="G475" s="307">
        <v>558</v>
      </c>
      <c r="H475">
        <v>12441201</v>
      </c>
      <c r="I475">
        <v>0</v>
      </c>
      <c r="J475">
        <v>0</v>
      </c>
      <c r="M475">
        <v>1</v>
      </c>
      <c r="U475">
        <v>309036</v>
      </c>
      <c r="V475">
        <v>1</v>
      </c>
    </row>
    <row r="476" spans="2:22">
      <c r="B476">
        <v>12441215</v>
      </c>
      <c r="C476">
        <v>0</v>
      </c>
      <c r="F476">
        <v>1244</v>
      </c>
      <c r="G476" s="307">
        <v>559</v>
      </c>
      <c r="H476">
        <v>12441214</v>
      </c>
      <c r="I476">
        <v>200003</v>
      </c>
      <c r="U476">
        <v>309036</v>
      </c>
      <c r="V476">
        <v>1</v>
      </c>
    </row>
    <row r="477" spans="2:22">
      <c r="B477">
        <v>12441216</v>
      </c>
      <c r="C477">
        <v>0</v>
      </c>
      <c r="F477">
        <v>1244</v>
      </c>
      <c r="G477" s="307">
        <v>560</v>
      </c>
      <c r="H477">
        <v>12441214</v>
      </c>
      <c r="I477">
        <v>0</v>
      </c>
      <c r="J477">
        <v>516</v>
      </c>
      <c r="U477">
        <v>309036</v>
      </c>
      <c r="V477">
        <v>1</v>
      </c>
    </row>
    <row r="478" spans="2:22">
      <c r="B478">
        <v>12441217</v>
      </c>
      <c r="C478">
        <v>0</v>
      </c>
      <c r="F478">
        <v>1244</v>
      </c>
      <c r="G478" s="307">
        <v>561</v>
      </c>
      <c r="H478">
        <v>12441214</v>
      </c>
      <c r="I478">
        <v>0</v>
      </c>
      <c r="J478">
        <v>521</v>
      </c>
      <c r="U478">
        <v>309036</v>
      </c>
      <c r="V478">
        <v>1</v>
      </c>
    </row>
    <row r="479" spans="2:22">
      <c r="B479">
        <v>12441218</v>
      </c>
      <c r="C479">
        <v>0</v>
      </c>
      <c r="F479">
        <v>1244</v>
      </c>
      <c r="G479" s="307">
        <v>562</v>
      </c>
      <c r="H479">
        <v>12441214</v>
      </c>
      <c r="I479">
        <v>0</v>
      </c>
      <c r="J479">
        <v>522</v>
      </c>
      <c r="U479">
        <v>309036</v>
      </c>
      <c r="V479">
        <v>1</v>
      </c>
    </row>
    <row r="480" spans="2:22">
      <c r="B480">
        <v>12441301</v>
      </c>
      <c r="C480">
        <v>0</v>
      </c>
      <c r="F480">
        <v>1244</v>
      </c>
      <c r="G480" s="307">
        <v>563</v>
      </c>
      <c r="I480">
        <v>200018</v>
      </c>
      <c r="N480">
        <v>29</v>
      </c>
      <c r="R480" s="278" t="s">
        <v>5923</v>
      </c>
      <c r="U480">
        <v>309036</v>
      </c>
      <c r="V480">
        <v>2</v>
      </c>
    </row>
    <row r="481" spans="2:22">
      <c r="B481">
        <v>12441302</v>
      </c>
      <c r="C481">
        <v>0</v>
      </c>
      <c r="F481">
        <v>1244</v>
      </c>
      <c r="G481" s="307">
        <v>564</v>
      </c>
      <c r="H481">
        <v>12441301</v>
      </c>
      <c r="I481">
        <v>200028</v>
      </c>
      <c r="U481">
        <v>309036</v>
      </c>
      <c r="V481">
        <v>2</v>
      </c>
    </row>
    <row r="482" spans="2:22">
      <c r="B482">
        <v>12441303</v>
      </c>
      <c r="C482">
        <v>0</v>
      </c>
      <c r="F482">
        <v>1244</v>
      </c>
      <c r="G482" s="307">
        <v>565</v>
      </c>
      <c r="H482">
        <v>12441302</v>
      </c>
      <c r="I482">
        <v>200018</v>
      </c>
      <c r="U482">
        <v>309036</v>
      </c>
      <c r="V482">
        <v>2</v>
      </c>
    </row>
    <row r="483" spans="2:22">
      <c r="B483">
        <v>12441304</v>
      </c>
      <c r="C483">
        <v>0</v>
      </c>
      <c r="F483">
        <v>1244</v>
      </c>
      <c r="G483" s="307">
        <v>566</v>
      </c>
      <c r="H483">
        <v>12441301</v>
      </c>
      <c r="I483">
        <v>200030</v>
      </c>
      <c r="U483">
        <v>309036</v>
      </c>
      <c r="V483">
        <v>2</v>
      </c>
    </row>
    <row r="484" spans="2:22">
      <c r="B484">
        <v>12441305</v>
      </c>
      <c r="C484">
        <v>0</v>
      </c>
      <c r="F484">
        <v>1244</v>
      </c>
      <c r="G484" s="307">
        <v>567</v>
      </c>
      <c r="H484">
        <v>12441304</v>
      </c>
      <c r="I484">
        <v>200018</v>
      </c>
      <c r="U484">
        <v>309036</v>
      </c>
      <c r="V484">
        <v>2</v>
      </c>
    </row>
    <row r="485" spans="2:22">
      <c r="B485">
        <v>12441306</v>
      </c>
      <c r="C485">
        <v>0</v>
      </c>
      <c r="F485">
        <v>1244</v>
      </c>
      <c r="G485" s="307">
        <v>568</v>
      </c>
      <c r="H485">
        <v>12441301</v>
      </c>
      <c r="I485">
        <v>0</v>
      </c>
      <c r="J485">
        <v>0</v>
      </c>
      <c r="M485">
        <v>1</v>
      </c>
      <c r="U485">
        <v>309036</v>
      </c>
      <c r="V485">
        <v>2</v>
      </c>
    </row>
    <row r="486" spans="2:22">
      <c r="B486">
        <v>12441307</v>
      </c>
      <c r="C486">
        <v>0</v>
      </c>
      <c r="F486">
        <v>1244</v>
      </c>
      <c r="G486" s="307">
        <v>569</v>
      </c>
      <c r="H486">
        <v>12441306</v>
      </c>
      <c r="I486">
        <v>200018</v>
      </c>
      <c r="U486">
        <v>309036</v>
      </c>
      <c r="V486">
        <v>2</v>
      </c>
    </row>
    <row r="487" spans="2:22">
      <c r="B487">
        <v>12441308</v>
      </c>
      <c r="C487">
        <v>0</v>
      </c>
      <c r="F487">
        <v>1244</v>
      </c>
      <c r="G487" s="307">
        <v>570</v>
      </c>
      <c r="H487">
        <v>12441301</v>
      </c>
      <c r="I487">
        <v>0</v>
      </c>
      <c r="J487">
        <v>0</v>
      </c>
      <c r="M487">
        <v>1</v>
      </c>
      <c r="U487">
        <v>309036</v>
      </c>
      <c r="V487">
        <v>2</v>
      </c>
    </row>
    <row r="488" spans="2:22">
      <c r="B488">
        <v>12441309</v>
      </c>
      <c r="C488">
        <v>0</v>
      </c>
      <c r="F488">
        <v>1244</v>
      </c>
      <c r="G488" s="307">
        <v>571</v>
      </c>
      <c r="H488">
        <v>12441308</v>
      </c>
      <c r="I488">
        <v>200018</v>
      </c>
      <c r="U488">
        <v>309036</v>
      </c>
      <c r="V488">
        <v>2</v>
      </c>
    </row>
    <row r="489" spans="2:22">
      <c r="B489">
        <v>12441401</v>
      </c>
      <c r="C489">
        <v>0</v>
      </c>
      <c r="F489">
        <v>1244</v>
      </c>
      <c r="G489" s="307">
        <v>572</v>
      </c>
      <c r="I489">
        <v>200030</v>
      </c>
      <c r="N489">
        <v>51</v>
      </c>
      <c r="R489" s="278" t="s">
        <v>5924</v>
      </c>
      <c r="U489">
        <v>309036</v>
      </c>
      <c r="V489">
        <v>3</v>
      </c>
    </row>
    <row r="490" spans="2:22">
      <c r="B490">
        <v>12441402</v>
      </c>
      <c r="C490">
        <v>0</v>
      </c>
      <c r="F490">
        <v>1244</v>
      </c>
      <c r="G490" s="307">
        <v>573</v>
      </c>
      <c r="H490">
        <v>12441401</v>
      </c>
      <c r="I490">
        <v>200031</v>
      </c>
      <c r="U490">
        <v>309036</v>
      </c>
      <c r="V490">
        <v>3</v>
      </c>
    </row>
    <row r="491" spans="2:22">
      <c r="B491">
        <v>12441403</v>
      </c>
      <c r="C491">
        <v>0</v>
      </c>
      <c r="F491">
        <v>1244</v>
      </c>
      <c r="G491" s="307">
        <v>574</v>
      </c>
      <c r="H491">
        <v>12441402</v>
      </c>
      <c r="I491">
        <v>200030</v>
      </c>
      <c r="U491">
        <v>309036</v>
      </c>
      <c r="V491">
        <v>3</v>
      </c>
    </row>
    <row r="492" spans="2:22">
      <c r="B492">
        <v>12441404</v>
      </c>
      <c r="C492">
        <v>0</v>
      </c>
      <c r="F492">
        <v>1244</v>
      </c>
      <c r="G492" s="307">
        <v>575</v>
      </c>
      <c r="H492">
        <v>12441402</v>
      </c>
      <c r="I492">
        <v>200031</v>
      </c>
      <c r="U492">
        <v>309036</v>
      </c>
      <c r="V492">
        <v>3</v>
      </c>
    </row>
    <row r="493" spans="2:22">
      <c r="B493">
        <v>12441405</v>
      </c>
      <c r="C493">
        <v>0</v>
      </c>
      <c r="F493">
        <v>1244</v>
      </c>
      <c r="G493" s="307">
        <v>576</v>
      </c>
      <c r="H493">
        <v>12441402</v>
      </c>
      <c r="I493">
        <v>200030</v>
      </c>
      <c r="U493">
        <v>309036</v>
      </c>
      <c r="V493">
        <v>3</v>
      </c>
    </row>
    <row r="494" spans="2:22">
      <c r="B494">
        <v>12441406</v>
      </c>
      <c r="C494">
        <v>0</v>
      </c>
      <c r="F494">
        <v>1244</v>
      </c>
      <c r="G494" s="307">
        <v>577</v>
      </c>
      <c r="H494">
        <v>12441401</v>
      </c>
      <c r="I494">
        <v>200032</v>
      </c>
      <c r="U494">
        <v>309036</v>
      </c>
      <c r="V494">
        <v>3</v>
      </c>
    </row>
    <row r="495" spans="2:22">
      <c r="B495">
        <v>12441407</v>
      </c>
      <c r="C495">
        <v>0</v>
      </c>
      <c r="F495">
        <v>1244</v>
      </c>
      <c r="G495" s="307">
        <v>578</v>
      </c>
      <c r="H495">
        <v>12441406</v>
      </c>
      <c r="I495">
        <v>200030</v>
      </c>
      <c r="U495">
        <v>309036</v>
      </c>
      <c r="V495">
        <v>3</v>
      </c>
    </row>
    <row r="496" spans="2:22">
      <c r="B496">
        <v>12441408</v>
      </c>
      <c r="C496">
        <v>0</v>
      </c>
      <c r="F496">
        <v>1244</v>
      </c>
      <c r="G496" s="307">
        <v>579</v>
      </c>
      <c r="H496">
        <v>12441401</v>
      </c>
      <c r="I496">
        <v>200049</v>
      </c>
      <c r="U496">
        <v>309036</v>
      </c>
      <c r="V496">
        <v>3</v>
      </c>
    </row>
    <row r="497" spans="2:22">
      <c r="B497">
        <v>12441409</v>
      </c>
      <c r="C497">
        <v>0</v>
      </c>
      <c r="F497">
        <v>1244</v>
      </c>
      <c r="G497" s="307">
        <v>580</v>
      </c>
      <c r="H497">
        <v>12441408</v>
      </c>
      <c r="I497">
        <v>200030</v>
      </c>
      <c r="U497">
        <v>309036</v>
      </c>
      <c r="V497">
        <v>3</v>
      </c>
    </row>
    <row r="498" spans="2:22">
      <c r="B498">
        <v>12441410</v>
      </c>
      <c r="C498">
        <v>0</v>
      </c>
      <c r="F498">
        <v>1244</v>
      </c>
      <c r="G498" s="307">
        <v>581</v>
      </c>
      <c r="H498">
        <v>12441401</v>
      </c>
      <c r="I498">
        <v>0</v>
      </c>
      <c r="J498">
        <v>0</v>
      </c>
      <c r="M498">
        <v>1</v>
      </c>
      <c r="U498">
        <v>309036</v>
      </c>
      <c r="V498">
        <v>3</v>
      </c>
    </row>
    <row r="499" spans="2:22">
      <c r="B499">
        <v>12441411</v>
      </c>
      <c r="C499">
        <v>0</v>
      </c>
      <c r="F499">
        <v>1244</v>
      </c>
      <c r="G499" s="307">
        <v>582</v>
      </c>
      <c r="H499">
        <v>12441410</v>
      </c>
      <c r="I499">
        <v>200030</v>
      </c>
      <c r="U499">
        <v>309036</v>
      </c>
      <c r="V499">
        <v>3</v>
      </c>
    </row>
    <row r="500" spans="2:22">
      <c r="B500">
        <v>12441412</v>
      </c>
      <c r="C500">
        <v>0</v>
      </c>
      <c r="F500">
        <v>1244</v>
      </c>
      <c r="G500" s="307">
        <v>583</v>
      </c>
      <c r="H500">
        <v>12441410</v>
      </c>
      <c r="I500">
        <v>200030</v>
      </c>
      <c r="U500">
        <v>309036</v>
      </c>
      <c r="V500">
        <v>3</v>
      </c>
    </row>
    <row r="501" spans="2:22">
      <c r="B501">
        <v>12441413</v>
      </c>
      <c r="C501">
        <v>0</v>
      </c>
      <c r="F501">
        <v>1244</v>
      </c>
      <c r="G501" s="307">
        <v>584</v>
      </c>
      <c r="H501">
        <v>12441401</v>
      </c>
      <c r="I501">
        <v>0</v>
      </c>
      <c r="J501">
        <v>0</v>
      </c>
      <c r="M501">
        <v>1</v>
      </c>
      <c r="U501">
        <v>309036</v>
      </c>
      <c r="V501">
        <v>3</v>
      </c>
    </row>
    <row r="502" spans="2:22">
      <c r="B502">
        <v>12441414</v>
      </c>
      <c r="C502">
        <v>0</v>
      </c>
      <c r="F502">
        <v>1244</v>
      </c>
      <c r="G502" s="307">
        <v>585</v>
      </c>
      <c r="H502">
        <v>12441413</v>
      </c>
      <c r="I502">
        <v>200030</v>
      </c>
      <c r="U502">
        <v>309036</v>
      </c>
      <c r="V502">
        <v>3</v>
      </c>
    </row>
    <row r="503" spans="2:22">
      <c r="B503">
        <v>12441415</v>
      </c>
      <c r="C503">
        <v>0</v>
      </c>
      <c r="F503">
        <v>1244</v>
      </c>
      <c r="G503" s="307">
        <v>586</v>
      </c>
      <c r="H503">
        <v>12441413</v>
      </c>
      <c r="I503">
        <v>200030</v>
      </c>
      <c r="U503">
        <v>309036</v>
      </c>
      <c r="V503">
        <v>3</v>
      </c>
    </row>
    <row r="504" spans="2:22">
      <c r="B504">
        <v>12441501</v>
      </c>
      <c r="C504">
        <v>0</v>
      </c>
      <c r="F504">
        <v>1244</v>
      </c>
      <c r="G504" s="307">
        <v>587</v>
      </c>
      <c r="I504">
        <v>200032</v>
      </c>
      <c r="N504">
        <v>49</v>
      </c>
      <c r="R504" s="278" t="s">
        <v>5925</v>
      </c>
      <c r="U504">
        <v>309036</v>
      </c>
      <c r="V504">
        <v>4</v>
      </c>
    </row>
    <row r="505" spans="2:22">
      <c r="B505">
        <v>12441502</v>
      </c>
      <c r="C505">
        <v>0</v>
      </c>
      <c r="F505">
        <v>1244</v>
      </c>
      <c r="G505" s="307">
        <v>588</v>
      </c>
      <c r="H505">
        <v>12441501</v>
      </c>
      <c r="I505">
        <v>200025</v>
      </c>
      <c r="R505" s="278"/>
      <c r="U505">
        <v>309036</v>
      </c>
      <c r="V505">
        <v>4</v>
      </c>
    </row>
    <row r="506" spans="2:22">
      <c r="B506">
        <v>12441503</v>
      </c>
      <c r="C506">
        <v>0</v>
      </c>
      <c r="F506">
        <v>1244</v>
      </c>
      <c r="G506" s="307">
        <v>589</v>
      </c>
      <c r="H506">
        <v>12441502</v>
      </c>
      <c r="I506">
        <v>200032</v>
      </c>
      <c r="R506" s="278"/>
      <c r="U506">
        <v>309036</v>
      </c>
      <c r="V506">
        <v>4</v>
      </c>
    </row>
    <row r="507" spans="2:22">
      <c r="B507">
        <v>12441504</v>
      </c>
      <c r="C507">
        <v>0</v>
      </c>
      <c r="F507">
        <v>1244</v>
      </c>
      <c r="G507" s="307">
        <v>590</v>
      </c>
      <c r="H507">
        <v>12441501</v>
      </c>
      <c r="I507">
        <v>200009</v>
      </c>
      <c r="R507" s="278"/>
      <c r="U507">
        <v>309036</v>
      </c>
      <c r="V507">
        <v>4</v>
      </c>
    </row>
    <row r="508" spans="2:22">
      <c r="B508">
        <v>12441505</v>
      </c>
      <c r="C508">
        <v>0</v>
      </c>
      <c r="F508">
        <v>1244</v>
      </c>
      <c r="G508" s="307">
        <v>591</v>
      </c>
      <c r="H508">
        <v>12441504</v>
      </c>
      <c r="I508">
        <v>200032</v>
      </c>
      <c r="U508">
        <v>309036</v>
      </c>
      <c r="V508">
        <v>4</v>
      </c>
    </row>
    <row r="509" spans="2:22">
      <c r="B509">
        <v>12441506</v>
      </c>
      <c r="C509">
        <v>0</v>
      </c>
      <c r="F509">
        <v>1244</v>
      </c>
      <c r="G509" s="307">
        <v>592</v>
      </c>
      <c r="H509">
        <v>12441501</v>
      </c>
      <c r="I509">
        <v>0</v>
      </c>
      <c r="J509">
        <v>0</v>
      </c>
      <c r="M509">
        <v>1</v>
      </c>
      <c r="U509">
        <v>309036</v>
      </c>
      <c r="V509">
        <v>4</v>
      </c>
    </row>
    <row r="510" spans="2:22">
      <c r="B510">
        <v>12441507</v>
      </c>
      <c r="C510">
        <v>0</v>
      </c>
      <c r="F510">
        <v>1244</v>
      </c>
      <c r="G510" s="307">
        <v>593</v>
      </c>
      <c r="H510">
        <v>12441506</v>
      </c>
      <c r="I510">
        <v>200032</v>
      </c>
      <c r="U510">
        <v>309036</v>
      </c>
      <c r="V510">
        <v>4</v>
      </c>
    </row>
    <row r="511" spans="2:22">
      <c r="B511">
        <v>12441508</v>
      </c>
      <c r="C511">
        <v>0</v>
      </c>
      <c r="F511">
        <v>1244</v>
      </c>
      <c r="G511" s="307">
        <v>594</v>
      </c>
      <c r="H511">
        <v>12441501</v>
      </c>
      <c r="I511">
        <v>0</v>
      </c>
      <c r="J511">
        <v>0</v>
      </c>
      <c r="M511">
        <v>1</v>
      </c>
      <c r="U511">
        <v>309036</v>
      </c>
      <c r="V511">
        <v>4</v>
      </c>
    </row>
    <row r="512" spans="2:22">
      <c r="B512">
        <v>12441509</v>
      </c>
      <c r="C512">
        <v>0</v>
      </c>
      <c r="F512">
        <v>1244</v>
      </c>
      <c r="G512" s="307">
        <v>595</v>
      </c>
      <c r="H512">
        <v>12441508</v>
      </c>
      <c r="I512">
        <v>200032</v>
      </c>
      <c r="U512">
        <v>309036</v>
      </c>
      <c r="V512">
        <v>4</v>
      </c>
    </row>
    <row r="513" spans="2:22">
      <c r="B513">
        <v>12441601</v>
      </c>
      <c r="C513">
        <v>0</v>
      </c>
      <c r="F513">
        <v>1244</v>
      </c>
      <c r="G513" s="307">
        <v>596</v>
      </c>
      <c r="I513">
        <v>200009</v>
      </c>
      <c r="N513">
        <v>77</v>
      </c>
      <c r="R513" s="278" t="s">
        <v>5926</v>
      </c>
      <c r="U513">
        <v>309036</v>
      </c>
      <c r="V513">
        <v>5</v>
      </c>
    </row>
    <row r="514" spans="2:22">
      <c r="B514">
        <v>12441602</v>
      </c>
      <c r="C514">
        <v>0</v>
      </c>
      <c r="F514">
        <v>1244</v>
      </c>
      <c r="G514" s="307">
        <v>597</v>
      </c>
      <c r="H514">
        <v>12441601</v>
      </c>
      <c r="I514">
        <v>200004</v>
      </c>
      <c r="U514">
        <v>309036</v>
      </c>
      <c r="V514">
        <v>5</v>
      </c>
    </row>
    <row r="515" spans="2:22">
      <c r="B515">
        <v>12441603</v>
      </c>
      <c r="C515">
        <v>0</v>
      </c>
      <c r="F515">
        <v>1244</v>
      </c>
      <c r="G515" s="307">
        <v>598</v>
      </c>
      <c r="H515">
        <v>12441602</v>
      </c>
      <c r="I515">
        <v>200009</v>
      </c>
      <c r="U515">
        <v>309036</v>
      </c>
      <c r="V515">
        <v>5</v>
      </c>
    </row>
    <row r="516" spans="2:22">
      <c r="B516">
        <v>12441604</v>
      </c>
      <c r="C516">
        <v>0</v>
      </c>
      <c r="F516">
        <v>1244</v>
      </c>
      <c r="G516" s="307">
        <v>599</v>
      </c>
      <c r="H516">
        <v>12441602</v>
      </c>
      <c r="I516">
        <v>200004</v>
      </c>
      <c r="U516">
        <v>309036</v>
      </c>
      <c r="V516">
        <v>5</v>
      </c>
    </row>
    <row r="517" spans="2:22">
      <c r="B517">
        <v>12441605</v>
      </c>
      <c r="C517">
        <v>0</v>
      </c>
      <c r="F517">
        <v>1244</v>
      </c>
      <c r="G517" s="307">
        <v>600</v>
      </c>
      <c r="H517">
        <v>12441601</v>
      </c>
      <c r="I517">
        <v>0</v>
      </c>
      <c r="J517">
        <v>0</v>
      </c>
      <c r="M517">
        <v>1</v>
      </c>
      <c r="U517">
        <v>309036</v>
      </c>
      <c r="V517">
        <v>5</v>
      </c>
    </row>
    <row r="518" spans="2:22">
      <c r="B518">
        <v>12441606</v>
      </c>
      <c r="C518">
        <v>0</v>
      </c>
      <c r="F518">
        <v>1244</v>
      </c>
      <c r="G518" s="307">
        <v>601</v>
      </c>
      <c r="H518">
        <v>12441605</v>
      </c>
      <c r="I518">
        <v>200009</v>
      </c>
      <c r="U518">
        <v>309036</v>
      </c>
      <c r="V518">
        <v>5</v>
      </c>
    </row>
    <row r="519" spans="2:22">
      <c r="B519">
        <v>12441607</v>
      </c>
      <c r="C519">
        <v>0</v>
      </c>
      <c r="F519">
        <v>1244</v>
      </c>
      <c r="G519" s="307">
        <v>602</v>
      </c>
      <c r="H519">
        <v>12441601</v>
      </c>
      <c r="I519">
        <v>0</v>
      </c>
      <c r="J519">
        <v>0</v>
      </c>
      <c r="M519">
        <v>1</v>
      </c>
      <c r="U519">
        <v>309036</v>
      </c>
      <c r="V519">
        <v>5</v>
      </c>
    </row>
    <row r="520" spans="2:22">
      <c r="B520">
        <v>12441608</v>
      </c>
      <c r="C520">
        <v>0</v>
      </c>
      <c r="F520">
        <v>1244</v>
      </c>
      <c r="G520" s="307">
        <v>603</v>
      </c>
      <c r="H520">
        <v>12441607</v>
      </c>
      <c r="I520">
        <v>200009</v>
      </c>
      <c r="U520">
        <v>309036</v>
      </c>
      <c r="V520">
        <v>5</v>
      </c>
    </row>
    <row r="521" spans="2:22">
      <c r="B521">
        <v>12441701</v>
      </c>
      <c r="C521">
        <v>0</v>
      </c>
      <c r="F521">
        <v>1244</v>
      </c>
      <c r="G521" s="307">
        <v>604</v>
      </c>
      <c r="I521">
        <v>200017</v>
      </c>
      <c r="N521">
        <v>38</v>
      </c>
      <c r="R521" s="278" t="s">
        <v>5927</v>
      </c>
      <c r="U521">
        <v>309036</v>
      </c>
      <c r="V521">
        <v>6</v>
      </c>
    </row>
    <row r="522" spans="2:22">
      <c r="B522">
        <v>12441702</v>
      </c>
      <c r="C522">
        <v>0</v>
      </c>
      <c r="F522">
        <v>1244</v>
      </c>
      <c r="G522" s="307">
        <v>605</v>
      </c>
      <c r="H522">
        <v>12441701</v>
      </c>
      <c r="I522">
        <v>200030</v>
      </c>
      <c r="U522">
        <v>309036</v>
      </c>
      <c r="V522">
        <v>6</v>
      </c>
    </row>
    <row r="523" spans="2:22">
      <c r="B523">
        <v>12441703</v>
      </c>
      <c r="C523">
        <v>0</v>
      </c>
      <c r="F523">
        <v>1244</v>
      </c>
      <c r="G523" s="307">
        <v>606</v>
      </c>
      <c r="H523">
        <v>12441702</v>
      </c>
      <c r="I523">
        <v>200017</v>
      </c>
      <c r="U523">
        <v>309036</v>
      </c>
      <c r="V523">
        <v>6</v>
      </c>
    </row>
    <row r="524" spans="2:22">
      <c r="B524">
        <v>12441704</v>
      </c>
      <c r="C524">
        <v>0</v>
      </c>
      <c r="F524">
        <v>1244</v>
      </c>
      <c r="G524" s="307">
        <v>607</v>
      </c>
      <c r="H524">
        <v>12441701</v>
      </c>
      <c r="I524">
        <v>200031</v>
      </c>
      <c r="U524">
        <v>309036</v>
      </c>
      <c r="V524">
        <v>6</v>
      </c>
    </row>
    <row r="525" spans="2:22">
      <c r="B525">
        <v>12441705</v>
      </c>
      <c r="C525">
        <v>0</v>
      </c>
      <c r="F525">
        <v>1244</v>
      </c>
      <c r="G525" s="307">
        <v>608</v>
      </c>
      <c r="H525">
        <v>12441704</v>
      </c>
      <c r="I525">
        <v>200017</v>
      </c>
      <c r="U525">
        <v>309036</v>
      </c>
      <c r="V525">
        <v>6</v>
      </c>
    </row>
    <row r="526" spans="2:22">
      <c r="B526">
        <v>12441706</v>
      </c>
      <c r="C526">
        <v>0</v>
      </c>
      <c r="F526">
        <v>1244</v>
      </c>
      <c r="G526" s="307">
        <v>609</v>
      </c>
      <c r="H526">
        <v>12441701</v>
      </c>
      <c r="I526">
        <v>0</v>
      </c>
      <c r="J526">
        <v>0</v>
      </c>
      <c r="M526">
        <v>1</v>
      </c>
      <c r="U526">
        <v>309036</v>
      </c>
      <c r="V526">
        <v>6</v>
      </c>
    </row>
    <row r="527" spans="2:22">
      <c r="B527">
        <v>12441707</v>
      </c>
      <c r="C527">
        <v>0</v>
      </c>
      <c r="F527">
        <v>1244</v>
      </c>
      <c r="G527" s="307">
        <v>610</v>
      </c>
      <c r="H527">
        <v>12441706</v>
      </c>
      <c r="I527">
        <v>200017</v>
      </c>
      <c r="U527">
        <v>309036</v>
      </c>
      <c r="V527">
        <v>6</v>
      </c>
    </row>
    <row r="528" spans="2:22">
      <c r="B528">
        <v>12441708</v>
      </c>
      <c r="C528">
        <v>0</v>
      </c>
      <c r="F528">
        <v>1244</v>
      </c>
      <c r="G528" s="307">
        <v>611</v>
      </c>
      <c r="H528">
        <v>12441701</v>
      </c>
      <c r="I528">
        <v>0</v>
      </c>
      <c r="J528">
        <v>0</v>
      </c>
      <c r="M528">
        <v>1</v>
      </c>
      <c r="U528">
        <v>309036</v>
      </c>
      <c r="V528">
        <v>6</v>
      </c>
    </row>
    <row r="529" spans="2:22">
      <c r="B529">
        <v>12441709</v>
      </c>
      <c r="C529">
        <v>0</v>
      </c>
      <c r="F529">
        <v>1244</v>
      </c>
      <c r="G529" s="307">
        <v>612</v>
      </c>
      <c r="H529">
        <v>12441708</v>
      </c>
      <c r="I529">
        <v>200017</v>
      </c>
      <c r="U529">
        <v>309036</v>
      </c>
      <c r="V529">
        <v>6</v>
      </c>
    </row>
    <row r="530" spans="2:22">
      <c r="B530">
        <v>12441801</v>
      </c>
      <c r="C530">
        <v>0</v>
      </c>
      <c r="F530">
        <v>1244</v>
      </c>
      <c r="G530" s="307">
        <v>613</v>
      </c>
      <c r="I530">
        <v>200011</v>
      </c>
      <c r="N530">
        <v>21</v>
      </c>
      <c r="R530" s="278" t="s">
        <v>5928</v>
      </c>
      <c r="U530">
        <v>309036</v>
      </c>
      <c r="V530">
        <v>7</v>
      </c>
    </row>
    <row r="531" spans="2:22">
      <c r="B531">
        <v>12441802</v>
      </c>
      <c r="C531">
        <v>0</v>
      </c>
      <c r="F531">
        <v>1244</v>
      </c>
      <c r="G531" s="307">
        <v>614</v>
      </c>
      <c r="H531">
        <v>12441801</v>
      </c>
      <c r="I531">
        <v>0</v>
      </c>
      <c r="J531">
        <v>200</v>
      </c>
      <c r="U531">
        <v>309036</v>
      </c>
      <c r="V531">
        <v>7</v>
      </c>
    </row>
    <row r="532" spans="2:22">
      <c r="B532">
        <v>12441803</v>
      </c>
      <c r="C532">
        <v>0</v>
      </c>
      <c r="F532">
        <v>1244</v>
      </c>
      <c r="G532" s="307">
        <v>615</v>
      </c>
      <c r="H532">
        <v>12441802</v>
      </c>
      <c r="I532">
        <v>200011</v>
      </c>
      <c r="U532">
        <v>309036</v>
      </c>
      <c r="V532">
        <v>7</v>
      </c>
    </row>
    <row r="533" spans="2:22">
      <c r="B533">
        <v>12441804</v>
      </c>
      <c r="C533">
        <v>0</v>
      </c>
      <c r="F533">
        <v>1244</v>
      </c>
      <c r="G533" s="307">
        <v>616</v>
      </c>
      <c r="H533">
        <v>12441801</v>
      </c>
      <c r="I533">
        <v>200017</v>
      </c>
      <c r="U533">
        <v>309036</v>
      </c>
      <c r="V533">
        <v>7</v>
      </c>
    </row>
    <row r="534" spans="2:22">
      <c r="B534">
        <v>12441805</v>
      </c>
      <c r="C534">
        <v>0</v>
      </c>
      <c r="F534">
        <v>1244</v>
      </c>
      <c r="G534" s="307">
        <v>617</v>
      </c>
      <c r="H534">
        <v>12441804</v>
      </c>
      <c r="I534">
        <v>200011</v>
      </c>
      <c r="U534">
        <v>309036</v>
      </c>
      <c r="V534">
        <v>7</v>
      </c>
    </row>
    <row r="535" spans="2:22">
      <c r="B535">
        <v>12441806</v>
      </c>
      <c r="C535">
        <v>0</v>
      </c>
      <c r="F535">
        <v>1244</v>
      </c>
      <c r="G535" s="307">
        <v>618</v>
      </c>
      <c r="H535">
        <v>12441801</v>
      </c>
      <c r="I535">
        <v>0</v>
      </c>
      <c r="J535">
        <v>0</v>
      </c>
      <c r="M535">
        <v>1</v>
      </c>
      <c r="U535">
        <v>309036</v>
      </c>
      <c r="V535">
        <v>7</v>
      </c>
    </row>
    <row r="536" spans="2:22">
      <c r="B536">
        <v>12441807</v>
      </c>
      <c r="C536">
        <v>0</v>
      </c>
      <c r="F536">
        <v>1244</v>
      </c>
      <c r="G536" s="307">
        <v>619</v>
      </c>
      <c r="H536">
        <v>12441806</v>
      </c>
      <c r="I536">
        <v>200011</v>
      </c>
      <c r="U536">
        <v>309036</v>
      </c>
      <c r="V536">
        <v>7</v>
      </c>
    </row>
    <row r="537" spans="2:22">
      <c r="B537">
        <v>12441808</v>
      </c>
      <c r="C537">
        <v>0</v>
      </c>
      <c r="F537">
        <v>1244</v>
      </c>
      <c r="G537" s="307">
        <v>620</v>
      </c>
      <c r="H537">
        <v>12441801</v>
      </c>
      <c r="I537">
        <v>0</v>
      </c>
      <c r="J537">
        <v>0</v>
      </c>
      <c r="M537">
        <v>1</v>
      </c>
      <c r="U537">
        <v>309036</v>
      </c>
      <c r="V537">
        <v>7</v>
      </c>
    </row>
    <row r="538" spans="2:22">
      <c r="B538">
        <v>12441809</v>
      </c>
      <c r="C538">
        <v>0</v>
      </c>
      <c r="F538">
        <v>1244</v>
      </c>
      <c r="G538" s="307">
        <v>621</v>
      </c>
      <c r="H538">
        <v>12441808</v>
      </c>
      <c r="I538">
        <v>200011</v>
      </c>
      <c r="U538">
        <v>309036</v>
      </c>
      <c r="V538">
        <v>7</v>
      </c>
    </row>
    <row r="539" spans="2:22">
      <c r="B539">
        <v>12441901</v>
      </c>
      <c r="C539">
        <v>0</v>
      </c>
      <c r="F539">
        <v>1244</v>
      </c>
      <c r="G539" s="307">
        <v>622</v>
      </c>
      <c r="I539">
        <v>200028</v>
      </c>
      <c r="N539">
        <v>33</v>
      </c>
      <c r="R539" s="278" t="s">
        <v>5929</v>
      </c>
      <c r="U539">
        <v>309036</v>
      </c>
      <c r="V539">
        <v>8</v>
      </c>
    </row>
    <row r="540" spans="2:22">
      <c r="B540">
        <v>12441902</v>
      </c>
      <c r="C540">
        <v>0</v>
      </c>
      <c r="F540">
        <v>1244</v>
      </c>
      <c r="G540" s="307">
        <v>623</v>
      </c>
      <c r="H540">
        <v>12441901</v>
      </c>
      <c r="I540">
        <v>200018</v>
      </c>
      <c r="U540">
        <v>309036</v>
      </c>
      <c r="V540">
        <v>8</v>
      </c>
    </row>
    <row r="541" spans="2:22">
      <c r="B541">
        <v>12441903</v>
      </c>
      <c r="C541">
        <v>0</v>
      </c>
      <c r="F541">
        <v>1244</v>
      </c>
      <c r="G541" s="307">
        <v>624</v>
      </c>
      <c r="H541">
        <v>12441902</v>
      </c>
      <c r="I541">
        <v>200028</v>
      </c>
      <c r="U541">
        <v>309036</v>
      </c>
      <c r="V541">
        <v>8</v>
      </c>
    </row>
    <row r="542" spans="2:22">
      <c r="B542">
        <v>12441904</v>
      </c>
      <c r="C542">
        <v>0</v>
      </c>
      <c r="F542">
        <v>1244</v>
      </c>
      <c r="G542" s="307">
        <v>625</v>
      </c>
      <c r="H542">
        <v>12441901</v>
      </c>
      <c r="I542">
        <v>200017</v>
      </c>
      <c r="U542">
        <v>309036</v>
      </c>
      <c r="V542">
        <v>8</v>
      </c>
    </row>
    <row r="543" spans="2:22">
      <c r="B543">
        <v>12441905</v>
      </c>
      <c r="C543">
        <v>0</v>
      </c>
      <c r="F543">
        <v>1244</v>
      </c>
      <c r="G543" s="307">
        <v>626</v>
      </c>
      <c r="H543">
        <v>12441904</v>
      </c>
      <c r="I543">
        <v>200028</v>
      </c>
      <c r="U543">
        <v>309036</v>
      </c>
      <c r="V543">
        <v>8</v>
      </c>
    </row>
    <row r="544" spans="2:22">
      <c r="B544">
        <v>12441906</v>
      </c>
      <c r="C544">
        <v>0</v>
      </c>
      <c r="F544">
        <v>1244</v>
      </c>
      <c r="G544" s="307">
        <v>627</v>
      </c>
      <c r="H544">
        <v>12441901</v>
      </c>
      <c r="I544">
        <v>0</v>
      </c>
      <c r="J544">
        <v>0</v>
      </c>
      <c r="M544">
        <v>1</v>
      </c>
      <c r="U544">
        <v>309036</v>
      </c>
      <c r="V544">
        <v>8</v>
      </c>
    </row>
    <row r="545" spans="2:22">
      <c r="B545">
        <v>12441907</v>
      </c>
      <c r="C545">
        <v>0</v>
      </c>
      <c r="F545">
        <v>1244</v>
      </c>
      <c r="G545" s="307">
        <v>628</v>
      </c>
      <c r="H545">
        <v>12441906</v>
      </c>
      <c r="I545">
        <v>200028</v>
      </c>
      <c r="U545">
        <v>309036</v>
      </c>
      <c r="V545">
        <v>8</v>
      </c>
    </row>
    <row r="546" spans="2:22">
      <c r="B546">
        <v>12441908</v>
      </c>
      <c r="C546">
        <v>0</v>
      </c>
      <c r="F546">
        <v>1244</v>
      </c>
      <c r="G546" s="307">
        <v>629</v>
      </c>
      <c r="H546">
        <v>12441901</v>
      </c>
      <c r="I546">
        <v>0</v>
      </c>
      <c r="J546">
        <v>0</v>
      </c>
      <c r="M546">
        <v>1</v>
      </c>
      <c r="U546">
        <v>309036</v>
      </c>
      <c r="V546">
        <v>8</v>
      </c>
    </row>
    <row r="547" spans="2:22">
      <c r="B547">
        <v>12441909</v>
      </c>
      <c r="C547">
        <v>0</v>
      </c>
      <c r="F547">
        <v>1244</v>
      </c>
      <c r="G547" s="307">
        <v>630</v>
      </c>
      <c r="H547">
        <v>12441908</v>
      </c>
      <c r="I547">
        <v>200028</v>
      </c>
      <c r="U547">
        <v>309036</v>
      </c>
      <c r="V547">
        <v>8</v>
      </c>
    </row>
    <row r="548" spans="2:22">
      <c r="B548">
        <v>12442001</v>
      </c>
      <c r="C548">
        <v>0</v>
      </c>
      <c r="F548">
        <v>1244</v>
      </c>
      <c r="G548" s="307">
        <v>631</v>
      </c>
      <c r="I548">
        <v>200049</v>
      </c>
      <c r="N548">
        <v>30</v>
      </c>
      <c r="R548" s="278" t="s">
        <v>5919</v>
      </c>
      <c r="U548">
        <v>309036</v>
      </c>
      <c r="V548">
        <v>9</v>
      </c>
    </row>
    <row r="549" spans="2:22">
      <c r="B549">
        <v>12442002</v>
      </c>
      <c r="C549">
        <v>0</v>
      </c>
      <c r="F549">
        <v>1244</v>
      </c>
      <c r="G549" s="307">
        <v>632</v>
      </c>
      <c r="H549">
        <v>12442001</v>
      </c>
      <c r="I549">
        <v>200017</v>
      </c>
      <c r="U549">
        <v>309036</v>
      </c>
      <c r="V549">
        <v>9</v>
      </c>
    </row>
    <row r="550" spans="2:22">
      <c r="B550">
        <v>12442003</v>
      </c>
      <c r="C550">
        <v>0</v>
      </c>
      <c r="F550">
        <v>1244</v>
      </c>
      <c r="G550" s="307">
        <v>633</v>
      </c>
      <c r="H550">
        <v>12442002</v>
      </c>
      <c r="I550">
        <v>200018</v>
      </c>
      <c r="U550">
        <v>309036</v>
      </c>
      <c r="V550">
        <v>9</v>
      </c>
    </row>
    <row r="551" spans="2:22">
      <c r="B551">
        <v>12442004</v>
      </c>
      <c r="C551">
        <v>0</v>
      </c>
      <c r="F551">
        <v>1244</v>
      </c>
      <c r="G551" s="307">
        <v>634</v>
      </c>
      <c r="H551">
        <v>12442002</v>
      </c>
      <c r="I551">
        <v>200049</v>
      </c>
      <c r="U551">
        <v>309036</v>
      </c>
      <c r="V551">
        <v>9</v>
      </c>
    </row>
    <row r="552" spans="2:22">
      <c r="B552">
        <v>12442005</v>
      </c>
      <c r="C552">
        <v>0</v>
      </c>
      <c r="F552">
        <v>1244</v>
      </c>
      <c r="G552" s="307">
        <v>635</v>
      </c>
      <c r="H552">
        <v>12442001</v>
      </c>
      <c r="I552">
        <v>200030</v>
      </c>
      <c r="U552">
        <v>309036</v>
      </c>
      <c r="V552">
        <v>9</v>
      </c>
    </row>
    <row r="553" spans="2:22">
      <c r="B553">
        <v>12442006</v>
      </c>
      <c r="C553">
        <v>0</v>
      </c>
      <c r="F553">
        <v>1244</v>
      </c>
      <c r="G553" s="307">
        <v>636</v>
      </c>
      <c r="H553">
        <v>12442005</v>
      </c>
      <c r="I553">
        <v>200049</v>
      </c>
      <c r="U553">
        <v>309036</v>
      </c>
      <c r="V553">
        <v>9</v>
      </c>
    </row>
    <row r="554" spans="2:22">
      <c r="B554">
        <v>12442007</v>
      </c>
      <c r="C554">
        <v>0</v>
      </c>
      <c r="F554">
        <v>1244</v>
      </c>
      <c r="G554" s="307">
        <v>637</v>
      </c>
      <c r="H554">
        <v>12442001</v>
      </c>
      <c r="I554">
        <v>200031</v>
      </c>
      <c r="U554">
        <v>309036</v>
      </c>
      <c r="V554">
        <v>9</v>
      </c>
    </row>
    <row r="555" spans="2:22">
      <c r="B555">
        <v>12442008</v>
      </c>
      <c r="C555">
        <v>0</v>
      </c>
      <c r="F555">
        <v>1244</v>
      </c>
      <c r="G555" s="307">
        <v>638</v>
      </c>
      <c r="H555">
        <v>12442007</v>
      </c>
      <c r="I555">
        <v>200049</v>
      </c>
      <c r="U555">
        <v>309036</v>
      </c>
      <c r="V555">
        <v>9</v>
      </c>
    </row>
    <row r="556" spans="2:22">
      <c r="B556">
        <v>12442009</v>
      </c>
      <c r="C556">
        <v>0</v>
      </c>
      <c r="F556">
        <v>1244</v>
      </c>
      <c r="G556" s="307">
        <v>639</v>
      </c>
      <c r="H556">
        <v>12442007</v>
      </c>
      <c r="I556">
        <v>200031</v>
      </c>
      <c r="U556">
        <v>309036</v>
      </c>
      <c r="V556">
        <v>9</v>
      </c>
    </row>
    <row r="557" spans="2:22">
      <c r="B557">
        <v>12442010</v>
      </c>
      <c r="C557">
        <v>0</v>
      </c>
      <c r="F557">
        <v>1244</v>
      </c>
      <c r="G557" s="307">
        <v>640</v>
      </c>
      <c r="H557">
        <v>12442001</v>
      </c>
      <c r="I557">
        <v>0</v>
      </c>
      <c r="J557">
        <v>0</v>
      </c>
      <c r="M557">
        <v>1</v>
      </c>
      <c r="U557">
        <v>309036</v>
      </c>
      <c r="V557">
        <v>9</v>
      </c>
    </row>
    <row r="558" spans="2:22">
      <c r="B558">
        <v>12442011</v>
      </c>
      <c r="C558">
        <v>0</v>
      </c>
      <c r="F558">
        <v>1244</v>
      </c>
      <c r="G558" s="307">
        <v>641</v>
      </c>
      <c r="H558">
        <v>12442010</v>
      </c>
      <c r="I558">
        <v>200049</v>
      </c>
      <c r="U558">
        <v>309036</v>
      </c>
      <c r="V558">
        <v>9</v>
      </c>
    </row>
    <row r="559" spans="2:22">
      <c r="B559">
        <v>12442012</v>
      </c>
      <c r="C559">
        <v>0</v>
      </c>
      <c r="F559">
        <v>1244</v>
      </c>
      <c r="G559" s="307">
        <v>642</v>
      </c>
      <c r="H559">
        <v>12442001</v>
      </c>
      <c r="I559">
        <v>0</v>
      </c>
      <c r="J559">
        <v>0</v>
      </c>
      <c r="M559">
        <v>1</v>
      </c>
      <c r="U559">
        <v>309036</v>
      </c>
      <c r="V559">
        <v>9</v>
      </c>
    </row>
    <row r="560" spans="2:22">
      <c r="B560">
        <v>12442013</v>
      </c>
      <c r="C560">
        <v>0</v>
      </c>
      <c r="F560">
        <v>1244</v>
      </c>
      <c r="G560" s="307">
        <v>643</v>
      </c>
      <c r="H560">
        <v>12442012</v>
      </c>
      <c r="I560">
        <v>200049</v>
      </c>
      <c r="U560">
        <v>309036</v>
      </c>
      <c r="V560">
        <v>9</v>
      </c>
    </row>
    <row r="561" spans="1:18">
      <c r="A561" s="8">
        <v>1</v>
      </c>
      <c r="B561">
        <v>22920101</v>
      </c>
      <c r="C561">
        <v>0</v>
      </c>
      <c r="F561" s="33">
        <v>220902</v>
      </c>
      <c r="G561" s="307">
        <v>801</v>
      </c>
      <c r="I561">
        <v>200001</v>
      </c>
      <c r="N561">
        <v>79</v>
      </c>
      <c r="O561" s="278" t="s">
        <v>1077</v>
      </c>
      <c r="P561" s="278"/>
      <c r="Q561" s="278"/>
      <c r="R561" s="278" t="s">
        <v>5930</v>
      </c>
    </row>
    <row r="562" spans="1:18">
      <c r="A562" s="8"/>
      <c r="B562">
        <v>22920102</v>
      </c>
      <c r="C562">
        <v>0</v>
      </c>
      <c r="F562" s="33">
        <v>220902</v>
      </c>
      <c r="G562" s="307">
        <v>802</v>
      </c>
      <c r="H562">
        <v>22920101</v>
      </c>
      <c r="I562">
        <v>200030</v>
      </c>
    </row>
    <row r="563" spans="1:18">
      <c r="A563" s="8"/>
      <c r="B563">
        <v>22920103</v>
      </c>
      <c r="C563">
        <v>0</v>
      </c>
      <c r="F563" s="33">
        <v>220902</v>
      </c>
      <c r="G563" s="307">
        <v>803</v>
      </c>
      <c r="H563">
        <v>22920102</v>
      </c>
      <c r="I563">
        <v>200001</v>
      </c>
    </row>
    <row r="564" spans="1:18">
      <c r="A564" s="8"/>
      <c r="B564">
        <v>22920104</v>
      </c>
      <c r="C564">
        <v>0</v>
      </c>
      <c r="F564" s="33">
        <v>220902</v>
      </c>
      <c r="G564" s="307">
        <v>804</v>
      </c>
      <c r="H564">
        <v>22920102</v>
      </c>
      <c r="I564">
        <v>200003</v>
      </c>
    </row>
    <row r="565" spans="1:18">
      <c r="A565" s="8"/>
      <c r="B565">
        <v>22920105</v>
      </c>
      <c r="C565">
        <v>0</v>
      </c>
      <c r="F565" s="33">
        <v>220902</v>
      </c>
      <c r="G565" s="307">
        <v>805</v>
      </c>
      <c r="H565">
        <v>22920102</v>
      </c>
      <c r="I565">
        <v>200030</v>
      </c>
      <c r="K565">
        <v>200003</v>
      </c>
    </row>
    <row r="566" spans="1:18">
      <c r="A566" s="8"/>
      <c r="B566">
        <v>22920106</v>
      </c>
      <c r="C566">
        <v>0</v>
      </c>
      <c r="F566" s="33">
        <v>220902</v>
      </c>
      <c r="G566" s="307">
        <v>806</v>
      </c>
      <c r="H566">
        <v>22920102</v>
      </c>
      <c r="I566">
        <v>200003</v>
      </c>
    </row>
    <row r="567" spans="1:18">
      <c r="A567" s="8"/>
      <c r="B567">
        <v>22920107</v>
      </c>
      <c r="C567">
        <v>0</v>
      </c>
      <c r="F567" s="33">
        <v>220902</v>
      </c>
      <c r="G567" s="307">
        <v>807</v>
      </c>
      <c r="H567">
        <v>22920101</v>
      </c>
      <c r="I567">
        <v>200012</v>
      </c>
    </row>
    <row r="568" spans="1:18">
      <c r="A568" s="8"/>
      <c r="B568">
        <v>22920108</v>
      </c>
      <c r="C568">
        <v>0</v>
      </c>
      <c r="F568" s="33">
        <v>220902</v>
      </c>
      <c r="G568" s="307">
        <v>808</v>
      </c>
      <c r="H568">
        <v>22920107</v>
      </c>
      <c r="I568">
        <v>200002</v>
      </c>
    </row>
    <row r="569" spans="1:18">
      <c r="A569" s="8"/>
      <c r="B569">
        <v>22920109</v>
      </c>
      <c r="C569">
        <v>0</v>
      </c>
      <c r="F569" s="33">
        <v>220902</v>
      </c>
      <c r="G569" s="307">
        <v>809</v>
      </c>
      <c r="H569">
        <v>22920107</v>
      </c>
      <c r="I569">
        <v>200001</v>
      </c>
    </row>
    <row r="570" spans="1:18">
      <c r="A570" s="8"/>
      <c r="B570">
        <v>22920110</v>
      </c>
      <c r="C570">
        <v>0</v>
      </c>
      <c r="F570" s="33">
        <v>220902</v>
      </c>
      <c r="G570" s="307">
        <v>810</v>
      </c>
      <c r="H570">
        <v>22920101</v>
      </c>
      <c r="I570">
        <v>0</v>
      </c>
      <c r="J570" s="8">
        <v>787</v>
      </c>
      <c r="L570" s="8"/>
    </row>
    <row r="571" spans="1:18">
      <c r="A571" s="8"/>
      <c r="B571">
        <v>22920111</v>
      </c>
      <c r="C571">
        <v>0</v>
      </c>
      <c r="F571" s="33">
        <v>220902</v>
      </c>
      <c r="G571" s="307">
        <v>811</v>
      </c>
      <c r="H571">
        <v>22920101</v>
      </c>
      <c r="I571">
        <v>0</v>
      </c>
      <c r="J571" s="8">
        <v>788</v>
      </c>
      <c r="L571" s="8"/>
    </row>
    <row r="572" spans="1:18">
      <c r="A572" s="8"/>
      <c r="B572">
        <v>22920112</v>
      </c>
      <c r="C572">
        <v>0</v>
      </c>
      <c r="F572" s="33">
        <v>220902</v>
      </c>
      <c r="G572" s="307">
        <v>812</v>
      </c>
      <c r="H572">
        <v>22920101</v>
      </c>
      <c r="I572">
        <v>0</v>
      </c>
      <c r="J572">
        <v>0</v>
      </c>
      <c r="M572">
        <v>1</v>
      </c>
    </row>
    <row r="573" spans="1:18">
      <c r="A573" s="8"/>
      <c r="B573">
        <v>22920113</v>
      </c>
      <c r="C573">
        <v>0</v>
      </c>
      <c r="F573" s="33">
        <v>220902</v>
      </c>
      <c r="G573" s="307">
        <v>813</v>
      </c>
      <c r="H573">
        <v>22920112</v>
      </c>
      <c r="I573">
        <v>200001</v>
      </c>
    </row>
    <row r="574" spans="1:18">
      <c r="A574" s="8"/>
      <c r="B574">
        <v>22920114</v>
      </c>
      <c r="C574">
        <v>0</v>
      </c>
      <c r="F574" s="33">
        <v>220902</v>
      </c>
      <c r="G574" s="307">
        <v>814</v>
      </c>
      <c r="H574">
        <v>22920112</v>
      </c>
      <c r="I574">
        <v>0</v>
      </c>
      <c r="J574">
        <v>0</v>
      </c>
      <c r="K574">
        <v>200001</v>
      </c>
    </row>
    <row r="575" spans="1:18">
      <c r="A575" s="8"/>
      <c r="B575">
        <v>22920115</v>
      </c>
      <c r="C575">
        <v>0</v>
      </c>
      <c r="F575" s="33">
        <v>220902</v>
      </c>
      <c r="G575" s="307">
        <v>815</v>
      </c>
      <c r="H575">
        <v>22920112</v>
      </c>
      <c r="I575">
        <v>200001</v>
      </c>
    </row>
    <row r="576" spans="1:18">
      <c r="A576" s="8"/>
      <c r="B576">
        <v>22920116</v>
      </c>
      <c r="C576">
        <v>0</v>
      </c>
      <c r="F576" s="33">
        <v>220902</v>
      </c>
      <c r="G576" s="307">
        <v>816</v>
      </c>
      <c r="H576">
        <v>22920101</v>
      </c>
      <c r="I576">
        <v>0</v>
      </c>
      <c r="J576">
        <v>0</v>
      </c>
      <c r="M576">
        <v>1</v>
      </c>
    </row>
    <row r="577" spans="1:18">
      <c r="A577" s="8"/>
      <c r="B577">
        <v>22920117</v>
      </c>
      <c r="C577">
        <v>0</v>
      </c>
      <c r="F577" s="33">
        <v>220902</v>
      </c>
      <c r="G577" s="307">
        <v>817</v>
      </c>
      <c r="H577">
        <v>22920116</v>
      </c>
      <c r="I577">
        <v>200001</v>
      </c>
    </row>
    <row r="578" spans="1:18">
      <c r="A578" s="8">
        <v>2</v>
      </c>
      <c r="B578">
        <v>22920201</v>
      </c>
      <c r="C578">
        <v>0</v>
      </c>
      <c r="F578" s="33">
        <v>220902</v>
      </c>
      <c r="G578" s="307">
        <v>818</v>
      </c>
      <c r="I578">
        <v>200038</v>
      </c>
      <c r="N578">
        <v>62</v>
      </c>
      <c r="O578" s="278" t="s">
        <v>5931</v>
      </c>
      <c r="P578" s="278"/>
      <c r="Q578" s="278"/>
      <c r="R578" s="278" t="s">
        <v>5932</v>
      </c>
    </row>
    <row r="579" spans="1:18">
      <c r="A579" s="8"/>
      <c r="B579">
        <v>22920202</v>
      </c>
      <c r="C579">
        <v>0</v>
      </c>
      <c r="F579" s="33">
        <v>220902</v>
      </c>
      <c r="G579" s="307">
        <v>819</v>
      </c>
      <c r="H579">
        <v>22920201</v>
      </c>
      <c r="I579">
        <v>0</v>
      </c>
      <c r="J579">
        <v>780</v>
      </c>
    </row>
    <row r="580" spans="1:18">
      <c r="A580" s="8"/>
      <c r="B580">
        <v>22920203</v>
      </c>
      <c r="C580">
        <v>0</v>
      </c>
      <c r="F580" s="33">
        <v>220902</v>
      </c>
      <c r="G580" s="307">
        <v>820</v>
      </c>
      <c r="H580">
        <v>22920202</v>
      </c>
      <c r="I580">
        <v>200038</v>
      </c>
    </row>
    <row r="581" spans="1:18">
      <c r="A581" s="8"/>
      <c r="B581">
        <v>22920204</v>
      </c>
      <c r="C581">
        <v>0</v>
      </c>
      <c r="F581" s="33">
        <v>220902</v>
      </c>
      <c r="G581" s="307">
        <v>821</v>
      </c>
      <c r="H581">
        <v>22920201</v>
      </c>
      <c r="I581">
        <v>200012</v>
      </c>
    </row>
    <row r="582" spans="1:18">
      <c r="A582" s="8"/>
      <c r="B582">
        <v>22920205</v>
      </c>
      <c r="C582">
        <v>0</v>
      </c>
      <c r="F582" s="33">
        <v>220902</v>
      </c>
      <c r="G582" s="307">
        <v>822</v>
      </c>
      <c r="H582">
        <v>22920204</v>
      </c>
      <c r="I582">
        <v>200038</v>
      </c>
    </row>
    <row r="583" spans="1:18">
      <c r="A583" s="8"/>
      <c r="B583">
        <v>22920206</v>
      </c>
      <c r="C583">
        <v>0</v>
      </c>
      <c r="F583" s="33">
        <v>220902</v>
      </c>
      <c r="G583" s="307">
        <v>823</v>
      </c>
      <c r="H583">
        <v>22920201</v>
      </c>
      <c r="I583">
        <v>0</v>
      </c>
      <c r="J583">
        <v>781</v>
      </c>
    </row>
    <row r="584" spans="1:18">
      <c r="A584" s="8"/>
      <c r="B584">
        <v>22920207</v>
      </c>
      <c r="C584">
        <v>0</v>
      </c>
      <c r="F584" s="33">
        <v>220902</v>
      </c>
      <c r="G584" s="307">
        <v>824</v>
      </c>
      <c r="H584">
        <v>22920206</v>
      </c>
      <c r="I584">
        <v>200038</v>
      </c>
    </row>
    <row r="585" spans="1:18">
      <c r="A585" s="8"/>
      <c r="B585">
        <v>22920208</v>
      </c>
      <c r="C585">
        <v>0</v>
      </c>
      <c r="F585" s="33">
        <v>220902</v>
      </c>
      <c r="G585" s="307">
        <v>825</v>
      </c>
      <c r="H585">
        <v>22920201</v>
      </c>
      <c r="I585">
        <v>0</v>
      </c>
      <c r="J585">
        <v>0</v>
      </c>
      <c r="M585">
        <v>1</v>
      </c>
    </row>
    <row r="586" spans="1:18">
      <c r="A586" s="8"/>
      <c r="B586">
        <v>22920209</v>
      </c>
      <c r="C586">
        <v>0</v>
      </c>
      <c r="F586" s="33">
        <v>220902</v>
      </c>
      <c r="G586" s="307">
        <v>826</v>
      </c>
      <c r="H586">
        <v>22920208</v>
      </c>
      <c r="I586">
        <v>200038</v>
      </c>
    </row>
    <row r="587" spans="1:18">
      <c r="A587" s="8"/>
      <c r="B587">
        <v>22920210</v>
      </c>
      <c r="C587">
        <v>0</v>
      </c>
      <c r="F587" s="33">
        <v>220902</v>
      </c>
      <c r="G587" s="307">
        <v>827</v>
      </c>
      <c r="H587">
        <v>22920201</v>
      </c>
      <c r="I587">
        <v>0</v>
      </c>
      <c r="J587">
        <v>0</v>
      </c>
      <c r="M587">
        <v>1</v>
      </c>
    </row>
    <row r="588" spans="1:18">
      <c r="A588" s="8"/>
      <c r="B588">
        <v>22920211</v>
      </c>
      <c r="C588">
        <v>0</v>
      </c>
      <c r="F588" s="33">
        <v>220902</v>
      </c>
      <c r="G588" s="307">
        <v>828</v>
      </c>
      <c r="H588">
        <v>22920210</v>
      </c>
      <c r="I588">
        <v>200038</v>
      </c>
    </row>
    <row r="589" spans="1:18">
      <c r="A589" s="8">
        <v>3</v>
      </c>
      <c r="B589">
        <v>22920301</v>
      </c>
      <c r="C589">
        <v>0</v>
      </c>
      <c r="F589" s="33">
        <v>220902</v>
      </c>
      <c r="G589" s="307">
        <v>829</v>
      </c>
      <c r="I589">
        <v>200001</v>
      </c>
      <c r="N589">
        <v>81</v>
      </c>
      <c r="O589" s="278" t="s">
        <v>5933</v>
      </c>
      <c r="P589" s="278"/>
      <c r="Q589" s="278"/>
      <c r="R589" s="278" t="s">
        <v>5934</v>
      </c>
    </row>
    <row r="590" spans="1:18">
      <c r="A590" s="8"/>
      <c r="B590">
        <v>22920302</v>
      </c>
      <c r="C590">
        <v>0</v>
      </c>
      <c r="F590" s="33">
        <v>220902</v>
      </c>
      <c r="G590" s="307">
        <v>830</v>
      </c>
      <c r="H590">
        <v>22920301</v>
      </c>
      <c r="I590">
        <v>200031</v>
      </c>
    </row>
    <row r="591" spans="1:18">
      <c r="A591" s="8"/>
      <c r="B591">
        <v>22920303</v>
      </c>
      <c r="C591">
        <v>0</v>
      </c>
      <c r="F591" s="33">
        <v>220902</v>
      </c>
      <c r="G591" s="307">
        <v>831</v>
      </c>
      <c r="H591">
        <v>22920302</v>
      </c>
      <c r="I591">
        <v>200049</v>
      </c>
    </row>
    <row r="592" spans="1:18">
      <c r="A592" s="8"/>
      <c r="B592">
        <v>22920304</v>
      </c>
      <c r="C592">
        <v>0</v>
      </c>
      <c r="F592" s="33">
        <v>220902</v>
      </c>
      <c r="G592" s="307">
        <v>832</v>
      </c>
      <c r="H592">
        <v>22920302</v>
      </c>
      <c r="I592">
        <v>200031</v>
      </c>
      <c r="K592">
        <v>200049</v>
      </c>
    </row>
    <row r="593" spans="1:13">
      <c r="A593" s="8"/>
      <c r="B593">
        <v>22920305</v>
      </c>
      <c r="C593">
        <v>0</v>
      </c>
      <c r="F593" s="33">
        <v>220902</v>
      </c>
      <c r="G593" s="307">
        <v>833</v>
      </c>
      <c r="H593">
        <v>22920302</v>
      </c>
      <c r="I593">
        <v>200001</v>
      </c>
    </row>
    <row r="594" spans="1:13">
      <c r="A594" s="8"/>
      <c r="B594">
        <v>22920306</v>
      </c>
      <c r="C594">
        <v>0</v>
      </c>
      <c r="F594" s="33">
        <v>220902</v>
      </c>
      <c r="G594" s="307">
        <v>834</v>
      </c>
      <c r="H594">
        <v>22920302</v>
      </c>
      <c r="I594">
        <v>200031</v>
      </c>
      <c r="K594">
        <v>200001</v>
      </c>
    </row>
    <row r="595" spans="1:13">
      <c r="A595" s="8"/>
      <c r="B595">
        <v>22920307</v>
      </c>
      <c r="C595">
        <v>0</v>
      </c>
      <c r="F595" s="33">
        <v>220902</v>
      </c>
      <c r="G595" s="307">
        <v>835</v>
      </c>
      <c r="H595">
        <v>22920302</v>
      </c>
      <c r="I595">
        <v>200001</v>
      </c>
    </row>
    <row r="596" spans="1:13">
      <c r="A596" s="8"/>
      <c r="B596">
        <v>22920308</v>
      </c>
      <c r="C596">
        <v>0</v>
      </c>
      <c r="F596" s="33">
        <v>220902</v>
      </c>
      <c r="G596" s="307">
        <v>836</v>
      </c>
      <c r="H596">
        <v>22920301</v>
      </c>
      <c r="I596">
        <v>200005</v>
      </c>
    </row>
    <row r="597" spans="1:13">
      <c r="A597" s="8"/>
      <c r="B597">
        <v>22920309</v>
      </c>
      <c r="C597">
        <v>0</v>
      </c>
      <c r="F597" s="33">
        <v>220902</v>
      </c>
      <c r="G597" s="307">
        <v>837</v>
      </c>
      <c r="H597">
        <v>22920308</v>
      </c>
      <c r="I597">
        <v>200001</v>
      </c>
    </row>
    <row r="598" spans="1:13">
      <c r="A598" s="8"/>
      <c r="B598">
        <v>22920310</v>
      </c>
      <c r="C598">
        <v>0</v>
      </c>
      <c r="F598" s="33">
        <v>220902</v>
      </c>
      <c r="G598" s="307">
        <v>838</v>
      </c>
      <c r="H598">
        <v>22920308</v>
      </c>
      <c r="I598">
        <v>200005</v>
      </c>
      <c r="K598">
        <v>200001</v>
      </c>
    </row>
    <row r="599" spans="1:13">
      <c r="A599" s="8"/>
      <c r="B599">
        <v>22920311</v>
      </c>
      <c r="C599">
        <v>0</v>
      </c>
      <c r="F599" s="33">
        <v>220902</v>
      </c>
      <c r="G599" s="307">
        <v>839</v>
      </c>
      <c r="H599">
        <v>22920301</v>
      </c>
      <c r="I599">
        <v>0</v>
      </c>
      <c r="J599" s="8">
        <v>782</v>
      </c>
      <c r="L599" s="8"/>
    </row>
    <row r="600" spans="1:13">
      <c r="A600" s="8"/>
      <c r="B600">
        <v>22920312</v>
      </c>
      <c r="C600">
        <v>0</v>
      </c>
      <c r="F600" s="33">
        <v>220902</v>
      </c>
      <c r="G600" s="307">
        <v>840</v>
      </c>
      <c r="H600">
        <v>22920311</v>
      </c>
      <c r="I600">
        <v>200001</v>
      </c>
    </row>
    <row r="601" spans="1:13">
      <c r="A601" s="8"/>
      <c r="B601">
        <v>22920313</v>
      </c>
      <c r="C601">
        <v>0</v>
      </c>
      <c r="F601" s="33">
        <v>220902</v>
      </c>
      <c r="G601" s="307">
        <v>841</v>
      </c>
      <c r="H601">
        <v>22920311</v>
      </c>
      <c r="I601">
        <v>0</v>
      </c>
      <c r="J601">
        <v>782</v>
      </c>
      <c r="K601">
        <v>200001</v>
      </c>
    </row>
    <row r="602" spans="1:13">
      <c r="A602" s="8"/>
      <c r="B602">
        <v>22920314</v>
      </c>
      <c r="C602">
        <v>0</v>
      </c>
      <c r="F602" s="33">
        <v>220902</v>
      </c>
      <c r="G602" s="307">
        <v>842</v>
      </c>
      <c r="H602">
        <v>22920301</v>
      </c>
      <c r="I602">
        <v>0</v>
      </c>
      <c r="J602">
        <v>0</v>
      </c>
      <c r="M602">
        <v>1</v>
      </c>
    </row>
    <row r="603" spans="1:13">
      <c r="A603" s="8"/>
      <c r="B603">
        <v>22920315</v>
      </c>
      <c r="C603">
        <v>0</v>
      </c>
      <c r="F603" s="33">
        <v>220902</v>
      </c>
      <c r="G603" s="307">
        <v>843</v>
      </c>
      <c r="H603">
        <v>22920314</v>
      </c>
      <c r="I603">
        <v>200001</v>
      </c>
    </row>
    <row r="604" spans="1:13">
      <c r="A604" s="8"/>
      <c r="B604">
        <v>22920316</v>
      </c>
      <c r="C604">
        <v>0</v>
      </c>
      <c r="F604" s="33">
        <v>220902</v>
      </c>
      <c r="G604" s="307">
        <v>844</v>
      </c>
      <c r="H604">
        <v>22920314</v>
      </c>
      <c r="I604">
        <v>0</v>
      </c>
      <c r="J604">
        <v>0</v>
      </c>
      <c r="K604">
        <v>200001</v>
      </c>
    </row>
    <row r="605" spans="1:13">
      <c r="A605" s="8"/>
      <c r="B605">
        <v>22920317</v>
      </c>
      <c r="C605">
        <v>0</v>
      </c>
      <c r="F605" s="33">
        <v>220902</v>
      </c>
      <c r="G605" s="307">
        <v>845</v>
      </c>
      <c r="H605">
        <v>22920314</v>
      </c>
      <c r="I605">
        <v>200001</v>
      </c>
    </row>
    <row r="606" spans="1:13">
      <c r="A606" s="8"/>
      <c r="B606">
        <v>22920318</v>
      </c>
      <c r="C606">
        <v>0</v>
      </c>
      <c r="F606" s="33">
        <v>220902</v>
      </c>
      <c r="G606" s="307">
        <v>846</v>
      </c>
      <c r="H606">
        <v>22920314</v>
      </c>
      <c r="I606">
        <v>0</v>
      </c>
      <c r="J606">
        <v>0</v>
      </c>
      <c r="K606">
        <v>200001</v>
      </c>
    </row>
    <row r="607" spans="1:13">
      <c r="A607" s="8"/>
      <c r="B607">
        <v>22920319</v>
      </c>
      <c r="C607">
        <v>0</v>
      </c>
      <c r="F607" s="33">
        <v>220902</v>
      </c>
      <c r="G607" s="307">
        <v>847</v>
      </c>
      <c r="H607">
        <v>22920301</v>
      </c>
      <c r="I607">
        <v>0</v>
      </c>
      <c r="J607">
        <v>0</v>
      </c>
      <c r="M607">
        <v>1</v>
      </c>
    </row>
    <row r="608" spans="1:13">
      <c r="A608" s="8"/>
      <c r="B608">
        <v>22920320</v>
      </c>
      <c r="C608">
        <v>0</v>
      </c>
      <c r="F608" s="33">
        <v>220902</v>
      </c>
      <c r="G608" s="307">
        <v>848</v>
      </c>
      <c r="H608">
        <v>22920319</v>
      </c>
      <c r="I608">
        <v>200001</v>
      </c>
    </row>
    <row r="609" spans="1:18">
      <c r="A609" s="8">
        <v>4</v>
      </c>
      <c r="B609">
        <v>22920401</v>
      </c>
      <c r="C609">
        <v>0</v>
      </c>
      <c r="F609" s="33">
        <v>220902</v>
      </c>
      <c r="G609" s="307">
        <v>849</v>
      </c>
      <c r="I609">
        <v>200028</v>
      </c>
      <c r="N609">
        <v>48</v>
      </c>
      <c r="O609" s="278" t="s">
        <v>5935</v>
      </c>
      <c r="P609" s="278"/>
      <c r="Q609" s="278"/>
      <c r="R609" s="278" t="s">
        <v>5936</v>
      </c>
    </row>
    <row r="610" spans="1:18">
      <c r="B610">
        <v>22920402</v>
      </c>
      <c r="C610">
        <v>0</v>
      </c>
      <c r="F610" s="33">
        <v>220902</v>
      </c>
      <c r="G610" s="307">
        <v>850</v>
      </c>
      <c r="H610">
        <v>22920401</v>
      </c>
      <c r="I610">
        <v>200018</v>
      </c>
    </row>
    <row r="611" spans="1:18">
      <c r="B611">
        <v>22920403</v>
      </c>
      <c r="C611">
        <v>0</v>
      </c>
      <c r="F611" s="33">
        <v>220902</v>
      </c>
      <c r="G611" s="307">
        <v>851</v>
      </c>
      <c r="H611">
        <v>22920402</v>
      </c>
      <c r="I611">
        <v>200028</v>
      </c>
      <c r="K611">
        <v>200018</v>
      </c>
    </row>
    <row r="612" spans="1:18">
      <c r="B612">
        <v>22920404</v>
      </c>
      <c r="C612">
        <v>0</v>
      </c>
      <c r="F612" s="33">
        <v>220902</v>
      </c>
      <c r="G612" s="307">
        <v>852</v>
      </c>
      <c r="H612">
        <v>22920402</v>
      </c>
      <c r="I612">
        <v>200018</v>
      </c>
      <c r="K612">
        <v>200028</v>
      </c>
    </row>
    <row r="613" spans="1:18">
      <c r="B613">
        <v>22920405</v>
      </c>
      <c r="C613">
        <v>0</v>
      </c>
      <c r="F613" s="33">
        <v>220902</v>
      </c>
      <c r="G613" s="307">
        <v>853</v>
      </c>
      <c r="H613">
        <v>22920402</v>
      </c>
      <c r="I613">
        <v>200028</v>
      </c>
      <c r="K613">
        <v>200018</v>
      </c>
    </row>
    <row r="614" spans="1:18">
      <c r="B614">
        <v>22920406</v>
      </c>
      <c r="C614">
        <v>0</v>
      </c>
      <c r="F614" s="33">
        <v>220902</v>
      </c>
      <c r="G614" s="307">
        <v>854</v>
      </c>
      <c r="H614">
        <v>22920401</v>
      </c>
      <c r="I614">
        <v>200003</v>
      </c>
    </row>
    <row r="615" spans="1:18">
      <c r="B615">
        <v>22920407</v>
      </c>
      <c r="C615">
        <v>0</v>
      </c>
      <c r="F615" s="33">
        <v>220902</v>
      </c>
      <c r="G615" s="307">
        <v>855</v>
      </c>
      <c r="H615">
        <v>22920406</v>
      </c>
      <c r="I615">
        <v>200028</v>
      </c>
    </row>
    <row r="616" spans="1:18">
      <c r="B616">
        <v>22920408</v>
      </c>
      <c r="C616">
        <v>0</v>
      </c>
      <c r="F616" s="33">
        <v>220902</v>
      </c>
      <c r="G616" s="307">
        <v>856</v>
      </c>
      <c r="H616">
        <v>22920401</v>
      </c>
      <c r="I616">
        <v>0</v>
      </c>
      <c r="J616">
        <v>786</v>
      </c>
    </row>
    <row r="617" spans="1:18">
      <c r="B617">
        <v>22920409</v>
      </c>
      <c r="C617">
        <v>0</v>
      </c>
      <c r="F617" s="33">
        <v>220902</v>
      </c>
      <c r="G617" s="307">
        <v>857</v>
      </c>
      <c r="H617">
        <v>22920408</v>
      </c>
      <c r="I617">
        <v>200028</v>
      </c>
    </row>
    <row r="618" spans="1:18">
      <c r="B618">
        <v>22920410</v>
      </c>
      <c r="C618">
        <v>0</v>
      </c>
      <c r="F618" s="33">
        <v>220902</v>
      </c>
      <c r="G618" s="307">
        <v>858</v>
      </c>
      <c r="H618">
        <v>22920408</v>
      </c>
      <c r="I618">
        <v>0</v>
      </c>
      <c r="J618">
        <v>786</v>
      </c>
      <c r="K618">
        <v>200028</v>
      </c>
    </row>
    <row r="619" spans="1:18">
      <c r="B619">
        <v>22920411</v>
      </c>
      <c r="C619">
        <v>0</v>
      </c>
      <c r="F619" s="33">
        <v>220902</v>
      </c>
      <c r="G619" s="307">
        <v>859</v>
      </c>
      <c r="H619">
        <v>22920401</v>
      </c>
      <c r="I619">
        <v>0</v>
      </c>
      <c r="J619">
        <v>0</v>
      </c>
      <c r="M619">
        <v>1</v>
      </c>
    </row>
    <row r="620" spans="1:18">
      <c r="B620">
        <v>22920412</v>
      </c>
      <c r="C620">
        <v>0</v>
      </c>
      <c r="F620" s="33">
        <v>220902</v>
      </c>
      <c r="G620" s="307">
        <v>860</v>
      </c>
      <c r="H620">
        <v>22920411</v>
      </c>
      <c r="I620">
        <v>200028</v>
      </c>
    </row>
    <row r="621" spans="1:18">
      <c r="B621">
        <v>22920413</v>
      </c>
      <c r="C621">
        <v>0</v>
      </c>
      <c r="F621" s="33">
        <v>220902</v>
      </c>
      <c r="G621" s="307">
        <v>861</v>
      </c>
      <c r="H621">
        <v>22920401</v>
      </c>
      <c r="I621">
        <v>0</v>
      </c>
      <c r="J621">
        <v>0</v>
      </c>
      <c r="M621">
        <v>1</v>
      </c>
    </row>
    <row r="622" spans="1:18">
      <c r="B622">
        <v>22920414</v>
      </c>
      <c r="C622">
        <v>0</v>
      </c>
      <c r="F622" s="33">
        <v>220902</v>
      </c>
      <c r="G622" s="307">
        <v>862</v>
      </c>
      <c r="H622">
        <v>22920413</v>
      </c>
      <c r="I622">
        <v>200028</v>
      </c>
    </row>
    <row r="623" spans="1:18">
      <c r="A623">
        <v>5</v>
      </c>
      <c r="B623">
        <v>22920501</v>
      </c>
      <c r="C623">
        <v>0</v>
      </c>
      <c r="F623" s="33">
        <v>220902</v>
      </c>
      <c r="G623" s="307">
        <v>863</v>
      </c>
      <c r="I623">
        <v>200029</v>
      </c>
      <c r="N623">
        <v>66</v>
      </c>
      <c r="O623" s="278" t="s">
        <v>5937</v>
      </c>
      <c r="P623" s="278"/>
      <c r="Q623" s="278"/>
      <c r="R623" s="278" t="s">
        <v>5938</v>
      </c>
    </row>
    <row r="624" spans="1:18">
      <c r="B624">
        <v>22920502</v>
      </c>
      <c r="C624">
        <v>0</v>
      </c>
      <c r="F624" s="33">
        <v>220902</v>
      </c>
      <c r="G624" s="307">
        <v>864</v>
      </c>
      <c r="H624">
        <v>22920501</v>
      </c>
      <c r="I624">
        <v>200001</v>
      </c>
    </row>
    <row r="625" spans="1:18">
      <c r="B625">
        <v>22920503</v>
      </c>
      <c r="C625">
        <v>0</v>
      </c>
      <c r="F625" s="33">
        <v>220902</v>
      </c>
      <c r="G625" s="307">
        <v>865</v>
      </c>
      <c r="H625">
        <v>22920502</v>
      </c>
      <c r="I625">
        <v>200029</v>
      </c>
    </row>
    <row r="626" spans="1:18">
      <c r="B626">
        <v>22920504</v>
      </c>
      <c r="C626">
        <v>0</v>
      </c>
      <c r="F626" s="33">
        <v>220902</v>
      </c>
      <c r="G626" s="307">
        <v>866</v>
      </c>
      <c r="H626">
        <v>22920502</v>
      </c>
      <c r="I626">
        <v>200029</v>
      </c>
    </row>
    <row r="627" spans="1:18">
      <c r="B627">
        <v>22920505</v>
      </c>
      <c r="C627">
        <v>0</v>
      </c>
      <c r="F627" s="33">
        <v>220902</v>
      </c>
      <c r="G627" s="307">
        <v>867</v>
      </c>
      <c r="H627">
        <v>22920501</v>
      </c>
      <c r="I627">
        <v>0</v>
      </c>
      <c r="J627">
        <v>783</v>
      </c>
    </row>
    <row r="628" spans="1:18">
      <c r="B628">
        <v>22920506</v>
      </c>
      <c r="C628">
        <v>0</v>
      </c>
      <c r="F628" s="33">
        <v>220902</v>
      </c>
      <c r="G628" s="307">
        <v>868</v>
      </c>
      <c r="H628">
        <v>22920505</v>
      </c>
      <c r="I628">
        <v>200029</v>
      </c>
    </row>
    <row r="629" spans="1:18">
      <c r="B629">
        <v>22920507</v>
      </c>
      <c r="C629">
        <v>0</v>
      </c>
      <c r="F629" s="33">
        <v>220902</v>
      </c>
      <c r="G629" s="307">
        <v>869</v>
      </c>
      <c r="H629">
        <v>22920505</v>
      </c>
      <c r="I629">
        <v>0</v>
      </c>
      <c r="J629">
        <v>783</v>
      </c>
      <c r="K629">
        <v>200029</v>
      </c>
    </row>
    <row r="630" spans="1:18">
      <c r="B630">
        <v>22920508</v>
      </c>
      <c r="C630">
        <v>0</v>
      </c>
      <c r="F630" s="33">
        <v>220902</v>
      </c>
      <c r="G630" s="307">
        <v>870</v>
      </c>
      <c r="H630">
        <v>22920501</v>
      </c>
      <c r="I630">
        <v>0</v>
      </c>
      <c r="J630">
        <v>789</v>
      </c>
    </row>
    <row r="631" spans="1:18">
      <c r="B631">
        <v>22920509</v>
      </c>
      <c r="C631">
        <v>0</v>
      </c>
      <c r="F631" s="33">
        <v>220902</v>
      </c>
      <c r="G631" s="307">
        <v>871</v>
      </c>
      <c r="H631">
        <v>22920501</v>
      </c>
      <c r="I631">
        <v>0</v>
      </c>
      <c r="J631">
        <v>790</v>
      </c>
    </row>
    <row r="632" spans="1:18">
      <c r="B632">
        <v>22920510</v>
      </c>
      <c r="C632">
        <v>0</v>
      </c>
      <c r="F632" s="33">
        <v>220902</v>
      </c>
      <c r="G632" s="307">
        <v>872</v>
      </c>
      <c r="H632">
        <v>22920501</v>
      </c>
      <c r="I632">
        <v>0</v>
      </c>
      <c r="J632">
        <v>0</v>
      </c>
      <c r="M632">
        <v>1</v>
      </c>
    </row>
    <row r="633" spans="1:18">
      <c r="B633">
        <v>22920511</v>
      </c>
      <c r="C633">
        <v>0</v>
      </c>
      <c r="F633" s="33">
        <v>220902</v>
      </c>
      <c r="G633" s="307">
        <v>873</v>
      </c>
      <c r="H633">
        <v>22920510</v>
      </c>
      <c r="I633">
        <v>200029</v>
      </c>
    </row>
    <row r="634" spans="1:18">
      <c r="B634">
        <v>22920512</v>
      </c>
      <c r="C634">
        <v>0</v>
      </c>
      <c r="F634" s="33">
        <v>220902</v>
      </c>
      <c r="G634" s="307">
        <v>874</v>
      </c>
      <c r="H634">
        <v>22920510</v>
      </c>
      <c r="I634">
        <v>0</v>
      </c>
      <c r="J634">
        <v>0</v>
      </c>
      <c r="K634">
        <v>200029</v>
      </c>
    </row>
    <row r="635" spans="1:18">
      <c r="B635">
        <v>22920513</v>
      </c>
      <c r="C635">
        <v>0</v>
      </c>
      <c r="F635" s="33">
        <v>220902</v>
      </c>
      <c r="G635" s="307">
        <v>875</v>
      </c>
      <c r="H635">
        <v>22920510</v>
      </c>
      <c r="I635">
        <v>200029</v>
      </c>
    </row>
    <row r="636" spans="1:18">
      <c r="B636">
        <v>22920514</v>
      </c>
      <c r="C636">
        <v>0</v>
      </c>
      <c r="F636" s="33">
        <v>220902</v>
      </c>
      <c r="G636" s="307">
        <v>876</v>
      </c>
      <c r="H636">
        <v>22920501</v>
      </c>
      <c r="I636">
        <v>0</v>
      </c>
      <c r="J636">
        <v>0</v>
      </c>
      <c r="M636">
        <v>1</v>
      </c>
    </row>
    <row r="637" spans="1:18">
      <c r="B637">
        <v>22920515</v>
      </c>
      <c r="C637">
        <v>0</v>
      </c>
      <c r="F637" s="33">
        <v>220902</v>
      </c>
      <c r="G637" s="307">
        <v>877</v>
      </c>
      <c r="H637">
        <v>22920514</v>
      </c>
      <c r="I637">
        <v>200029</v>
      </c>
    </row>
    <row r="638" spans="1:18">
      <c r="B638">
        <v>22920516</v>
      </c>
      <c r="C638">
        <v>0</v>
      </c>
      <c r="F638" s="33">
        <v>220902</v>
      </c>
      <c r="G638" s="307">
        <v>878</v>
      </c>
      <c r="H638">
        <v>22920514</v>
      </c>
      <c r="I638">
        <v>200029</v>
      </c>
    </row>
    <row r="639" spans="1:18">
      <c r="A639">
        <v>6</v>
      </c>
      <c r="B639">
        <v>22920601</v>
      </c>
      <c r="C639">
        <v>0</v>
      </c>
      <c r="F639" s="33">
        <v>220902</v>
      </c>
      <c r="G639" s="307">
        <v>879</v>
      </c>
      <c r="I639">
        <v>200005</v>
      </c>
      <c r="N639">
        <v>86</v>
      </c>
      <c r="O639" s="278" t="s">
        <v>5939</v>
      </c>
      <c r="P639" s="278"/>
      <c r="Q639" s="278"/>
      <c r="R639" s="278" t="s">
        <v>5940</v>
      </c>
    </row>
    <row r="640" spans="1:18">
      <c r="B640">
        <v>22920602</v>
      </c>
      <c r="C640">
        <v>0</v>
      </c>
      <c r="F640" s="33">
        <v>220902</v>
      </c>
      <c r="G640" s="307">
        <v>880</v>
      </c>
      <c r="H640">
        <v>22920601</v>
      </c>
      <c r="I640">
        <v>200025</v>
      </c>
    </row>
    <row r="641" spans="1:18">
      <c r="B641">
        <v>22920603</v>
      </c>
      <c r="C641">
        <v>0</v>
      </c>
      <c r="F641" s="33">
        <v>220902</v>
      </c>
      <c r="G641" s="307">
        <v>881</v>
      </c>
      <c r="H641">
        <v>22920602</v>
      </c>
      <c r="I641">
        <v>200005</v>
      </c>
    </row>
    <row r="642" spans="1:18">
      <c r="B642">
        <v>22920604</v>
      </c>
      <c r="C642">
        <v>0</v>
      </c>
      <c r="F642" s="33">
        <v>220902</v>
      </c>
      <c r="G642" s="307">
        <v>882</v>
      </c>
      <c r="H642">
        <v>22920601</v>
      </c>
      <c r="I642">
        <v>0</v>
      </c>
      <c r="J642">
        <v>785</v>
      </c>
    </row>
    <row r="643" spans="1:18">
      <c r="B643">
        <v>22920605</v>
      </c>
      <c r="C643">
        <v>0</v>
      </c>
      <c r="F643" s="33">
        <v>220902</v>
      </c>
      <c r="G643" s="307">
        <v>883</v>
      </c>
      <c r="H643">
        <v>22920604</v>
      </c>
      <c r="I643">
        <v>200005</v>
      </c>
    </row>
    <row r="644" spans="1:18">
      <c r="B644">
        <v>22920606</v>
      </c>
      <c r="C644">
        <v>0</v>
      </c>
      <c r="F644" s="33">
        <v>220902</v>
      </c>
      <c r="G644" s="307">
        <v>884</v>
      </c>
      <c r="H644">
        <v>22920601</v>
      </c>
      <c r="I644">
        <v>0</v>
      </c>
      <c r="J644">
        <v>0</v>
      </c>
      <c r="M644">
        <v>1</v>
      </c>
    </row>
    <row r="645" spans="1:18">
      <c r="B645">
        <v>22920607</v>
      </c>
      <c r="C645">
        <v>0</v>
      </c>
      <c r="F645" s="33">
        <v>220902</v>
      </c>
      <c r="G645" s="307">
        <v>885</v>
      </c>
      <c r="H645">
        <v>22920606</v>
      </c>
      <c r="I645">
        <v>200005</v>
      </c>
    </row>
    <row r="646" spans="1:18">
      <c r="B646">
        <v>22920608</v>
      </c>
      <c r="C646">
        <v>0</v>
      </c>
      <c r="F646" s="33">
        <v>220902</v>
      </c>
      <c r="G646" s="307">
        <v>886</v>
      </c>
      <c r="H646">
        <v>22920606</v>
      </c>
      <c r="I646">
        <v>200005</v>
      </c>
    </row>
    <row r="647" spans="1:18">
      <c r="B647">
        <v>22920609</v>
      </c>
      <c r="C647">
        <v>0</v>
      </c>
      <c r="F647" s="33">
        <v>220902</v>
      </c>
      <c r="G647" s="307">
        <v>887</v>
      </c>
      <c r="H647">
        <v>22920601</v>
      </c>
      <c r="I647">
        <v>0</v>
      </c>
      <c r="J647">
        <v>0</v>
      </c>
      <c r="M647">
        <v>1</v>
      </c>
    </row>
    <row r="648" spans="1:18">
      <c r="B648">
        <v>22920610</v>
      </c>
      <c r="C648">
        <v>0</v>
      </c>
      <c r="F648" s="33">
        <v>220902</v>
      </c>
      <c r="G648" s="307">
        <v>888</v>
      </c>
      <c r="H648">
        <v>22920609</v>
      </c>
      <c r="I648">
        <v>200005</v>
      </c>
    </row>
    <row r="649" spans="1:18">
      <c r="B649">
        <v>22920611</v>
      </c>
      <c r="C649">
        <v>0</v>
      </c>
      <c r="F649" s="33">
        <v>220902</v>
      </c>
      <c r="G649" s="307">
        <v>889</v>
      </c>
      <c r="H649">
        <v>22920609</v>
      </c>
      <c r="I649">
        <v>0</v>
      </c>
      <c r="J649">
        <v>0</v>
      </c>
      <c r="K649">
        <v>200005</v>
      </c>
    </row>
    <row r="650" spans="1:18">
      <c r="A650">
        <v>7</v>
      </c>
      <c r="B650">
        <v>22920701</v>
      </c>
      <c r="C650">
        <v>0</v>
      </c>
      <c r="F650" s="33">
        <v>220902</v>
      </c>
      <c r="G650" s="307">
        <v>890</v>
      </c>
      <c r="I650">
        <v>200054</v>
      </c>
      <c r="N650">
        <v>31</v>
      </c>
      <c r="O650" s="278" t="s">
        <v>5941</v>
      </c>
      <c r="P650" s="278"/>
      <c r="Q650" s="278"/>
      <c r="R650" s="278" t="s">
        <v>5942</v>
      </c>
    </row>
    <row r="651" spans="1:18">
      <c r="B651">
        <v>22920702</v>
      </c>
      <c r="C651">
        <v>0</v>
      </c>
      <c r="F651" s="33">
        <v>220902</v>
      </c>
      <c r="G651" s="307">
        <v>891</v>
      </c>
      <c r="H651">
        <v>22920701</v>
      </c>
      <c r="I651">
        <v>200033</v>
      </c>
    </row>
    <row r="652" spans="1:18">
      <c r="B652">
        <v>22920703</v>
      </c>
      <c r="C652">
        <v>0</v>
      </c>
      <c r="F652" s="33">
        <v>220902</v>
      </c>
      <c r="G652" s="307">
        <v>892</v>
      </c>
      <c r="H652">
        <v>22920702</v>
      </c>
      <c r="I652">
        <v>200054</v>
      </c>
    </row>
    <row r="653" spans="1:18">
      <c r="B653">
        <v>22920704</v>
      </c>
      <c r="C653">
        <v>0</v>
      </c>
      <c r="F653" s="33">
        <v>220902</v>
      </c>
      <c r="G653" s="307">
        <v>893</v>
      </c>
      <c r="H653">
        <v>22920701</v>
      </c>
      <c r="I653">
        <v>0</v>
      </c>
      <c r="J653">
        <v>784</v>
      </c>
    </row>
    <row r="654" spans="1:18">
      <c r="B654">
        <v>22920705</v>
      </c>
      <c r="C654">
        <v>0</v>
      </c>
      <c r="F654" s="33">
        <v>220902</v>
      </c>
      <c r="G654" s="307">
        <v>894</v>
      </c>
      <c r="H654">
        <v>22920704</v>
      </c>
      <c r="I654">
        <v>200054</v>
      </c>
    </row>
    <row r="655" spans="1:18">
      <c r="B655">
        <v>22920706</v>
      </c>
      <c r="C655">
        <v>0</v>
      </c>
      <c r="F655" s="33">
        <v>220902</v>
      </c>
      <c r="G655" s="307">
        <v>895</v>
      </c>
      <c r="H655">
        <v>22920701</v>
      </c>
      <c r="I655">
        <v>0</v>
      </c>
      <c r="J655">
        <v>0</v>
      </c>
      <c r="M655">
        <v>1</v>
      </c>
    </row>
    <row r="656" spans="1:18">
      <c r="B656">
        <v>22920707</v>
      </c>
      <c r="C656">
        <v>0</v>
      </c>
      <c r="F656" s="33">
        <v>220902</v>
      </c>
      <c r="G656" s="307">
        <v>896</v>
      </c>
      <c r="H656">
        <v>22920706</v>
      </c>
      <c r="I656">
        <v>200054</v>
      </c>
    </row>
    <row r="657" spans="1:22">
      <c r="B657">
        <v>22920708</v>
      </c>
      <c r="C657">
        <v>0</v>
      </c>
      <c r="F657" s="33">
        <v>220902</v>
      </c>
      <c r="G657" s="307">
        <v>897</v>
      </c>
      <c r="H657">
        <v>22920701</v>
      </c>
      <c r="I657">
        <v>0</v>
      </c>
      <c r="J657">
        <v>0</v>
      </c>
      <c r="M657">
        <v>1</v>
      </c>
    </row>
    <row r="658" spans="1:22">
      <c r="B658">
        <v>22920709</v>
      </c>
      <c r="C658">
        <v>0</v>
      </c>
      <c r="F658" s="33">
        <v>220902</v>
      </c>
      <c r="G658" s="307">
        <v>898</v>
      </c>
      <c r="H658">
        <v>22920708</v>
      </c>
      <c r="I658">
        <v>200054</v>
      </c>
    </row>
    <row r="659" spans="1:22">
      <c r="A659">
        <v>1</v>
      </c>
      <c r="B659">
        <v>22170101</v>
      </c>
      <c r="C659">
        <v>0</v>
      </c>
      <c r="F659" s="21">
        <v>221007</v>
      </c>
      <c r="G659" s="307">
        <v>900</v>
      </c>
      <c r="I659">
        <v>200001</v>
      </c>
      <c r="K659" s="34"/>
      <c r="N659">
        <v>83</v>
      </c>
      <c r="R659" s="278"/>
      <c r="U659">
        <v>309036</v>
      </c>
      <c r="V659">
        <v>0</v>
      </c>
    </row>
    <row r="660" spans="1:22">
      <c r="B660">
        <v>22170102</v>
      </c>
      <c r="C660">
        <v>0</v>
      </c>
      <c r="F660" s="21">
        <v>221007</v>
      </c>
      <c r="G660" s="307">
        <v>901</v>
      </c>
      <c r="H660">
        <v>22170101</v>
      </c>
      <c r="I660">
        <v>200005</v>
      </c>
      <c r="K660" s="34"/>
      <c r="U660">
        <v>309036</v>
      </c>
      <c r="V660">
        <v>0</v>
      </c>
    </row>
    <row r="661" spans="1:22">
      <c r="B661">
        <v>22170103</v>
      </c>
      <c r="C661">
        <v>0</v>
      </c>
      <c r="F661" s="21">
        <v>221007</v>
      </c>
      <c r="G661" s="307">
        <v>902</v>
      </c>
      <c r="H661">
        <v>22170102</v>
      </c>
      <c r="I661">
        <v>200001</v>
      </c>
      <c r="K661" s="34"/>
      <c r="U661">
        <v>309036</v>
      </c>
      <c r="V661">
        <v>0</v>
      </c>
    </row>
    <row r="662" spans="1:22">
      <c r="B662">
        <v>22170104</v>
      </c>
      <c r="C662">
        <v>0</v>
      </c>
      <c r="F662" s="21">
        <v>221007</v>
      </c>
      <c r="G662" s="307">
        <v>903</v>
      </c>
      <c r="H662">
        <v>22170102</v>
      </c>
      <c r="I662">
        <v>200005</v>
      </c>
      <c r="K662" s="34">
        <v>200001</v>
      </c>
      <c r="U662">
        <v>309036</v>
      </c>
      <c r="V662">
        <v>0</v>
      </c>
    </row>
    <row r="663" spans="1:22">
      <c r="B663">
        <v>22170105</v>
      </c>
      <c r="C663">
        <v>0</v>
      </c>
      <c r="F663" s="21">
        <v>221007</v>
      </c>
      <c r="G663" s="307">
        <v>904</v>
      </c>
      <c r="H663">
        <v>22170101</v>
      </c>
      <c r="I663">
        <v>200029</v>
      </c>
      <c r="K663" s="34"/>
      <c r="U663">
        <v>309036</v>
      </c>
      <c r="V663">
        <v>0</v>
      </c>
    </row>
    <row r="664" spans="1:22">
      <c r="B664">
        <v>22170106</v>
      </c>
      <c r="C664">
        <v>0</v>
      </c>
      <c r="F664" s="21">
        <v>221007</v>
      </c>
      <c r="G664" s="307">
        <v>905</v>
      </c>
      <c r="H664">
        <v>22170105</v>
      </c>
      <c r="I664">
        <v>200001</v>
      </c>
      <c r="K664" s="34"/>
      <c r="U664">
        <v>309036</v>
      </c>
      <c r="V664">
        <v>0</v>
      </c>
    </row>
    <row r="665" spans="1:22">
      <c r="B665">
        <v>22170107</v>
      </c>
      <c r="C665">
        <v>0</v>
      </c>
      <c r="F665" s="21">
        <v>221007</v>
      </c>
      <c r="G665" s="307">
        <v>906</v>
      </c>
      <c r="H665">
        <v>22170105</v>
      </c>
      <c r="I665">
        <v>200029</v>
      </c>
      <c r="K665" s="34">
        <v>200001</v>
      </c>
      <c r="U665">
        <v>309036</v>
      </c>
      <c r="V665">
        <v>0</v>
      </c>
    </row>
    <row r="666" spans="1:22">
      <c r="B666">
        <v>22170108</v>
      </c>
      <c r="C666">
        <v>0</v>
      </c>
      <c r="F666" s="21">
        <v>221007</v>
      </c>
      <c r="G666" s="307">
        <v>907</v>
      </c>
      <c r="H666">
        <v>22170105</v>
      </c>
      <c r="I666">
        <v>200012</v>
      </c>
      <c r="K666" s="34">
        <v>200001</v>
      </c>
      <c r="U666">
        <v>309036</v>
      </c>
      <c r="V666">
        <v>0</v>
      </c>
    </row>
    <row r="667" spans="1:22">
      <c r="B667">
        <v>22170109</v>
      </c>
      <c r="C667">
        <v>0</v>
      </c>
      <c r="F667" s="21">
        <v>221007</v>
      </c>
      <c r="G667" s="307">
        <v>908</v>
      </c>
      <c r="H667">
        <v>22170101</v>
      </c>
      <c r="I667">
        <v>200038</v>
      </c>
      <c r="K667" s="34"/>
      <c r="U667">
        <v>309036</v>
      </c>
      <c r="V667">
        <v>0</v>
      </c>
    </row>
    <row r="668" spans="1:22">
      <c r="B668">
        <v>22170110</v>
      </c>
      <c r="C668">
        <v>0</v>
      </c>
      <c r="F668" s="21">
        <v>221007</v>
      </c>
      <c r="G668" s="307">
        <v>909</v>
      </c>
      <c r="H668">
        <v>22170109</v>
      </c>
      <c r="I668">
        <v>200001</v>
      </c>
      <c r="K668" s="34"/>
      <c r="U668">
        <v>309036</v>
      </c>
      <c r="V668">
        <v>0</v>
      </c>
    </row>
    <row r="669" spans="1:22">
      <c r="B669">
        <v>22170111</v>
      </c>
      <c r="C669">
        <v>0</v>
      </c>
      <c r="F669" s="21">
        <v>221007</v>
      </c>
      <c r="G669" s="307">
        <v>910</v>
      </c>
      <c r="H669">
        <v>22170109</v>
      </c>
      <c r="I669">
        <v>200038</v>
      </c>
      <c r="K669" s="34">
        <v>200001</v>
      </c>
      <c r="U669">
        <v>309036</v>
      </c>
      <c r="V669">
        <v>0</v>
      </c>
    </row>
    <row r="670" spans="1:22">
      <c r="B670">
        <v>22170112</v>
      </c>
      <c r="C670">
        <v>0</v>
      </c>
      <c r="F670" s="21">
        <v>221007</v>
      </c>
      <c r="G670" s="307">
        <v>911</v>
      </c>
      <c r="H670">
        <v>22170109</v>
      </c>
      <c r="I670">
        <v>200001</v>
      </c>
      <c r="K670" s="34"/>
      <c r="U670">
        <v>309036</v>
      </c>
      <c r="V670">
        <v>0</v>
      </c>
    </row>
    <row r="671" spans="1:22">
      <c r="B671">
        <v>22170113</v>
      </c>
      <c r="C671">
        <v>0</v>
      </c>
      <c r="F671" s="21">
        <v>221007</v>
      </c>
      <c r="G671" s="307">
        <v>912</v>
      </c>
      <c r="H671">
        <v>22170101</v>
      </c>
      <c r="I671">
        <v>0</v>
      </c>
      <c r="J671">
        <v>0</v>
      </c>
      <c r="K671" s="34"/>
      <c r="M671">
        <v>1</v>
      </c>
      <c r="U671">
        <v>309036</v>
      </c>
      <c r="V671">
        <v>0</v>
      </c>
    </row>
    <row r="672" spans="1:22">
      <c r="B672">
        <v>22170114</v>
      </c>
      <c r="C672">
        <v>0</v>
      </c>
      <c r="F672" s="21">
        <v>221007</v>
      </c>
      <c r="G672" s="307">
        <v>913</v>
      </c>
      <c r="H672">
        <v>22170113</v>
      </c>
      <c r="I672">
        <v>200001</v>
      </c>
      <c r="K672" s="34"/>
      <c r="U672">
        <v>309036</v>
      </c>
      <c r="V672">
        <v>0</v>
      </c>
    </row>
    <row r="673" spans="1:22">
      <c r="B673">
        <v>22170115</v>
      </c>
      <c r="C673">
        <v>0</v>
      </c>
      <c r="F673" s="21">
        <v>221007</v>
      </c>
      <c r="G673" s="307">
        <v>914</v>
      </c>
      <c r="H673">
        <v>22170101</v>
      </c>
      <c r="I673">
        <v>0</v>
      </c>
      <c r="J673">
        <v>0</v>
      </c>
      <c r="K673" s="34"/>
      <c r="M673">
        <v>1</v>
      </c>
      <c r="U673">
        <v>309036</v>
      </c>
      <c r="V673">
        <v>0</v>
      </c>
    </row>
    <row r="674" spans="1:22">
      <c r="B674">
        <v>22170116</v>
      </c>
      <c r="C674">
        <v>0</v>
      </c>
      <c r="F674" s="21">
        <v>221007</v>
      </c>
      <c r="G674" s="307">
        <v>915</v>
      </c>
      <c r="H674">
        <v>22170115</v>
      </c>
      <c r="I674">
        <v>200001</v>
      </c>
      <c r="K674" s="34"/>
      <c r="U674">
        <v>309036</v>
      </c>
      <c r="V674">
        <v>0</v>
      </c>
    </row>
    <row r="675" spans="1:22">
      <c r="B675">
        <v>22170117</v>
      </c>
      <c r="C675">
        <v>0</v>
      </c>
      <c r="F675" s="21">
        <v>221007</v>
      </c>
      <c r="G675" s="307">
        <v>916</v>
      </c>
      <c r="H675">
        <v>22170115</v>
      </c>
      <c r="I675">
        <v>0</v>
      </c>
      <c r="J675">
        <v>0</v>
      </c>
      <c r="K675" s="34">
        <v>200001</v>
      </c>
      <c r="U675">
        <v>309036</v>
      </c>
      <c r="V675">
        <v>0</v>
      </c>
    </row>
    <row r="676" spans="1:22">
      <c r="B676">
        <v>22170118</v>
      </c>
      <c r="C676">
        <v>0</v>
      </c>
      <c r="F676" s="21">
        <v>221007</v>
      </c>
      <c r="G676" s="307">
        <v>917</v>
      </c>
      <c r="H676">
        <v>22170115</v>
      </c>
      <c r="I676">
        <v>200001</v>
      </c>
      <c r="K676" s="34"/>
      <c r="U676">
        <v>309036</v>
      </c>
      <c r="V676">
        <v>0</v>
      </c>
    </row>
    <row r="677" spans="1:22">
      <c r="A677">
        <v>2</v>
      </c>
      <c r="B677">
        <v>22170201</v>
      </c>
      <c r="C677">
        <v>0</v>
      </c>
      <c r="F677" s="21">
        <v>221007</v>
      </c>
      <c r="G677" s="307">
        <v>918</v>
      </c>
      <c r="I677">
        <v>200010</v>
      </c>
      <c r="N677">
        <v>92</v>
      </c>
      <c r="R677" s="278" t="s">
        <v>5943</v>
      </c>
      <c r="U677">
        <v>309036</v>
      </c>
      <c r="V677">
        <v>1</v>
      </c>
    </row>
    <row r="678" spans="1:22">
      <c r="B678">
        <v>22170202</v>
      </c>
      <c r="C678">
        <v>0</v>
      </c>
      <c r="F678" s="21">
        <v>221007</v>
      </c>
      <c r="G678" s="307">
        <v>919</v>
      </c>
      <c r="H678">
        <v>22170201</v>
      </c>
      <c r="I678">
        <v>200059</v>
      </c>
      <c r="U678">
        <v>309036</v>
      </c>
      <c r="V678">
        <v>1</v>
      </c>
    </row>
    <row r="679" spans="1:22">
      <c r="B679">
        <v>22170203</v>
      </c>
      <c r="C679">
        <v>0</v>
      </c>
      <c r="F679" s="21">
        <v>221007</v>
      </c>
      <c r="G679" s="307">
        <v>920</v>
      </c>
      <c r="H679">
        <v>22170202</v>
      </c>
      <c r="I679">
        <v>200010</v>
      </c>
      <c r="U679">
        <v>309036</v>
      </c>
      <c r="V679">
        <v>1</v>
      </c>
    </row>
    <row r="680" spans="1:22">
      <c r="B680">
        <v>22170204</v>
      </c>
      <c r="C680">
        <v>0</v>
      </c>
      <c r="F680" s="21">
        <v>221007</v>
      </c>
      <c r="G680" s="307">
        <v>921</v>
      </c>
      <c r="H680">
        <v>22170202</v>
      </c>
      <c r="I680">
        <v>200059</v>
      </c>
      <c r="K680">
        <v>200010</v>
      </c>
      <c r="U680">
        <v>309036</v>
      </c>
      <c r="V680">
        <v>1</v>
      </c>
    </row>
    <row r="681" spans="1:22">
      <c r="B681">
        <v>22170205</v>
      </c>
      <c r="C681">
        <v>0</v>
      </c>
      <c r="F681" s="21">
        <v>221007</v>
      </c>
      <c r="G681" s="307">
        <v>922</v>
      </c>
      <c r="H681">
        <v>22170202</v>
      </c>
      <c r="I681">
        <v>200024</v>
      </c>
      <c r="U681">
        <v>309036</v>
      </c>
      <c r="V681">
        <v>1</v>
      </c>
    </row>
    <row r="682" spans="1:22">
      <c r="B682">
        <v>22170206</v>
      </c>
      <c r="C682">
        <v>0</v>
      </c>
      <c r="F682" s="21">
        <v>221007</v>
      </c>
      <c r="G682" s="307">
        <v>923</v>
      </c>
      <c r="H682">
        <v>22170202</v>
      </c>
      <c r="I682">
        <v>200059</v>
      </c>
      <c r="K682">
        <v>200024</v>
      </c>
      <c r="U682">
        <v>309036</v>
      </c>
      <c r="V682">
        <v>1</v>
      </c>
    </row>
    <row r="683" spans="1:22">
      <c r="B683">
        <v>22170207</v>
      </c>
      <c r="C683">
        <v>0</v>
      </c>
      <c r="F683" s="21">
        <v>221007</v>
      </c>
      <c r="G683" s="307">
        <v>924</v>
      </c>
      <c r="H683">
        <v>22170201</v>
      </c>
      <c r="I683">
        <v>200003</v>
      </c>
      <c r="U683">
        <v>309036</v>
      </c>
      <c r="V683">
        <v>1</v>
      </c>
    </row>
    <row r="684" spans="1:22">
      <c r="B684">
        <v>22170208</v>
      </c>
      <c r="C684">
        <v>0</v>
      </c>
      <c r="F684" s="21">
        <v>221007</v>
      </c>
      <c r="G684" s="307">
        <v>925</v>
      </c>
      <c r="H684">
        <v>22170207</v>
      </c>
      <c r="I684">
        <v>200022</v>
      </c>
      <c r="U684">
        <v>309036</v>
      </c>
      <c r="V684">
        <v>1</v>
      </c>
    </row>
    <row r="685" spans="1:22">
      <c r="B685">
        <v>22170209</v>
      </c>
      <c r="C685">
        <v>0</v>
      </c>
      <c r="F685" s="21">
        <v>221007</v>
      </c>
      <c r="G685" s="307">
        <v>926</v>
      </c>
      <c r="H685">
        <v>22170207</v>
      </c>
      <c r="I685">
        <v>200003</v>
      </c>
      <c r="K685">
        <v>200022</v>
      </c>
      <c r="U685">
        <v>309036</v>
      </c>
      <c r="V685">
        <v>1</v>
      </c>
    </row>
    <row r="686" spans="1:22">
      <c r="B686">
        <v>22170210</v>
      </c>
      <c r="C686">
        <v>0</v>
      </c>
      <c r="F686" s="21">
        <v>221007</v>
      </c>
      <c r="G686" s="307">
        <v>927</v>
      </c>
      <c r="H686">
        <v>22170207</v>
      </c>
      <c r="I686">
        <v>200018</v>
      </c>
      <c r="U686">
        <v>309036</v>
      </c>
      <c r="V686">
        <v>1</v>
      </c>
    </row>
    <row r="687" spans="1:22">
      <c r="B687">
        <v>22170211</v>
      </c>
      <c r="C687">
        <v>0</v>
      </c>
      <c r="F687" s="21">
        <v>221007</v>
      </c>
      <c r="G687" s="307">
        <v>928</v>
      </c>
      <c r="H687">
        <v>22170207</v>
      </c>
      <c r="I687">
        <v>200003</v>
      </c>
      <c r="K687">
        <v>200018</v>
      </c>
      <c r="U687">
        <v>309036</v>
      </c>
      <c r="V687">
        <v>1</v>
      </c>
    </row>
    <row r="688" spans="1:22">
      <c r="B688">
        <v>22170212</v>
      </c>
      <c r="C688">
        <v>0</v>
      </c>
      <c r="F688" s="21">
        <v>221007</v>
      </c>
      <c r="G688" s="307">
        <v>929</v>
      </c>
      <c r="H688">
        <v>22170207</v>
      </c>
      <c r="I688">
        <v>200019</v>
      </c>
      <c r="U688">
        <v>309036</v>
      </c>
      <c r="V688">
        <v>1</v>
      </c>
    </row>
    <row r="689" spans="1:22">
      <c r="B689">
        <v>22170213</v>
      </c>
      <c r="C689">
        <v>0</v>
      </c>
      <c r="F689" s="21">
        <v>221007</v>
      </c>
      <c r="G689" s="307">
        <v>930</v>
      </c>
      <c r="H689">
        <v>22170201</v>
      </c>
      <c r="I689">
        <v>0</v>
      </c>
      <c r="J689">
        <v>0</v>
      </c>
      <c r="M689">
        <v>1</v>
      </c>
      <c r="U689">
        <v>309036</v>
      </c>
      <c r="V689">
        <v>1</v>
      </c>
    </row>
    <row r="690" spans="1:22">
      <c r="B690">
        <v>22170214</v>
      </c>
      <c r="C690">
        <v>0</v>
      </c>
      <c r="F690" s="21">
        <v>221007</v>
      </c>
      <c r="G690" s="307">
        <v>931</v>
      </c>
      <c r="H690">
        <v>22170213</v>
      </c>
      <c r="I690">
        <v>200010</v>
      </c>
      <c r="U690">
        <v>309036</v>
      </c>
      <c r="V690">
        <v>1</v>
      </c>
    </row>
    <row r="691" spans="1:22">
      <c r="B691">
        <v>22170215</v>
      </c>
      <c r="C691">
        <v>0</v>
      </c>
      <c r="F691" s="21">
        <v>221007</v>
      </c>
      <c r="G691" s="307">
        <v>932</v>
      </c>
      <c r="H691">
        <v>22170201</v>
      </c>
      <c r="I691">
        <v>0</v>
      </c>
      <c r="J691">
        <v>0</v>
      </c>
      <c r="M691">
        <v>1</v>
      </c>
      <c r="U691">
        <v>309036</v>
      </c>
      <c r="V691">
        <v>1</v>
      </c>
    </row>
    <row r="692" spans="1:22">
      <c r="B692">
        <v>22170216</v>
      </c>
      <c r="C692">
        <v>0</v>
      </c>
      <c r="F692" s="21">
        <v>221007</v>
      </c>
      <c r="G692" s="307">
        <v>933</v>
      </c>
      <c r="H692">
        <v>22170215</v>
      </c>
      <c r="I692">
        <v>200010</v>
      </c>
      <c r="U692">
        <v>309036</v>
      </c>
      <c r="V692">
        <v>1</v>
      </c>
    </row>
    <row r="693" spans="1:22">
      <c r="A693">
        <v>3</v>
      </c>
      <c r="B693">
        <v>22170301</v>
      </c>
      <c r="C693">
        <v>0</v>
      </c>
      <c r="F693" s="21">
        <v>221007</v>
      </c>
      <c r="G693" s="307">
        <v>934</v>
      </c>
      <c r="I693">
        <v>200005</v>
      </c>
      <c r="K693" s="34"/>
      <c r="N693">
        <v>78</v>
      </c>
      <c r="R693" s="278" t="s">
        <v>5944</v>
      </c>
      <c r="U693">
        <v>309036</v>
      </c>
      <c r="V693">
        <v>2</v>
      </c>
    </row>
    <row r="694" spans="1:22">
      <c r="B694">
        <v>22170302</v>
      </c>
      <c r="C694">
        <v>0</v>
      </c>
      <c r="F694" s="21">
        <v>221007</v>
      </c>
      <c r="G694" s="307">
        <v>935</v>
      </c>
      <c r="H694">
        <v>22170301</v>
      </c>
      <c r="I694">
        <v>200032</v>
      </c>
      <c r="K694" s="34"/>
      <c r="U694">
        <v>309036</v>
      </c>
      <c r="V694">
        <v>2</v>
      </c>
    </row>
    <row r="695" spans="1:22">
      <c r="B695">
        <v>22170303</v>
      </c>
      <c r="C695">
        <v>0</v>
      </c>
      <c r="F695" s="21">
        <v>221007</v>
      </c>
      <c r="G695" s="307">
        <v>936</v>
      </c>
      <c r="H695">
        <v>22170302</v>
      </c>
      <c r="I695">
        <v>200005</v>
      </c>
      <c r="K695" s="34"/>
      <c r="U695">
        <v>309036</v>
      </c>
      <c r="V695">
        <v>2</v>
      </c>
    </row>
    <row r="696" spans="1:22">
      <c r="B696">
        <v>22170304</v>
      </c>
      <c r="C696">
        <v>0</v>
      </c>
      <c r="F696" s="21">
        <v>221007</v>
      </c>
      <c r="G696" s="307">
        <v>937</v>
      </c>
      <c r="H696">
        <v>22170302</v>
      </c>
      <c r="I696">
        <v>200032</v>
      </c>
      <c r="K696" s="34">
        <v>200005</v>
      </c>
      <c r="U696">
        <v>309036</v>
      </c>
      <c r="V696">
        <v>2</v>
      </c>
    </row>
    <row r="697" spans="1:22">
      <c r="B697">
        <v>22170305</v>
      </c>
      <c r="C697">
        <v>0</v>
      </c>
      <c r="F697" s="21">
        <v>221007</v>
      </c>
      <c r="G697" s="307">
        <v>938</v>
      </c>
      <c r="H697">
        <v>22170301</v>
      </c>
      <c r="I697">
        <v>200002</v>
      </c>
      <c r="K697" s="34"/>
      <c r="U697">
        <v>309036</v>
      </c>
      <c r="V697">
        <v>2</v>
      </c>
    </row>
    <row r="698" spans="1:22">
      <c r="B698">
        <v>22170306</v>
      </c>
      <c r="C698">
        <v>0</v>
      </c>
      <c r="F698" s="21">
        <v>221007</v>
      </c>
      <c r="G698" s="307">
        <v>939</v>
      </c>
      <c r="H698">
        <v>22170305</v>
      </c>
      <c r="I698">
        <v>200005</v>
      </c>
      <c r="K698" s="34"/>
      <c r="U698">
        <v>309036</v>
      </c>
      <c r="V698">
        <v>2</v>
      </c>
    </row>
    <row r="699" spans="1:22">
      <c r="B699">
        <v>22170307</v>
      </c>
      <c r="C699">
        <v>0</v>
      </c>
      <c r="F699" s="21">
        <v>221007</v>
      </c>
      <c r="G699" s="307">
        <v>940</v>
      </c>
      <c r="H699">
        <v>22170305</v>
      </c>
      <c r="I699">
        <v>200002</v>
      </c>
      <c r="K699" s="34">
        <v>200005</v>
      </c>
      <c r="U699">
        <v>309036</v>
      </c>
      <c r="V699">
        <v>2</v>
      </c>
    </row>
    <row r="700" spans="1:22">
      <c r="B700">
        <v>22170308</v>
      </c>
      <c r="C700">
        <v>0</v>
      </c>
      <c r="F700" s="21">
        <v>221007</v>
      </c>
      <c r="G700" s="307">
        <v>941</v>
      </c>
      <c r="H700">
        <v>22170301</v>
      </c>
      <c r="I700">
        <v>0</v>
      </c>
      <c r="J700">
        <v>0</v>
      </c>
      <c r="K700" s="34"/>
      <c r="M700">
        <v>1</v>
      </c>
      <c r="U700">
        <v>309036</v>
      </c>
      <c r="V700">
        <v>2</v>
      </c>
    </row>
    <row r="701" spans="1:22">
      <c r="B701">
        <v>22170309</v>
      </c>
      <c r="C701">
        <v>0</v>
      </c>
      <c r="F701" s="21">
        <v>221007</v>
      </c>
      <c r="G701" s="307">
        <v>942</v>
      </c>
      <c r="H701">
        <v>22170308</v>
      </c>
      <c r="I701">
        <v>200005</v>
      </c>
      <c r="K701" s="34"/>
      <c r="U701">
        <v>309036</v>
      </c>
      <c r="V701">
        <v>2</v>
      </c>
    </row>
    <row r="702" spans="1:22">
      <c r="B702">
        <v>22170310</v>
      </c>
      <c r="C702">
        <v>0</v>
      </c>
      <c r="F702" s="21">
        <v>221007</v>
      </c>
      <c r="G702" s="307">
        <v>943</v>
      </c>
      <c r="H702">
        <v>22170308</v>
      </c>
      <c r="I702">
        <v>200032</v>
      </c>
      <c r="K702" s="34"/>
      <c r="U702">
        <v>309036</v>
      </c>
      <c r="V702">
        <v>2</v>
      </c>
    </row>
    <row r="703" spans="1:22">
      <c r="B703">
        <v>22170311</v>
      </c>
      <c r="C703">
        <v>0</v>
      </c>
      <c r="F703" s="21">
        <v>221007</v>
      </c>
      <c r="G703" s="307">
        <v>944</v>
      </c>
      <c r="H703">
        <v>22170301</v>
      </c>
      <c r="I703">
        <v>0</v>
      </c>
      <c r="J703">
        <v>0</v>
      </c>
      <c r="K703" s="34"/>
      <c r="M703">
        <v>1</v>
      </c>
      <c r="U703">
        <v>309036</v>
      </c>
      <c r="V703">
        <v>2</v>
      </c>
    </row>
    <row r="704" spans="1:22">
      <c r="B704">
        <v>22170312</v>
      </c>
      <c r="C704">
        <v>0</v>
      </c>
      <c r="F704" s="21">
        <v>221007</v>
      </c>
      <c r="G704" s="307">
        <v>945</v>
      </c>
      <c r="H704">
        <v>22170311</v>
      </c>
      <c r="I704">
        <v>200005</v>
      </c>
      <c r="K704" s="34"/>
      <c r="U704">
        <v>309036</v>
      </c>
      <c r="V704">
        <v>2</v>
      </c>
    </row>
    <row r="705" spans="1:22">
      <c r="A705">
        <v>4</v>
      </c>
      <c r="B705">
        <v>22170401</v>
      </c>
      <c r="C705">
        <v>0</v>
      </c>
      <c r="F705" s="21">
        <v>221007</v>
      </c>
      <c r="G705" s="307">
        <v>946</v>
      </c>
      <c r="I705">
        <v>200007</v>
      </c>
      <c r="K705" s="34"/>
      <c r="N705">
        <v>90</v>
      </c>
      <c r="R705" s="278" t="s">
        <v>5945</v>
      </c>
      <c r="U705">
        <v>309036</v>
      </c>
      <c r="V705">
        <v>3</v>
      </c>
    </row>
    <row r="706" spans="1:22">
      <c r="B706">
        <v>22170402</v>
      </c>
      <c r="C706">
        <v>0</v>
      </c>
      <c r="F706" s="21">
        <v>221007</v>
      </c>
      <c r="G706" s="307">
        <v>947</v>
      </c>
      <c r="H706">
        <v>22170401</v>
      </c>
      <c r="I706">
        <v>0</v>
      </c>
      <c r="J706">
        <v>201</v>
      </c>
      <c r="K706" s="34"/>
      <c r="U706">
        <v>309036</v>
      </c>
      <c r="V706">
        <v>3</v>
      </c>
    </row>
    <row r="707" spans="1:22">
      <c r="B707">
        <v>22170403</v>
      </c>
      <c r="C707">
        <v>0</v>
      </c>
      <c r="F707" s="21">
        <v>221007</v>
      </c>
      <c r="G707" s="307">
        <v>948</v>
      </c>
      <c r="H707">
        <v>22170402</v>
      </c>
      <c r="I707">
        <v>200007</v>
      </c>
      <c r="K707" s="34"/>
      <c r="U707">
        <v>309036</v>
      </c>
      <c r="V707">
        <v>3</v>
      </c>
    </row>
    <row r="708" spans="1:22">
      <c r="B708">
        <v>22170404</v>
      </c>
      <c r="C708">
        <v>0</v>
      </c>
      <c r="F708" s="21">
        <v>221007</v>
      </c>
      <c r="G708" s="307">
        <v>949</v>
      </c>
      <c r="H708">
        <v>22170402</v>
      </c>
      <c r="I708">
        <v>0</v>
      </c>
      <c r="J708">
        <v>201</v>
      </c>
      <c r="K708" s="34">
        <v>200007</v>
      </c>
      <c r="U708">
        <v>309036</v>
      </c>
      <c r="V708">
        <v>3</v>
      </c>
    </row>
    <row r="709" spans="1:22">
      <c r="B709">
        <v>22170405</v>
      </c>
      <c r="C709">
        <v>0</v>
      </c>
      <c r="F709" s="21">
        <v>221007</v>
      </c>
      <c r="G709" s="307">
        <v>950</v>
      </c>
      <c r="H709">
        <v>22170402</v>
      </c>
      <c r="I709">
        <v>200007</v>
      </c>
      <c r="K709" s="34"/>
      <c r="U709">
        <v>309036</v>
      </c>
      <c r="V709">
        <v>3</v>
      </c>
    </row>
    <row r="710" spans="1:22">
      <c r="B710">
        <v>22170406</v>
      </c>
      <c r="C710">
        <v>0</v>
      </c>
      <c r="F710" s="21">
        <v>221007</v>
      </c>
      <c r="G710" s="307">
        <v>951</v>
      </c>
      <c r="H710">
        <v>22170402</v>
      </c>
      <c r="I710">
        <v>0</v>
      </c>
      <c r="J710">
        <v>201</v>
      </c>
      <c r="K710" s="34">
        <v>200007</v>
      </c>
      <c r="U710">
        <v>309036</v>
      </c>
      <c r="V710">
        <v>3</v>
      </c>
    </row>
    <row r="711" spans="1:22">
      <c r="B711">
        <v>22170407</v>
      </c>
      <c r="C711">
        <v>0</v>
      </c>
      <c r="F711" s="21">
        <v>221007</v>
      </c>
      <c r="G711" s="307">
        <v>952</v>
      </c>
      <c r="H711">
        <v>22170401</v>
      </c>
      <c r="I711">
        <v>200014</v>
      </c>
      <c r="K711" s="34"/>
      <c r="U711">
        <v>309036</v>
      </c>
      <c r="V711">
        <v>3</v>
      </c>
    </row>
    <row r="712" spans="1:22">
      <c r="B712">
        <v>22170408</v>
      </c>
      <c r="C712">
        <v>0</v>
      </c>
      <c r="F712" s="21">
        <v>221007</v>
      </c>
      <c r="G712" s="307">
        <v>953</v>
      </c>
      <c r="H712">
        <v>22170407</v>
      </c>
      <c r="I712">
        <v>200007</v>
      </c>
      <c r="K712" s="34"/>
      <c r="U712">
        <v>309036</v>
      </c>
      <c r="V712">
        <v>3</v>
      </c>
    </row>
    <row r="713" spans="1:22">
      <c r="B713">
        <v>22170409</v>
      </c>
      <c r="C713">
        <v>0</v>
      </c>
      <c r="F713" s="21">
        <v>221007</v>
      </c>
      <c r="G713" s="307">
        <v>954</v>
      </c>
      <c r="H713">
        <v>22170401</v>
      </c>
      <c r="I713">
        <v>0</v>
      </c>
      <c r="J713">
        <v>200</v>
      </c>
      <c r="K713" s="34"/>
      <c r="U713">
        <v>309036</v>
      </c>
      <c r="V713">
        <v>3</v>
      </c>
    </row>
    <row r="714" spans="1:22">
      <c r="B714">
        <v>22170410</v>
      </c>
      <c r="C714">
        <v>0</v>
      </c>
      <c r="F714" s="21">
        <v>221007</v>
      </c>
      <c r="G714" s="307">
        <v>955</v>
      </c>
      <c r="H714">
        <v>22170409</v>
      </c>
      <c r="I714">
        <v>200007</v>
      </c>
      <c r="K714" s="34"/>
      <c r="U714">
        <v>309036</v>
      </c>
      <c r="V714">
        <v>3</v>
      </c>
    </row>
    <row r="715" spans="1:22">
      <c r="B715">
        <v>22170411</v>
      </c>
      <c r="C715">
        <v>0</v>
      </c>
      <c r="F715" s="21">
        <v>221007</v>
      </c>
      <c r="G715" s="307">
        <v>956</v>
      </c>
      <c r="H715">
        <v>22170401</v>
      </c>
      <c r="I715">
        <v>0</v>
      </c>
      <c r="J715">
        <v>0</v>
      </c>
      <c r="K715" s="34"/>
      <c r="M715">
        <v>1</v>
      </c>
      <c r="U715">
        <v>309036</v>
      </c>
      <c r="V715">
        <v>3</v>
      </c>
    </row>
    <row r="716" spans="1:22">
      <c r="B716">
        <v>22170412</v>
      </c>
      <c r="C716">
        <v>0</v>
      </c>
      <c r="F716" s="21">
        <v>221007</v>
      </c>
      <c r="G716" s="307">
        <v>957</v>
      </c>
      <c r="H716">
        <v>22170411</v>
      </c>
      <c r="I716">
        <v>200007</v>
      </c>
      <c r="K716" s="34"/>
      <c r="U716">
        <v>309036</v>
      </c>
      <c r="V716">
        <v>3</v>
      </c>
    </row>
    <row r="717" spans="1:22">
      <c r="B717">
        <v>22170413</v>
      </c>
      <c r="C717">
        <v>0</v>
      </c>
      <c r="F717" s="21">
        <v>221007</v>
      </c>
      <c r="G717" s="307">
        <v>958</v>
      </c>
      <c r="H717">
        <v>22170401</v>
      </c>
      <c r="I717">
        <v>0</v>
      </c>
      <c r="J717">
        <v>0</v>
      </c>
      <c r="K717" s="34"/>
      <c r="M717">
        <v>1</v>
      </c>
      <c r="U717">
        <v>309036</v>
      </c>
      <c r="V717">
        <v>3</v>
      </c>
    </row>
    <row r="718" spans="1:22">
      <c r="B718">
        <v>22170414</v>
      </c>
      <c r="C718">
        <v>0</v>
      </c>
      <c r="F718" s="21">
        <v>221007</v>
      </c>
      <c r="G718" s="307">
        <v>959</v>
      </c>
      <c r="H718">
        <v>22170413</v>
      </c>
      <c r="I718">
        <v>200007</v>
      </c>
      <c r="K718" s="34"/>
      <c r="U718">
        <v>309036</v>
      </c>
      <c r="V718">
        <v>3</v>
      </c>
    </row>
    <row r="719" spans="1:22">
      <c r="A719">
        <v>5</v>
      </c>
      <c r="B719">
        <v>22170501</v>
      </c>
      <c r="C719">
        <v>0</v>
      </c>
      <c r="F719" s="21">
        <v>221007</v>
      </c>
      <c r="G719" s="307">
        <v>960</v>
      </c>
      <c r="I719">
        <v>200012</v>
      </c>
      <c r="N719">
        <v>59</v>
      </c>
      <c r="R719" s="278" t="s">
        <v>5946</v>
      </c>
      <c r="U719">
        <v>309036</v>
      </c>
      <c r="V719">
        <v>4</v>
      </c>
    </row>
    <row r="720" spans="1:22">
      <c r="B720">
        <v>22170502</v>
      </c>
      <c r="C720">
        <v>0</v>
      </c>
      <c r="F720" s="21">
        <v>221007</v>
      </c>
      <c r="G720" s="307">
        <v>961</v>
      </c>
      <c r="H720">
        <v>22170501</v>
      </c>
      <c r="I720">
        <v>200025</v>
      </c>
      <c r="U720">
        <v>309036</v>
      </c>
      <c r="V720">
        <v>4</v>
      </c>
    </row>
    <row r="721" spans="1:22">
      <c r="B721">
        <v>22170503</v>
      </c>
      <c r="C721">
        <v>0</v>
      </c>
      <c r="F721" s="21">
        <v>221007</v>
      </c>
      <c r="G721" s="307">
        <v>962</v>
      </c>
      <c r="H721">
        <v>22170502</v>
      </c>
      <c r="I721">
        <v>200012</v>
      </c>
      <c r="U721">
        <v>309036</v>
      </c>
      <c r="V721">
        <v>4</v>
      </c>
    </row>
    <row r="722" spans="1:22">
      <c r="B722">
        <v>22170504</v>
      </c>
      <c r="C722">
        <v>0</v>
      </c>
      <c r="F722" s="21">
        <v>221007</v>
      </c>
      <c r="G722" s="307">
        <v>963</v>
      </c>
      <c r="H722">
        <v>22170501</v>
      </c>
      <c r="I722">
        <v>200013</v>
      </c>
      <c r="U722">
        <v>309036</v>
      </c>
      <c r="V722">
        <v>4</v>
      </c>
    </row>
    <row r="723" spans="1:22">
      <c r="B723">
        <v>22170505</v>
      </c>
      <c r="C723">
        <v>0</v>
      </c>
      <c r="F723" s="21">
        <v>221007</v>
      </c>
      <c r="G723" s="307">
        <v>964</v>
      </c>
      <c r="H723">
        <v>22170504</v>
      </c>
      <c r="I723">
        <v>200012</v>
      </c>
      <c r="U723">
        <v>309036</v>
      </c>
      <c r="V723">
        <v>4</v>
      </c>
    </row>
    <row r="724" spans="1:22">
      <c r="B724">
        <v>22170506</v>
      </c>
      <c r="C724">
        <v>0</v>
      </c>
      <c r="F724" s="21">
        <v>221007</v>
      </c>
      <c r="G724" s="307">
        <v>965</v>
      </c>
      <c r="H724">
        <v>22170504</v>
      </c>
      <c r="I724">
        <v>200012</v>
      </c>
      <c r="U724">
        <v>309036</v>
      </c>
      <c r="V724">
        <v>4</v>
      </c>
    </row>
    <row r="725" spans="1:22">
      <c r="B725">
        <v>22170507</v>
      </c>
      <c r="C725">
        <v>0</v>
      </c>
      <c r="F725" s="21">
        <v>221007</v>
      </c>
      <c r="G725" s="307">
        <v>966</v>
      </c>
      <c r="H725">
        <v>22170501</v>
      </c>
      <c r="I725">
        <v>200032</v>
      </c>
      <c r="U725">
        <v>309036</v>
      </c>
      <c r="V725">
        <v>4</v>
      </c>
    </row>
    <row r="726" spans="1:22">
      <c r="B726">
        <v>22170508</v>
      </c>
      <c r="C726">
        <v>0</v>
      </c>
      <c r="F726" s="21">
        <v>221007</v>
      </c>
      <c r="G726" s="307">
        <v>967</v>
      </c>
      <c r="H726">
        <v>22170507</v>
      </c>
      <c r="I726">
        <v>200017</v>
      </c>
      <c r="U726">
        <v>309036</v>
      </c>
      <c r="V726">
        <v>4</v>
      </c>
    </row>
    <row r="727" spans="1:22">
      <c r="B727">
        <v>22170509</v>
      </c>
      <c r="C727">
        <v>0</v>
      </c>
      <c r="F727" s="21">
        <v>221007</v>
      </c>
      <c r="G727" s="307">
        <v>968</v>
      </c>
      <c r="H727">
        <v>22170507</v>
      </c>
      <c r="I727">
        <v>200032</v>
      </c>
      <c r="K727" s="34">
        <v>200017</v>
      </c>
      <c r="U727">
        <v>309036</v>
      </c>
      <c r="V727">
        <v>4</v>
      </c>
    </row>
    <row r="728" spans="1:22">
      <c r="B728">
        <v>22170510</v>
      </c>
      <c r="C728">
        <v>0</v>
      </c>
      <c r="F728" s="21">
        <v>221007</v>
      </c>
      <c r="G728" s="307">
        <v>969</v>
      </c>
      <c r="H728">
        <v>22170507</v>
      </c>
      <c r="I728">
        <v>200017</v>
      </c>
      <c r="U728">
        <v>309036</v>
      </c>
      <c r="V728">
        <v>4</v>
      </c>
    </row>
    <row r="729" spans="1:22">
      <c r="B729">
        <v>22170511</v>
      </c>
      <c r="C729">
        <v>0</v>
      </c>
      <c r="F729" s="21">
        <v>221007</v>
      </c>
      <c r="G729" s="307">
        <v>970</v>
      </c>
      <c r="H729">
        <v>22170501</v>
      </c>
      <c r="I729">
        <v>0</v>
      </c>
      <c r="J729">
        <v>0</v>
      </c>
      <c r="M729">
        <v>1</v>
      </c>
      <c r="U729">
        <v>309036</v>
      </c>
      <c r="V729">
        <v>4</v>
      </c>
    </row>
    <row r="730" spans="1:22">
      <c r="B730">
        <v>22170512</v>
      </c>
      <c r="C730">
        <v>0</v>
      </c>
      <c r="F730" s="21">
        <v>221007</v>
      </c>
      <c r="G730" s="307">
        <v>971</v>
      </c>
      <c r="H730">
        <v>22170511</v>
      </c>
      <c r="I730">
        <v>200012</v>
      </c>
      <c r="U730">
        <v>309036</v>
      </c>
      <c r="V730">
        <v>4</v>
      </c>
    </row>
    <row r="731" spans="1:22">
      <c r="B731">
        <v>22170513</v>
      </c>
      <c r="C731">
        <v>0</v>
      </c>
      <c r="F731" s="21">
        <v>221007</v>
      </c>
      <c r="G731" s="307">
        <v>972</v>
      </c>
      <c r="H731">
        <v>22170501</v>
      </c>
      <c r="I731">
        <v>0</v>
      </c>
      <c r="J731">
        <v>0</v>
      </c>
      <c r="M731">
        <v>1</v>
      </c>
      <c r="U731">
        <v>309036</v>
      </c>
      <c r="V731">
        <v>4</v>
      </c>
    </row>
    <row r="732" spans="1:22">
      <c r="B732">
        <v>22170514</v>
      </c>
      <c r="C732">
        <v>0</v>
      </c>
      <c r="F732" s="21">
        <v>221007</v>
      </c>
      <c r="G732" s="307">
        <v>973</v>
      </c>
      <c r="H732">
        <v>22170513</v>
      </c>
      <c r="I732">
        <v>200012</v>
      </c>
      <c r="U732">
        <v>309036</v>
      </c>
      <c r="V732">
        <v>4</v>
      </c>
    </row>
    <row r="733" spans="1:22">
      <c r="B733">
        <v>22170515</v>
      </c>
      <c r="C733">
        <v>0</v>
      </c>
      <c r="F733" s="21">
        <v>221007</v>
      </c>
      <c r="G733" s="307">
        <v>974</v>
      </c>
      <c r="H733">
        <v>22170513</v>
      </c>
      <c r="I733">
        <v>200038</v>
      </c>
      <c r="U733">
        <v>309036</v>
      </c>
      <c r="V733">
        <v>4</v>
      </c>
    </row>
    <row r="734" spans="1:22">
      <c r="A734">
        <v>6</v>
      </c>
      <c r="B734">
        <v>22170601</v>
      </c>
      <c r="C734">
        <v>0</v>
      </c>
      <c r="F734" s="21">
        <v>221007</v>
      </c>
      <c r="G734" s="307">
        <v>975</v>
      </c>
      <c r="I734">
        <v>200048</v>
      </c>
      <c r="N734">
        <v>24</v>
      </c>
      <c r="R734" s="278"/>
      <c r="U734">
        <v>309036</v>
      </c>
      <c r="V734">
        <v>5</v>
      </c>
    </row>
    <row r="735" spans="1:22">
      <c r="B735">
        <v>22170602</v>
      </c>
      <c r="C735">
        <v>0</v>
      </c>
      <c r="F735" s="21">
        <v>221007</v>
      </c>
      <c r="G735" s="307">
        <v>976</v>
      </c>
      <c r="H735">
        <v>22170601</v>
      </c>
      <c r="I735">
        <v>0</v>
      </c>
      <c r="J735">
        <v>791</v>
      </c>
      <c r="U735">
        <v>309036</v>
      </c>
      <c r="V735">
        <v>5</v>
      </c>
    </row>
    <row r="736" spans="1:22">
      <c r="B736">
        <v>22170603</v>
      </c>
      <c r="C736">
        <v>0</v>
      </c>
      <c r="F736" s="21">
        <v>221007</v>
      </c>
      <c r="G736" s="307">
        <v>977</v>
      </c>
      <c r="H736">
        <v>22170602</v>
      </c>
      <c r="I736">
        <v>200048</v>
      </c>
      <c r="U736">
        <v>309036</v>
      </c>
      <c r="V736">
        <v>5</v>
      </c>
    </row>
    <row r="737" spans="1:22">
      <c r="B737">
        <v>22170604</v>
      </c>
      <c r="C737">
        <v>0</v>
      </c>
      <c r="F737" s="21">
        <v>221007</v>
      </c>
      <c r="G737" s="307">
        <v>978</v>
      </c>
      <c r="H737">
        <v>22170601</v>
      </c>
      <c r="I737">
        <v>200021</v>
      </c>
      <c r="U737">
        <v>309036</v>
      </c>
      <c r="V737">
        <v>5</v>
      </c>
    </row>
    <row r="738" spans="1:22">
      <c r="B738">
        <v>22170605</v>
      </c>
      <c r="C738">
        <v>0</v>
      </c>
      <c r="F738" s="21">
        <v>221007</v>
      </c>
      <c r="G738" s="307">
        <v>979</v>
      </c>
      <c r="H738">
        <v>22170604</v>
      </c>
      <c r="I738">
        <v>200048</v>
      </c>
      <c r="U738">
        <v>309036</v>
      </c>
      <c r="V738">
        <v>5</v>
      </c>
    </row>
    <row r="739" spans="1:22">
      <c r="B739">
        <v>22170606</v>
      </c>
      <c r="C739">
        <v>0</v>
      </c>
      <c r="F739" s="21">
        <v>221007</v>
      </c>
      <c r="G739" s="307">
        <v>980</v>
      </c>
      <c r="H739">
        <v>22170601</v>
      </c>
      <c r="I739">
        <v>0</v>
      </c>
      <c r="J739">
        <v>0</v>
      </c>
      <c r="M739">
        <v>1</v>
      </c>
      <c r="U739">
        <v>309036</v>
      </c>
      <c r="V739">
        <v>5</v>
      </c>
    </row>
    <row r="740" spans="1:22">
      <c r="B740">
        <v>22170607</v>
      </c>
      <c r="C740">
        <v>0</v>
      </c>
      <c r="F740" s="21">
        <v>221007</v>
      </c>
      <c r="G740" s="307">
        <v>981</v>
      </c>
      <c r="H740">
        <v>22170606</v>
      </c>
      <c r="I740">
        <v>200048</v>
      </c>
      <c r="U740">
        <v>309036</v>
      </c>
      <c r="V740">
        <v>5</v>
      </c>
    </row>
    <row r="741" spans="1:22">
      <c r="B741">
        <v>22170608</v>
      </c>
      <c r="C741">
        <v>0</v>
      </c>
      <c r="F741" s="21">
        <v>221007</v>
      </c>
      <c r="G741" s="307">
        <v>982</v>
      </c>
      <c r="H741">
        <v>22170601</v>
      </c>
      <c r="I741">
        <v>0</v>
      </c>
      <c r="J741">
        <v>0</v>
      </c>
      <c r="M741">
        <v>1</v>
      </c>
      <c r="U741">
        <v>309036</v>
      </c>
      <c r="V741">
        <v>5</v>
      </c>
    </row>
    <row r="742" spans="1:22">
      <c r="B742">
        <v>22170609</v>
      </c>
      <c r="C742">
        <v>0</v>
      </c>
      <c r="F742" s="21">
        <v>221007</v>
      </c>
      <c r="G742" s="307">
        <v>983</v>
      </c>
      <c r="H742">
        <v>22170608</v>
      </c>
      <c r="I742">
        <v>200048</v>
      </c>
      <c r="U742">
        <v>309036</v>
      </c>
      <c r="V742">
        <v>5</v>
      </c>
    </row>
    <row r="743" spans="1:22">
      <c r="A743">
        <v>7</v>
      </c>
      <c r="B743">
        <v>22170701</v>
      </c>
      <c r="C743">
        <v>0</v>
      </c>
      <c r="F743" s="21">
        <v>221007</v>
      </c>
      <c r="G743" s="307">
        <v>984</v>
      </c>
      <c r="I743">
        <v>200059</v>
      </c>
      <c r="K743" s="34"/>
      <c r="N743">
        <v>41</v>
      </c>
      <c r="R743" s="278" t="s">
        <v>5947</v>
      </c>
      <c r="U743">
        <v>309036</v>
      </c>
      <c r="V743">
        <v>6</v>
      </c>
    </row>
    <row r="744" spans="1:22">
      <c r="B744">
        <v>22170702</v>
      </c>
      <c r="C744">
        <v>0</v>
      </c>
      <c r="F744" s="21">
        <v>221007</v>
      </c>
      <c r="G744" s="307">
        <v>985</v>
      </c>
      <c r="H744">
        <v>22170701</v>
      </c>
      <c r="I744">
        <v>200010</v>
      </c>
      <c r="K744" s="34"/>
      <c r="U744">
        <v>309036</v>
      </c>
      <c r="V744">
        <v>6</v>
      </c>
    </row>
    <row r="745" spans="1:22">
      <c r="B745">
        <v>22170703</v>
      </c>
      <c r="C745">
        <v>0</v>
      </c>
      <c r="F745" s="21">
        <v>221007</v>
      </c>
      <c r="G745" s="307">
        <v>986</v>
      </c>
      <c r="H745">
        <v>22170702</v>
      </c>
      <c r="I745">
        <v>200059</v>
      </c>
      <c r="K745" s="34"/>
      <c r="U745">
        <v>309036</v>
      </c>
      <c r="V745">
        <v>6</v>
      </c>
    </row>
    <row r="746" spans="1:22">
      <c r="B746">
        <v>22170704</v>
      </c>
      <c r="C746">
        <v>0</v>
      </c>
      <c r="F746" s="21">
        <v>221007</v>
      </c>
      <c r="G746" s="307">
        <v>987</v>
      </c>
      <c r="H746">
        <v>22170701</v>
      </c>
      <c r="I746">
        <v>200030</v>
      </c>
      <c r="K746" s="34"/>
      <c r="U746">
        <v>309036</v>
      </c>
      <c r="V746">
        <v>6</v>
      </c>
    </row>
    <row r="747" spans="1:22">
      <c r="B747">
        <v>22170705</v>
      </c>
      <c r="C747">
        <v>0</v>
      </c>
      <c r="F747" s="21">
        <v>221007</v>
      </c>
      <c r="G747" s="307">
        <v>988</v>
      </c>
      <c r="H747">
        <v>22170704</v>
      </c>
      <c r="I747">
        <v>200059</v>
      </c>
      <c r="K747" s="34"/>
      <c r="U747">
        <v>309036</v>
      </c>
      <c r="V747">
        <v>6</v>
      </c>
    </row>
    <row r="748" spans="1:22">
      <c r="B748">
        <v>22170706</v>
      </c>
      <c r="C748">
        <v>0</v>
      </c>
      <c r="F748" s="21">
        <v>221007</v>
      </c>
      <c r="G748" s="307">
        <v>989</v>
      </c>
      <c r="H748">
        <v>22170704</v>
      </c>
      <c r="I748">
        <v>200030</v>
      </c>
      <c r="K748" s="34">
        <v>200059</v>
      </c>
      <c r="U748">
        <v>309036</v>
      </c>
      <c r="V748">
        <v>6</v>
      </c>
    </row>
    <row r="749" spans="1:22">
      <c r="B749">
        <v>22170707</v>
      </c>
      <c r="C749">
        <v>0</v>
      </c>
      <c r="F749" s="21">
        <v>221007</v>
      </c>
      <c r="G749" s="307">
        <v>990</v>
      </c>
      <c r="H749">
        <v>22170704</v>
      </c>
      <c r="I749">
        <v>200059</v>
      </c>
      <c r="K749" s="34"/>
      <c r="U749">
        <v>309036</v>
      </c>
      <c r="V749">
        <v>6</v>
      </c>
    </row>
    <row r="750" spans="1:22">
      <c r="B750">
        <v>22170708</v>
      </c>
      <c r="C750">
        <v>0</v>
      </c>
      <c r="F750" s="21">
        <v>221007</v>
      </c>
      <c r="G750" s="307">
        <v>991</v>
      </c>
      <c r="H750">
        <v>22170701</v>
      </c>
      <c r="I750">
        <v>0</v>
      </c>
      <c r="J750">
        <v>792</v>
      </c>
      <c r="K750" s="34"/>
      <c r="U750">
        <v>309036</v>
      </c>
      <c r="V750">
        <v>6</v>
      </c>
    </row>
    <row r="751" spans="1:22">
      <c r="B751">
        <v>22170709</v>
      </c>
      <c r="C751">
        <v>0</v>
      </c>
      <c r="F751" s="21">
        <v>221007</v>
      </c>
      <c r="G751" s="307">
        <v>992</v>
      </c>
      <c r="H751">
        <v>22170708</v>
      </c>
      <c r="I751">
        <v>200059</v>
      </c>
      <c r="K751" s="34"/>
      <c r="U751">
        <v>309036</v>
      </c>
      <c r="V751">
        <v>6</v>
      </c>
    </row>
    <row r="752" spans="1:22">
      <c r="B752">
        <v>22170710</v>
      </c>
      <c r="C752">
        <v>0</v>
      </c>
      <c r="F752" s="21">
        <v>221007</v>
      </c>
      <c r="G752" s="307">
        <v>993</v>
      </c>
      <c r="H752">
        <v>22170701</v>
      </c>
      <c r="I752">
        <v>0</v>
      </c>
      <c r="J752">
        <v>793</v>
      </c>
      <c r="K752" s="34"/>
      <c r="U752">
        <v>309036</v>
      </c>
      <c r="V752">
        <v>6</v>
      </c>
    </row>
    <row r="753" spans="1:22">
      <c r="B753">
        <v>22170711</v>
      </c>
      <c r="C753">
        <v>0</v>
      </c>
      <c r="F753" s="21">
        <v>221007</v>
      </c>
      <c r="G753" s="307">
        <v>994</v>
      </c>
      <c r="H753">
        <v>22170710</v>
      </c>
      <c r="I753">
        <v>200059</v>
      </c>
      <c r="K753" s="34"/>
      <c r="U753">
        <v>309036</v>
      </c>
      <c r="V753">
        <v>6</v>
      </c>
    </row>
    <row r="754" spans="1:22">
      <c r="B754">
        <v>22170712</v>
      </c>
      <c r="C754">
        <v>0</v>
      </c>
      <c r="F754" s="21">
        <v>221007</v>
      </c>
      <c r="G754" s="307">
        <v>995</v>
      </c>
      <c r="H754">
        <v>22170710</v>
      </c>
      <c r="I754">
        <v>0</v>
      </c>
      <c r="J754">
        <v>793</v>
      </c>
      <c r="K754" s="34">
        <v>200059</v>
      </c>
      <c r="U754">
        <v>309036</v>
      </c>
      <c r="V754">
        <v>6</v>
      </c>
    </row>
    <row r="755" spans="1:22">
      <c r="B755">
        <v>22170713</v>
      </c>
      <c r="C755">
        <v>0</v>
      </c>
      <c r="F755" s="21">
        <v>221007</v>
      </c>
      <c r="G755" s="307">
        <v>996</v>
      </c>
      <c r="H755">
        <v>22170710</v>
      </c>
      <c r="I755">
        <v>200059</v>
      </c>
      <c r="K755" s="34"/>
      <c r="U755">
        <v>309036</v>
      </c>
      <c r="V755">
        <v>6</v>
      </c>
    </row>
    <row r="756" spans="1:22">
      <c r="B756">
        <v>22170714</v>
      </c>
      <c r="C756">
        <v>0</v>
      </c>
      <c r="F756" s="21">
        <v>221007</v>
      </c>
      <c r="G756" s="307">
        <v>997</v>
      </c>
      <c r="H756">
        <v>22170701</v>
      </c>
      <c r="I756">
        <v>0</v>
      </c>
      <c r="J756">
        <v>0</v>
      </c>
      <c r="K756" s="34"/>
      <c r="M756">
        <v>1</v>
      </c>
      <c r="U756">
        <v>309036</v>
      </c>
      <c r="V756">
        <v>6</v>
      </c>
    </row>
    <row r="757" spans="1:22">
      <c r="B757">
        <v>22170715</v>
      </c>
      <c r="C757">
        <v>0</v>
      </c>
      <c r="F757" s="21">
        <v>221007</v>
      </c>
      <c r="G757" s="307">
        <v>998</v>
      </c>
      <c r="H757">
        <v>22170714</v>
      </c>
      <c r="I757">
        <v>200059</v>
      </c>
      <c r="K757" s="34"/>
      <c r="U757">
        <v>309036</v>
      </c>
      <c r="V757">
        <v>6</v>
      </c>
    </row>
    <row r="758" spans="1:22">
      <c r="B758">
        <v>22170716</v>
      </c>
      <c r="C758">
        <v>0</v>
      </c>
      <c r="F758" s="21">
        <v>221007</v>
      </c>
      <c r="G758" s="307">
        <v>999</v>
      </c>
      <c r="H758">
        <v>22170701</v>
      </c>
      <c r="I758">
        <v>0</v>
      </c>
      <c r="J758">
        <v>0</v>
      </c>
      <c r="K758" s="34"/>
      <c r="M758">
        <v>1</v>
      </c>
      <c r="U758">
        <v>309036</v>
      </c>
      <c r="V758">
        <v>6</v>
      </c>
    </row>
    <row r="759" spans="1:22">
      <c r="B759">
        <v>22170717</v>
      </c>
      <c r="C759">
        <v>0</v>
      </c>
      <c r="F759" s="21">
        <v>221007</v>
      </c>
      <c r="G759" s="307">
        <v>1000</v>
      </c>
      <c r="H759">
        <v>22170716</v>
      </c>
      <c r="I759">
        <v>200059</v>
      </c>
      <c r="K759" s="34"/>
      <c r="U759">
        <v>309036</v>
      </c>
      <c r="V759">
        <v>6</v>
      </c>
    </row>
    <row r="760" spans="1:22">
      <c r="A760">
        <v>8</v>
      </c>
      <c r="B760">
        <v>22170801</v>
      </c>
      <c r="C760">
        <v>0</v>
      </c>
      <c r="F760" s="21">
        <v>221007</v>
      </c>
      <c r="G760" s="307">
        <v>1001</v>
      </c>
      <c r="I760">
        <v>200053</v>
      </c>
      <c r="N760">
        <v>65</v>
      </c>
      <c r="R760" s="278"/>
      <c r="U760">
        <v>309036</v>
      </c>
      <c r="V760">
        <v>7</v>
      </c>
    </row>
    <row r="761" spans="1:22">
      <c r="B761">
        <v>22170802</v>
      </c>
      <c r="C761">
        <v>0</v>
      </c>
      <c r="F761" s="21">
        <v>221007</v>
      </c>
      <c r="G761" s="307">
        <v>1002</v>
      </c>
      <c r="H761">
        <v>22170801</v>
      </c>
      <c r="I761">
        <v>200059</v>
      </c>
      <c r="U761">
        <v>309036</v>
      </c>
      <c r="V761">
        <v>7</v>
      </c>
    </row>
    <row r="762" spans="1:22">
      <c r="B762">
        <v>22170803</v>
      </c>
      <c r="C762">
        <v>0</v>
      </c>
      <c r="F762" s="21">
        <v>221007</v>
      </c>
      <c r="G762" s="307">
        <v>1003</v>
      </c>
      <c r="H762">
        <v>22170802</v>
      </c>
      <c r="I762">
        <v>200053</v>
      </c>
      <c r="U762">
        <v>309036</v>
      </c>
      <c r="V762">
        <v>7</v>
      </c>
    </row>
    <row r="763" spans="1:22">
      <c r="B763">
        <v>22170804</v>
      </c>
      <c r="C763">
        <v>0</v>
      </c>
      <c r="F763" s="21">
        <v>221007</v>
      </c>
      <c r="G763" s="307">
        <v>1004</v>
      </c>
      <c r="H763">
        <v>22170802</v>
      </c>
      <c r="I763">
        <v>200059</v>
      </c>
      <c r="K763" s="34">
        <v>200053</v>
      </c>
      <c r="U763">
        <v>309036</v>
      </c>
      <c r="V763">
        <v>7</v>
      </c>
    </row>
    <row r="764" spans="1:22">
      <c r="B764">
        <v>22170805</v>
      </c>
      <c r="C764">
        <v>0</v>
      </c>
      <c r="F764" s="21">
        <v>221007</v>
      </c>
      <c r="G764" s="307">
        <v>1005</v>
      </c>
      <c r="H764">
        <v>22170801</v>
      </c>
      <c r="I764">
        <v>0</v>
      </c>
      <c r="J764">
        <v>794</v>
      </c>
      <c r="U764">
        <v>309036</v>
      </c>
      <c r="V764">
        <v>7</v>
      </c>
    </row>
    <row r="765" spans="1:22">
      <c r="B765">
        <v>22170806</v>
      </c>
      <c r="C765">
        <v>0</v>
      </c>
      <c r="F765" s="21">
        <v>221007</v>
      </c>
      <c r="G765" s="307">
        <v>1006</v>
      </c>
      <c r="H765">
        <v>22170805</v>
      </c>
      <c r="I765">
        <v>200053</v>
      </c>
      <c r="U765">
        <v>309036</v>
      </c>
      <c r="V765">
        <v>7</v>
      </c>
    </row>
    <row r="766" spans="1:22">
      <c r="B766">
        <v>22170807</v>
      </c>
      <c r="C766">
        <v>0</v>
      </c>
      <c r="F766" s="21">
        <v>221007</v>
      </c>
      <c r="G766" s="307">
        <v>1007</v>
      </c>
      <c r="H766">
        <v>22170801</v>
      </c>
      <c r="I766">
        <v>200005</v>
      </c>
      <c r="U766">
        <v>309036</v>
      </c>
      <c r="V766">
        <v>7</v>
      </c>
    </row>
    <row r="767" spans="1:22">
      <c r="B767">
        <v>22170808</v>
      </c>
      <c r="C767">
        <v>0</v>
      </c>
      <c r="F767" s="21">
        <v>221007</v>
      </c>
      <c r="G767" s="307">
        <v>1008</v>
      </c>
      <c r="H767">
        <v>22170807</v>
      </c>
      <c r="I767">
        <v>200053</v>
      </c>
      <c r="U767">
        <v>309036</v>
      </c>
      <c r="V767">
        <v>7</v>
      </c>
    </row>
    <row r="768" spans="1:22">
      <c r="B768">
        <v>22170809</v>
      </c>
      <c r="C768">
        <v>0</v>
      </c>
      <c r="F768" s="21">
        <v>221007</v>
      </c>
      <c r="G768" s="307">
        <v>1009</v>
      </c>
      <c r="H768">
        <v>22170801</v>
      </c>
      <c r="I768">
        <v>0</v>
      </c>
      <c r="J768">
        <v>0</v>
      </c>
      <c r="M768">
        <v>1</v>
      </c>
      <c r="U768">
        <v>309036</v>
      </c>
      <c r="V768">
        <v>7</v>
      </c>
    </row>
    <row r="769" spans="1:22">
      <c r="B769">
        <v>22170810</v>
      </c>
      <c r="C769">
        <v>0</v>
      </c>
      <c r="F769" s="21">
        <v>221007</v>
      </c>
      <c r="G769" s="307">
        <v>1010</v>
      </c>
      <c r="H769">
        <v>22170809</v>
      </c>
      <c r="I769">
        <v>200053</v>
      </c>
      <c r="U769">
        <v>309036</v>
      </c>
      <c r="V769">
        <v>7</v>
      </c>
    </row>
    <row r="770" spans="1:22">
      <c r="B770">
        <v>22170811</v>
      </c>
      <c r="C770">
        <v>0</v>
      </c>
      <c r="F770" s="21">
        <v>221007</v>
      </c>
      <c r="G770" s="307">
        <v>1011</v>
      </c>
      <c r="H770">
        <v>22170801</v>
      </c>
      <c r="I770">
        <v>0</v>
      </c>
      <c r="J770">
        <v>0</v>
      </c>
      <c r="M770">
        <v>1</v>
      </c>
      <c r="U770">
        <v>309036</v>
      </c>
      <c r="V770">
        <v>7</v>
      </c>
    </row>
    <row r="771" spans="1:22">
      <c r="B771">
        <v>22170812</v>
      </c>
      <c r="C771">
        <v>0</v>
      </c>
      <c r="F771" s="21">
        <v>221007</v>
      </c>
      <c r="G771" s="307">
        <v>1012</v>
      </c>
      <c r="H771">
        <v>22170811</v>
      </c>
      <c r="I771">
        <v>200053</v>
      </c>
      <c r="U771">
        <v>309036</v>
      </c>
      <c r="V771">
        <v>7</v>
      </c>
    </row>
    <row r="772" spans="1:22">
      <c r="A772">
        <v>9</v>
      </c>
      <c r="B772">
        <v>22170901</v>
      </c>
      <c r="C772">
        <v>0</v>
      </c>
      <c r="F772" s="21">
        <v>221007</v>
      </c>
      <c r="G772" s="307">
        <v>1013</v>
      </c>
      <c r="I772">
        <v>200027</v>
      </c>
      <c r="N772">
        <v>12</v>
      </c>
      <c r="R772" s="278" t="s">
        <v>5948</v>
      </c>
      <c r="U772">
        <v>309036</v>
      </c>
      <c r="V772">
        <v>8</v>
      </c>
    </row>
    <row r="773" spans="1:22">
      <c r="B773">
        <v>22170902</v>
      </c>
      <c r="C773">
        <v>0</v>
      </c>
      <c r="F773" s="21">
        <v>221007</v>
      </c>
      <c r="G773" s="307">
        <v>1014</v>
      </c>
      <c r="H773">
        <v>22170901</v>
      </c>
      <c r="I773">
        <v>200060</v>
      </c>
      <c r="U773">
        <v>309036</v>
      </c>
      <c r="V773">
        <v>8</v>
      </c>
    </row>
    <row r="774" spans="1:22">
      <c r="B774">
        <v>22170903</v>
      </c>
      <c r="C774">
        <v>0</v>
      </c>
      <c r="F774" s="21">
        <v>221007</v>
      </c>
      <c r="G774" s="307">
        <v>1015</v>
      </c>
      <c r="H774">
        <v>22170902</v>
      </c>
      <c r="I774">
        <v>200027</v>
      </c>
      <c r="U774">
        <v>309036</v>
      </c>
      <c r="V774">
        <v>8</v>
      </c>
    </row>
    <row r="775" spans="1:22">
      <c r="B775">
        <v>22170904</v>
      </c>
      <c r="C775">
        <v>0</v>
      </c>
      <c r="F775" s="21">
        <v>221007</v>
      </c>
      <c r="G775" s="307">
        <v>1016</v>
      </c>
      <c r="H775">
        <v>22170901</v>
      </c>
      <c r="I775">
        <v>200018</v>
      </c>
      <c r="U775">
        <v>309036</v>
      </c>
      <c r="V775">
        <v>8</v>
      </c>
    </row>
    <row r="776" spans="1:22">
      <c r="B776">
        <v>22170905</v>
      </c>
      <c r="C776">
        <v>0</v>
      </c>
      <c r="F776" s="21">
        <v>221007</v>
      </c>
      <c r="G776" s="307">
        <v>1017</v>
      </c>
      <c r="H776">
        <v>22170904</v>
      </c>
      <c r="I776">
        <v>200027</v>
      </c>
      <c r="U776">
        <v>309036</v>
      </c>
      <c r="V776">
        <v>8</v>
      </c>
    </row>
    <row r="777" spans="1:22">
      <c r="B777">
        <v>22170906</v>
      </c>
      <c r="C777">
        <v>0</v>
      </c>
      <c r="F777" s="21">
        <v>221007</v>
      </c>
      <c r="G777" s="307">
        <v>1018</v>
      </c>
      <c r="H777">
        <v>22170904</v>
      </c>
      <c r="I777">
        <v>200018</v>
      </c>
      <c r="K777" s="34">
        <v>200027</v>
      </c>
      <c r="U777">
        <v>309036</v>
      </c>
      <c r="V777">
        <v>8</v>
      </c>
    </row>
    <row r="778" spans="1:22">
      <c r="B778">
        <v>22170907</v>
      </c>
      <c r="C778">
        <v>0</v>
      </c>
      <c r="F778" s="21">
        <v>221007</v>
      </c>
      <c r="G778" s="307">
        <v>1019</v>
      </c>
      <c r="H778">
        <v>22170904</v>
      </c>
      <c r="I778">
        <v>200012</v>
      </c>
      <c r="K778" s="34"/>
      <c r="U778">
        <v>309036</v>
      </c>
      <c r="V778">
        <v>8</v>
      </c>
    </row>
    <row r="779" spans="1:22">
      <c r="B779">
        <v>22170908</v>
      </c>
      <c r="C779">
        <v>0</v>
      </c>
      <c r="F779" s="21">
        <v>221007</v>
      </c>
      <c r="G779" s="307">
        <v>1020</v>
      </c>
      <c r="H779">
        <v>22170901</v>
      </c>
      <c r="I779">
        <v>200011</v>
      </c>
      <c r="K779" s="34"/>
      <c r="U779">
        <v>309036</v>
      </c>
      <c r="V779">
        <v>8</v>
      </c>
    </row>
    <row r="780" spans="1:22">
      <c r="B780">
        <v>22170909</v>
      </c>
      <c r="C780">
        <v>0</v>
      </c>
      <c r="F780" s="21">
        <v>221007</v>
      </c>
      <c r="G780" s="307">
        <v>1021</v>
      </c>
      <c r="H780">
        <v>22170908</v>
      </c>
      <c r="I780">
        <v>200027</v>
      </c>
      <c r="K780" s="34"/>
      <c r="U780">
        <v>309036</v>
      </c>
      <c r="V780">
        <v>8</v>
      </c>
    </row>
    <row r="781" spans="1:22">
      <c r="B781">
        <v>22170910</v>
      </c>
      <c r="C781">
        <v>0</v>
      </c>
      <c r="F781" s="21">
        <v>221007</v>
      </c>
      <c r="G781" s="307">
        <v>1022</v>
      </c>
      <c r="H781">
        <v>22170908</v>
      </c>
      <c r="I781">
        <v>200007</v>
      </c>
      <c r="K781" s="34"/>
      <c r="U781">
        <v>309036</v>
      </c>
      <c r="V781">
        <v>8</v>
      </c>
    </row>
    <row r="782" spans="1:22">
      <c r="B782">
        <v>22170911</v>
      </c>
      <c r="C782">
        <v>0</v>
      </c>
      <c r="F782" s="21">
        <v>221007</v>
      </c>
      <c r="G782" s="307">
        <v>1023</v>
      </c>
      <c r="H782">
        <v>22170908</v>
      </c>
      <c r="I782">
        <v>200011</v>
      </c>
      <c r="K782" s="34">
        <v>200007</v>
      </c>
      <c r="U782">
        <v>309036</v>
      </c>
      <c r="V782">
        <v>8</v>
      </c>
    </row>
    <row r="783" spans="1:22">
      <c r="B783">
        <v>22170912</v>
      </c>
      <c r="C783">
        <v>0</v>
      </c>
      <c r="F783" s="21">
        <v>221007</v>
      </c>
      <c r="G783" s="307">
        <v>1024</v>
      </c>
      <c r="H783">
        <v>22170901</v>
      </c>
      <c r="I783">
        <v>0</v>
      </c>
      <c r="J783">
        <v>0</v>
      </c>
      <c r="M783">
        <v>1</v>
      </c>
      <c r="U783">
        <v>309036</v>
      </c>
      <c r="V783">
        <v>8</v>
      </c>
    </row>
    <row r="784" spans="1:22">
      <c r="B784">
        <v>22170913</v>
      </c>
      <c r="C784">
        <v>0</v>
      </c>
      <c r="F784" s="21">
        <v>221007</v>
      </c>
      <c r="G784" s="307">
        <v>1025</v>
      </c>
      <c r="H784">
        <v>22170912</v>
      </c>
      <c r="I784">
        <v>200027</v>
      </c>
      <c r="U784">
        <v>309036</v>
      </c>
      <c r="V784">
        <v>8</v>
      </c>
    </row>
    <row r="785" spans="1:22">
      <c r="B785">
        <v>22170914</v>
      </c>
      <c r="C785">
        <v>0</v>
      </c>
      <c r="F785" s="21">
        <v>221007</v>
      </c>
      <c r="G785" s="307">
        <v>1026</v>
      </c>
      <c r="H785">
        <v>22170901</v>
      </c>
      <c r="I785">
        <v>0</v>
      </c>
      <c r="J785">
        <v>0</v>
      </c>
      <c r="M785">
        <v>1</v>
      </c>
      <c r="U785">
        <v>309036</v>
      </c>
      <c r="V785">
        <v>8</v>
      </c>
    </row>
    <row r="786" spans="1:22">
      <c r="B786">
        <v>22170915</v>
      </c>
      <c r="C786">
        <v>0</v>
      </c>
      <c r="F786" s="21">
        <v>221007</v>
      </c>
      <c r="G786" s="307">
        <v>1027</v>
      </c>
      <c r="H786">
        <v>22170914</v>
      </c>
      <c r="I786">
        <v>200027</v>
      </c>
      <c r="U786">
        <v>309036</v>
      </c>
      <c r="V786">
        <v>8</v>
      </c>
    </row>
    <row r="787" spans="1:22">
      <c r="A787">
        <v>10</v>
      </c>
      <c r="B787">
        <v>22171001</v>
      </c>
      <c r="C787">
        <v>0</v>
      </c>
      <c r="F787" s="21">
        <v>221007</v>
      </c>
      <c r="G787" s="307">
        <v>1028</v>
      </c>
      <c r="I787">
        <v>200060</v>
      </c>
      <c r="N787">
        <v>22</v>
      </c>
      <c r="R787" s="278"/>
      <c r="U787">
        <v>309036</v>
      </c>
      <c r="V787">
        <v>9</v>
      </c>
    </row>
    <row r="788" spans="1:22">
      <c r="B788">
        <v>22171002</v>
      </c>
      <c r="C788">
        <v>0</v>
      </c>
      <c r="F788" s="21">
        <v>221007</v>
      </c>
      <c r="G788" s="307">
        <v>1029</v>
      </c>
      <c r="H788">
        <v>22171001</v>
      </c>
      <c r="I788">
        <v>200009</v>
      </c>
      <c r="U788">
        <v>309036</v>
      </c>
      <c r="V788">
        <v>9</v>
      </c>
    </row>
    <row r="789" spans="1:22">
      <c r="B789">
        <v>22171003</v>
      </c>
      <c r="C789">
        <v>0</v>
      </c>
      <c r="F789" s="21">
        <v>221007</v>
      </c>
      <c r="G789" s="307">
        <v>1030</v>
      </c>
      <c r="H789">
        <v>22171002</v>
      </c>
      <c r="I789">
        <v>200060</v>
      </c>
      <c r="U789">
        <v>309036</v>
      </c>
      <c r="V789">
        <v>9</v>
      </c>
    </row>
    <row r="790" spans="1:22">
      <c r="B790">
        <v>22171004</v>
      </c>
      <c r="C790">
        <v>0</v>
      </c>
      <c r="F790" s="21">
        <v>221007</v>
      </c>
      <c r="G790" s="307">
        <v>1031</v>
      </c>
      <c r="H790">
        <v>22171002</v>
      </c>
      <c r="I790">
        <v>200009</v>
      </c>
      <c r="K790">
        <v>200060</v>
      </c>
      <c r="U790">
        <v>309036</v>
      </c>
      <c r="V790">
        <v>9</v>
      </c>
    </row>
    <row r="791" spans="1:22">
      <c r="B791">
        <v>22171005</v>
      </c>
      <c r="C791">
        <v>0</v>
      </c>
      <c r="F791" s="21">
        <v>221007</v>
      </c>
      <c r="G791" s="307">
        <v>1032</v>
      </c>
      <c r="H791">
        <v>22171002</v>
      </c>
      <c r="I791">
        <v>200060</v>
      </c>
      <c r="U791">
        <v>309036</v>
      </c>
      <c r="V791">
        <v>9</v>
      </c>
    </row>
    <row r="792" spans="1:22">
      <c r="B792">
        <v>22171006</v>
      </c>
      <c r="C792">
        <v>0</v>
      </c>
      <c r="F792" s="21">
        <v>221007</v>
      </c>
      <c r="G792" s="307">
        <v>1033</v>
      </c>
      <c r="H792">
        <v>22171001</v>
      </c>
      <c r="I792">
        <v>200032</v>
      </c>
      <c r="U792">
        <v>309036</v>
      </c>
      <c r="V792">
        <v>9</v>
      </c>
    </row>
    <row r="793" spans="1:22">
      <c r="B793">
        <v>22171007</v>
      </c>
      <c r="C793">
        <v>0</v>
      </c>
      <c r="F793" s="21">
        <v>221007</v>
      </c>
      <c r="G793" s="307">
        <v>1034</v>
      </c>
      <c r="H793">
        <v>22171006</v>
      </c>
      <c r="I793">
        <v>200060</v>
      </c>
      <c r="U793">
        <v>309036</v>
      </c>
      <c r="V793">
        <v>9</v>
      </c>
    </row>
    <row r="794" spans="1:22">
      <c r="B794">
        <v>22171008</v>
      </c>
      <c r="C794">
        <v>0</v>
      </c>
      <c r="F794" s="21">
        <v>221007</v>
      </c>
      <c r="G794" s="307">
        <v>1035</v>
      </c>
      <c r="H794">
        <v>22171001</v>
      </c>
      <c r="I794">
        <v>0</v>
      </c>
      <c r="J794">
        <v>0</v>
      </c>
      <c r="M794">
        <v>1</v>
      </c>
      <c r="U794">
        <v>309036</v>
      </c>
      <c r="V794">
        <v>9</v>
      </c>
    </row>
    <row r="795" spans="1:22">
      <c r="B795">
        <v>22171009</v>
      </c>
      <c r="C795">
        <v>0</v>
      </c>
      <c r="F795" s="21">
        <v>221007</v>
      </c>
      <c r="G795" s="307">
        <v>1036</v>
      </c>
      <c r="H795">
        <v>22171008</v>
      </c>
      <c r="I795">
        <v>200060</v>
      </c>
      <c r="U795">
        <v>309036</v>
      </c>
      <c r="V795">
        <v>9</v>
      </c>
    </row>
    <row r="796" spans="1:22">
      <c r="B796">
        <v>22171010</v>
      </c>
      <c r="C796">
        <v>0</v>
      </c>
      <c r="F796" s="21">
        <v>221007</v>
      </c>
      <c r="G796" s="307">
        <v>1037</v>
      </c>
      <c r="H796">
        <v>22171001</v>
      </c>
      <c r="I796">
        <v>0</v>
      </c>
      <c r="J796">
        <v>0</v>
      </c>
      <c r="M796">
        <v>1</v>
      </c>
      <c r="U796">
        <v>309036</v>
      </c>
      <c r="V796">
        <v>9</v>
      </c>
    </row>
    <row r="797" spans="1:22">
      <c r="B797">
        <v>22171011</v>
      </c>
      <c r="C797">
        <v>0</v>
      </c>
      <c r="F797" s="21">
        <v>221007</v>
      </c>
      <c r="G797" s="307">
        <v>1038</v>
      </c>
      <c r="H797">
        <v>22171010</v>
      </c>
      <c r="I797">
        <v>200060</v>
      </c>
      <c r="U797">
        <v>309036</v>
      </c>
      <c r="V797">
        <v>9</v>
      </c>
    </row>
    <row r="798" spans="1:22">
      <c r="A798">
        <v>1</v>
      </c>
      <c r="B798">
        <v>22110101</v>
      </c>
      <c r="C798">
        <v>0</v>
      </c>
      <c r="F798" s="33">
        <v>221114</v>
      </c>
      <c r="G798" s="307">
        <v>1040</v>
      </c>
      <c r="I798" s="34">
        <v>200017</v>
      </c>
      <c r="K798" s="34"/>
      <c r="N798">
        <v>32</v>
      </c>
      <c r="O798" s="278" t="s">
        <v>1145</v>
      </c>
      <c r="P798" s="278"/>
      <c r="Q798" s="278"/>
      <c r="R798" s="278" t="s">
        <v>5949</v>
      </c>
    </row>
    <row r="799" spans="1:22">
      <c r="B799">
        <v>22110102</v>
      </c>
      <c r="C799">
        <v>0</v>
      </c>
      <c r="F799" s="33">
        <v>221114</v>
      </c>
      <c r="G799" s="307">
        <v>1041</v>
      </c>
      <c r="H799">
        <v>22110101</v>
      </c>
      <c r="I799" s="34">
        <v>200031</v>
      </c>
      <c r="K799" s="34"/>
    </row>
    <row r="800" spans="1:22">
      <c r="B800">
        <v>22110103</v>
      </c>
      <c r="C800">
        <v>0</v>
      </c>
      <c r="F800" s="33">
        <v>221114</v>
      </c>
      <c r="G800" s="307">
        <v>1042</v>
      </c>
      <c r="H800">
        <v>22110102</v>
      </c>
      <c r="I800" s="34">
        <v>200017</v>
      </c>
      <c r="K800" s="34"/>
    </row>
    <row r="801" spans="1:17">
      <c r="B801">
        <v>22110104</v>
      </c>
      <c r="C801">
        <v>0</v>
      </c>
      <c r="F801" s="33">
        <v>221114</v>
      </c>
      <c r="G801" s="307">
        <v>1043</v>
      </c>
      <c r="H801">
        <v>22110102</v>
      </c>
      <c r="I801" s="34">
        <v>200031</v>
      </c>
      <c r="K801" s="34">
        <v>200017</v>
      </c>
    </row>
    <row r="802" spans="1:17">
      <c r="B802">
        <v>22110105</v>
      </c>
      <c r="C802">
        <v>0</v>
      </c>
      <c r="F802" s="33">
        <v>221114</v>
      </c>
      <c r="G802" s="307">
        <v>1044</v>
      </c>
      <c r="H802">
        <v>22110102</v>
      </c>
      <c r="I802" s="34">
        <v>200017</v>
      </c>
      <c r="K802" s="34"/>
    </row>
    <row r="803" spans="1:17">
      <c r="B803">
        <v>22110106</v>
      </c>
      <c r="C803">
        <v>0</v>
      </c>
      <c r="F803" s="33">
        <v>221114</v>
      </c>
      <c r="G803" s="307">
        <v>1045</v>
      </c>
      <c r="H803">
        <v>22110102</v>
      </c>
      <c r="I803" s="34">
        <v>200030</v>
      </c>
      <c r="K803" s="34">
        <v>200017</v>
      </c>
    </row>
    <row r="804" spans="1:17">
      <c r="B804">
        <v>22110107</v>
      </c>
      <c r="C804">
        <v>0</v>
      </c>
      <c r="F804" s="33">
        <v>221114</v>
      </c>
      <c r="G804" s="307">
        <v>1046</v>
      </c>
      <c r="H804">
        <v>22110102</v>
      </c>
      <c r="I804" s="34">
        <v>200017</v>
      </c>
      <c r="K804" s="34">
        <v>200030</v>
      </c>
    </row>
    <row r="805" spans="1:17">
      <c r="B805">
        <v>22110108</v>
      </c>
      <c r="C805">
        <v>0</v>
      </c>
      <c r="F805" s="33">
        <v>221114</v>
      </c>
      <c r="G805" s="307">
        <v>1047</v>
      </c>
      <c r="H805">
        <v>22110101</v>
      </c>
      <c r="I805" s="34">
        <v>200018</v>
      </c>
      <c r="K805" s="34"/>
    </row>
    <row r="806" spans="1:17">
      <c r="B806">
        <v>22110109</v>
      </c>
      <c r="C806">
        <v>0</v>
      </c>
      <c r="F806" s="33">
        <v>221114</v>
      </c>
      <c r="G806" s="307">
        <v>1048</v>
      </c>
      <c r="H806">
        <v>22110108</v>
      </c>
      <c r="I806" s="34">
        <v>200017</v>
      </c>
      <c r="K806" s="34"/>
    </row>
    <row r="807" spans="1:17">
      <c r="B807">
        <v>22110110</v>
      </c>
      <c r="C807">
        <v>0</v>
      </c>
      <c r="F807" s="33">
        <v>221114</v>
      </c>
      <c r="G807" s="307">
        <v>1049</v>
      </c>
      <c r="H807">
        <v>22110108</v>
      </c>
      <c r="I807" s="34">
        <v>200018</v>
      </c>
      <c r="K807" s="34">
        <v>200017</v>
      </c>
    </row>
    <row r="808" spans="1:17">
      <c r="B808">
        <v>22110111</v>
      </c>
      <c r="C808">
        <v>0</v>
      </c>
      <c r="F808" s="33">
        <v>221114</v>
      </c>
      <c r="G808" s="307">
        <v>1050</v>
      </c>
      <c r="H808">
        <v>22110108</v>
      </c>
      <c r="I808" s="34">
        <v>200017</v>
      </c>
      <c r="K808" s="34"/>
    </row>
    <row r="809" spans="1:17">
      <c r="B809">
        <v>22110112</v>
      </c>
      <c r="C809">
        <v>0</v>
      </c>
      <c r="F809" s="33">
        <v>221114</v>
      </c>
      <c r="G809" s="307">
        <v>1051</v>
      </c>
      <c r="H809">
        <v>22110101</v>
      </c>
      <c r="I809" s="34">
        <v>200032</v>
      </c>
      <c r="K809" s="34"/>
    </row>
    <row r="810" spans="1:17">
      <c r="B810">
        <v>22110113</v>
      </c>
      <c r="C810">
        <v>0</v>
      </c>
      <c r="F810" s="33">
        <v>221114</v>
      </c>
      <c r="G810" s="307">
        <v>1052</v>
      </c>
      <c r="H810">
        <v>22110112</v>
      </c>
      <c r="I810" s="34">
        <v>200017</v>
      </c>
      <c r="K810" s="34"/>
    </row>
    <row r="811" spans="1:17">
      <c r="B811">
        <v>22110114</v>
      </c>
      <c r="C811">
        <v>0</v>
      </c>
      <c r="F811" s="33">
        <v>221114</v>
      </c>
      <c r="G811" s="307">
        <v>1053</v>
      </c>
      <c r="H811">
        <v>22110101</v>
      </c>
      <c r="I811" s="34">
        <v>0</v>
      </c>
      <c r="J811">
        <v>0</v>
      </c>
      <c r="K811" s="34"/>
      <c r="M811">
        <v>1</v>
      </c>
    </row>
    <row r="812" spans="1:17">
      <c r="B812">
        <v>22110115</v>
      </c>
      <c r="C812">
        <v>0</v>
      </c>
      <c r="F812" s="33">
        <v>221114</v>
      </c>
      <c r="G812" s="307">
        <v>1054</v>
      </c>
      <c r="H812">
        <v>22110114</v>
      </c>
      <c r="I812" s="34">
        <v>200017</v>
      </c>
      <c r="K812" s="34"/>
    </row>
    <row r="813" spans="1:17">
      <c r="B813">
        <v>22110116</v>
      </c>
      <c r="C813">
        <v>0</v>
      </c>
      <c r="F813" s="33">
        <v>221114</v>
      </c>
      <c r="G813" s="307">
        <v>1055</v>
      </c>
      <c r="H813">
        <v>22110101</v>
      </c>
      <c r="I813" s="34">
        <v>0</v>
      </c>
      <c r="J813">
        <v>0</v>
      </c>
      <c r="K813" s="34"/>
      <c r="M813">
        <v>1</v>
      </c>
    </row>
    <row r="814" spans="1:17">
      <c r="B814">
        <v>22110117</v>
      </c>
      <c r="C814">
        <v>0</v>
      </c>
      <c r="F814" s="33">
        <v>221114</v>
      </c>
      <c r="G814" s="307">
        <v>1056</v>
      </c>
      <c r="H814">
        <v>22110116</v>
      </c>
      <c r="I814" s="34">
        <v>200017</v>
      </c>
      <c r="K814" s="34"/>
    </row>
    <row r="815" spans="1:17">
      <c r="A815">
        <v>2</v>
      </c>
      <c r="B815">
        <v>22110201</v>
      </c>
      <c r="C815">
        <v>0</v>
      </c>
      <c r="F815" s="33">
        <v>221114</v>
      </c>
      <c r="G815" s="307">
        <v>1057</v>
      </c>
      <c r="I815" s="34">
        <v>200011</v>
      </c>
      <c r="K815" s="34"/>
      <c r="N815">
        <v>19</v>
      </c>
      <c r="O815" s="278" t="s">
        <v>5950</v>
      </c>
      <c r="P815" s="278"/>
      <c r="Q815" s="278"/>
    </row>
    <row r="816" spans="1:17" ht="16.5" customHeight="1">
      <c r="B816">
        <v>22110202</v>
      </c>
      <c r="C816">
        <v>0</v>
      </c>
      <c r="F816" s="33">
        <v>221114</v>
      </c>
      <c r="G816" s="307">
        <v>1058</v>
      </c>
      <c r="H816">
        <v>22110201</v>
      </c>
      <c r="I816" s="31">
        <v>0</v>
      </c>
      <c r="J816">
        <v>200</v>
      </c>
      <c r="K816" s="34"/>
    </row>
    <row r="817" spans="2:13">
      <c r="B817">
        <v>22110203</v>
      </c>
      <c r="C817">
        <v>0</v>
      </c>
      <c r="F817" s="33">
        <v>221114</v>
      </c>
      <c r="G817" s="307">
        <v>1059</v>
      </c>
      <c r="H817">
        <v>22110202</v>
      </c>
      <c r="I817" s="34">
        <v>200011</v>
      </c>
      <c r="K817" s="34"/>
    </row>
    <row r="818" spans="2:13" ht="16.5" customHeight="1">
      <c r="B818">
        <v>22110204</v>
      </c>
      <c r="C818">
        <v>0</v>
      </c>
      <c r="F818" s="33">
        <v>221114</v>
      </c>
      <c r="G818" s="307">
        <v>1060</v>
      </c>
      <c r="H818">
        <v>22110202</v>
      </c>
      <c r="I818" s="31">
        <v>0</v>
      </c>
      <c r="J818">
        <v>200</v>
      </c>
      <c r="K818" s="34">
        <v>200011</v>
      </c>
    </row>
    <row r="819" spans="2:13">
      <c r="B819">
        <v>22110205</v>
      </c>
      <c r="C819">
        <v>0</v>
      </c>
      <c r="F819" s="33">
        <v>221114</v>
      </c>
      <c r="G819" s="307">
        <v>1061</v>
      </c>
      <c r="H819">
        <v>22110201</v>
      </c>
      <c r="I819" s="34">
        <v>200014</v>
      </c>
      <c r="K819" s="34"/>
    </row>
    <row r="820" spans="2:13">
      <c r="B820">
        <v>22110206</v>
      </c>
      <c r="C820">
        <v>0</v>
      </c>
      <c r="F820" s="33">
        <v>221114</v>
      </c>
      <c r="G820" s="307">
        <v>1062</v>
      </c>
      <c r="H820">
        <v>22110205</v>
      </c>
      <c r="I820" s="34">
        <v>200011</v>
      </c>
      <c r="K820" s="34"/>
    </row>
    <row r="821" spans="2:13">
      <c r="B821">
        <v>22110207</v>
      </c>
      <c r="C821">
        <v>0</v>
      </c>
      <c r="F821" s="33">
        <v>221114</v>
      </c>
      <c r="G821" s="307">
        <v>1063</v>
      </c>
      <c r="H821">
        <v>22110205</v>
      </c>
      <c r="I821" s="34">
        <v>200014</v>
      </c>
      <c r="K821" s="34">
        <v>200011</v>
      </c>
    </row>
    <row r="822" spans="2:13">
      <c r="B822">
        <v>22110208</v>
      </c>
      <c r="C822">
        <v>0</v>
      </c>
      <c r="F822" s="33">
        <v>221114</v>
      </c>
      <c r="G822" s="307">
        <v>1064</v>
      </c>
      <c r="H822">
        <v>22110205</v>
      </c>
      <c r="I822" s="34">
        <v>200011</v>
      </c>
      <c r="K822" s="34"/>
    </row>
    <row r="823" spans="2:13">
      <c r="B823">
        <v>22110209</v>
      </c>
      <c r="C823">
        <v>0</v>
      </c>
      <c r="F823" s="33">
        <v>221114</v>
      </c>
      <c r="G823" s="307">
        <v>1065</v>
      </c>
      <c r="H823">
        <v>22110205</v>
      </c>
      <c r="I823" s="34">
        <v>200014</v>
      </c>
      <c r="K823" s="34">
        <v>200011</v>
      </c>
    </row>
    <row r="824" spans="2:13">
      <c r="B824">
        <v>22110210</v>
      </c>
      <c r="C824">
        <v>0</v>
      </c>
      <c r="F824" s="33">
        <v>221114</v>
      </c>
      <c r="G824" s="307">
        <v>1066</v>
      </c>
      <c r="H824">
        <v>22110201</v>
      </c>
      <c r="I824" s="34">
        <v>200007</v>
      </c>
      <c r="K824" s="34"/>
    </row>
    <row r="825" spans="2:13">
      <c r="B825">
        <v>22110211</v>
      </c>
      <c r="C825">
        <v>0</v>
      </c>
      <c r="F825" s="33">
        <v>221114</v>
      </c>
      <c r="G825" s="307">
        <v>1067</v>
      </c>
      <c r="H825">
        <v>22110210</v>
      </c>
      <c r="I825" s="34">
        <v>200011</v>
      </c>
      <c r="K825" s="34"/>
    </row>
    <row r="826" spans="2:13">
      <c r="B826">
        <v>22110212</v>
      </c>
      <c r="C826">
        <v>0</v>
      </c>
      <c r="F826" s="33">
        <v>221114</v>
      </c>
      <c r="G826" s="307">
        <v>1068</v>
      </c>
      <c r="H826">
        <v>22110210</v>
      </c>
      <c r="I826" s="34">
        <v>200007</v>
      </c>
      <c r="K826" s="34">
        <v>200011</v>
      </c>
    </row>
    <row r="827" spans="2:13">
      <c r="B827">
        <v>22110213</v>
      </c>
      <c r="C827">
        <v>0</v>
      </c>
      <c r="F827" s="33">
        <v>221114</v>
      </c>
      <c r="G827" s="307">
        <v>1069</v>
      </c>
      <c r="H827">
        <v>22110201</v>
      </c>
      <c r="I827" s="34">
        <v>200027</v>
      </c>
      <c r="K827" s="34"/>
    </row>
    <row r="828" spans="2:13">
      <c r="B828">
        <v>22110214</v>
      </c>
      <c r="C828">
        <v>0</v>
      </c>
      <c r="F828" s="33">
        <v>221114</v>
      </c>
      <c r="G828" s="307">
        <v>1070</v>
      </c>
      <c r="H828">
        <v>22110213</v>
      </c>
      <c r="I828" s="34">
        <v>200011</v>
      </c>
      <c r="K828" s="34"/>
    </row>
    <row r="829" spans="2:13">
      <c r="B829">
        <v>22110215</v>
      </c>
      <c r="C829">
        <v>0</v>
      </c>
      <c r="F829" s="33">
        <v>221114</v>
      </c>
      <c r="G829" s="307">
        <v>1071</v>
      </c>
      <c r="H829">
        <v>22110213</v>
      </c>
      <c r="I829" s="34">
        <v>200027</v>
      </c>
      <c r="K829" s="34">
        <v>200011</v>
      </c>
    </row>
    <row r="830" spans="2:13">
      <c r="B830">
        <v>22110216</v>
      </c>
      <c r="C830">
        <v>0</v>
      </c>
      <c r="F830" s="33">
        <v>221114</v>
      </c>
      <c r="G830" s="307">
        <v>1072</v>
      </c>
      <c r="H830">
        <v>22110201</v>
      </c>
      <c r="I830" s="34">
        <v>0</v>
      </c>
      <c r="J830">
        <v>0</v>
      </c>
      <c r="K830" s="34"/>
      <c r="M830">
        <v>1</v>
      </c>
    </row>
    <row r="831" spans="2:13">
      <c r="B831">
        <v>22110217</v>
      </c>
      <c r="C831">
        <v>0</v>
      </c>
      <c r="F831" s="33">
        <v>221114</v>
      </c>
      <c r="G831" s="307">
        <v>1073</v>
      </c>
      <c r="H831">
        <v>22110216</v>
      </c>
      <c r="I831" s="34">
        <v>200011</v>
      </c>
      <c r="K831" s="34"/>
    </row>
    <row r="832" spans="2:13">
      <c r="B832">
        <v>22110218</v>
      </c>
      <c r="C832">
        <v>0</v>
      </c>
      <c r="F832" s="33">
        <v>221114</v>
      </c>
      <c r="G832" s="307">
        <v>1074</v>
      </c>
      <c r="H832">
        <v>22110201</v>
      </c>
      <c r="I832" s="34">
        <v>0</v>
      </c>
      <c r="J832">
        <v>0</v>
      </c>
      <c r="K832" s="34"/>
      <c r="M832">
        <v>1</v>
      </c>
    </row>
    <row r="833" spans="1:18">
      <c r="B833">
        <v>22110219</v>
      </c>
      <c r="C833">
        <v>0</v>
      </c>
      <c r="F833" s="33">
        <v>221114</v>
      </c>
      <c r="G833" s="307">
        <v>1075</v>
      </c>
      <c r="H833">
        <v>22110218</v>
      </c>
      <c r="I833" s="34">
        <v>200011</v>
      </c>
      <c r="K833" s="34"/>
    </row>
    <row r="834" spans="1:18">
      <c r="A834">
        <v>3</v>
      </c>
      <c r="B834">
        <v>22110301</v>
      </c>
      <c r="C834">
        <v>0</v>
      </c>
      <c r="F834" s="33">
        <v>221114</v>
      </c>
      <c r="G834" s="307">
        <v>1076</v>
      </c>
      <c r="I834" s="34">
        <v>200004</v>
      </c>
      <c r="N834">
        <v>71</v>
      </c>
      <c r="O834" s="278" t="s">
        <v>5951</v>
      </c>
      <c r="P834" s="278"/>
      <c r="Q834" s="278"/>
      <c r="R834" s="278" t="s">
        <v>5952</v>
      </c>
    </row>
    <row r="835" spans="1:18">
      <c r="B835">
        <v>22110302</v>
      </c>
      <c r="C835">
        <v>0</v>
      </c>
      <c r="F835" s="33">
        <v>221114</v>
      </c>
      <c r="G835" s="307">
        <v>1077</v>
      </c>
      <c r="H835">
        <v>22110301</v>
      </c>
      <c r="I835" s="34">
        <v>200008</v>
      </c>
    </row>
    <row r="836" spans="1:18">
      <c r="B836">
        <v>22110303</v>
      </c>
      <c r="C836">
        <v>0</v>
      </c>
      <c r="F836" s="33">
        <v>221114</v>
      </c>
      <c r="G836" s="307">
        <v>1078</v>
      </c>
      <c r="H836">
        <v>22110302</v>
      </c>
      <c r="I836" s="34">
        <v>200004</v>
      </c>
    </row>
    <row r="837" spans="1:18">
      <c r="B837">
        <v>22110304</v>
      </c>
      <c r="C837">
        <v>0</v>
      </c>
      <c r="F837" s="33">
        <v>221114</v>
      </c>
      <c r="G837" s="307">
        <v>1079</v>
      </c>
      <c r="H837">
        <v>22110301</v>
      </c>
      <c r="I837" s="34">
        <v>200001</v>
      </c>
    </row>
    <row r="838" spans="1:18">
      <c r="B838">
        <v>22110305</v>
      </c>
      <c r="C838">
        <v>0</v>
      </c>
      <c r="F838" s="33">
        <v>221114</v>
      </c>
      <c r="G838" s="307">
        <v>1080</v>
      </c>
      <c r="H838">
        <v>22110304</v>
      </c>
      <c r="I838" s="34">
        <v>200004</v>
      </c>
    </row>
    <row r="839" spans="1:18">
      <c r="B839">
        <v>22110306</v>
      </c>
      <c r="C839">
        <v>0</v>
      </c>
      <c r="F839" s="33">
        <v>221114</v>
      </c>
      <c r="G839" s="307">
        <v>1081</v>
      </c>
      <c r="H839">
        <v>22110301</v>
      </c>
      <c r="I839" s="34">
        <v>0</v>
      </c>
      <c r="J839">
        <v>0</v>
      </c>
      <c r="K839" s="34"/>
      <c r="M839">
        <v>1</v>
      </c>
    </row>
    <row r="840" spans="1:18">
      <c r="B840">
        <v>22110307</v>
      </c>
      <c r="C840">
        <v>0</v>
      </c>
      <c r="F840" s="33">
        <v>221114</v>
      </c>
      <c r="G840" s="307">
        <v>1082</v>
      </c>
      <c r="H840">
        <v>22110306</v>
      </c>
      <c r="I840" s="34">
        <v>200004</v>
      </c>
    </row>
    <row r="841" spans="1:18">
      <c r="B841">
        <v>22110308</v>
      </c>
      <c r="C841">
        <v>0</v>
      </c>
      <c r="F841" s="33">
        <v>221114</v>
      </c>
      <c r="G841" s="307">
        <v>1083</v>
      </c>
      <c r="H841">
        <v>22110306</v>
      </c>
      <c r="I841" s="34">
        <v>200004</v>
      </c>
    </row>
    <row r="842" spans="1:18">
      <c r="B842">
        <v>22110309</v>
      </c>
      <c r="C842">
        <v>0</v>
      </c>
      <c r="F842" s="33">
        <v>221114</v>
      </c>
      <c r="G842" s="307">
        <v>1084</v>
      </c>
      <c r="H842">
        <v>22110301</v>
      </c>
      <c r="I842" s="34">
        <v>0</v>
      </c>
      <c r="J842">
        <v>0</v>
      </c>
      <c r="K842" s="34"/>
      <c r="M842">
        <v>1</v>
      </c>
    </row>
    <row r="843" spans="1:18">
      <c r="B843">
        <v>22110310</v>
      </c>
      <c r="C843">
        <v>0</v>
      </c>
      <c r="F843" s="33">
        <v>221114</v>
      </c>
      <c r="G843" s="307">
        <v>1085</v>
      </c>
      <c r="H843">
        <v>22110309</v>
      </c>
      <c r="I843" s="34">
        <v>200004</v>
      </c>
    </row>
    <row r="844" spans="1:18" ht="16.5" customHeight="1">
      <c r="A844" s="31">
        <v>4</v>
      </c>
      <c r="B844">
        <v>22110401</v>
      </c>
      <c r="C844">
        <v>0</v>
      </c>
      <c r="F844" s="33">
        <v>221114</v>
      </c>
      <c r="G844" s="307">
        <v>1086</v>
      </c>
      <c r="I844" s="34">
        <v>200020</v>
      </c>
      <c r="J844" s="34"/>
      <c r="N844">
        <v>35</v>
      </c>
      <c r="O844" s="278" t="s">
        <v>5953</v>
      </c>
      <c r="P844" s="278"/>
      <c r="Q844" s="278"/>
      <c r="R844" s="278" t="s">
        <v>5954</v>
      </c>
    </row>
    <row r="845" spans="1:18">
      <c r="B845">
        <v>22110402</v>
      </c>
      <c r="C845">
        <v>0</v>
      </c>
      <c r="F845" s="33">
        <v>221114</v>
      </c>
      <c r="G845" s="307">
        <v>1087</v>
      </c>
      <c r="H845">
        <v>22110401</v>
      </c>
      <c r="I845" s="34">
        <v>200013</v>
      </c>
      <c r="J845" s="34"/>
    </row>
    <row r="846" spans="1:18">
      <c r="B846">
        <v>22110403</v>
      </c>
      <c r="C846">
        <v>0</v>
      </c>
      <c r="F846" s="33">
        <v>221114</v>
      </c>
      <c r="G846" s="307">
        <v>1088</v>
      </c>
      <c r="H846">
        <v>22110402</v>
      </c>
      <c r="I846" s="34">
        <v>200020</v>
      </c>
      <c r="J846" s="34"/>
    </row>
    <row r="847" spans="1:18">
      <c r="B847">
        <v>22110404</v>
      </c>
      <c r="C847">
        <v>0</v>
      </c>
      <c r="F847" s="33">
        <v>221114</v>
      </c>
      <c r="G847" s="307">
        <v>1089</v>
      </c>
      <c r="H847">
        <v>22110402</v>
      </c>
      <c r="I847" s="34">
        <v>200013</v>
      </c>
      <c r="K847" s="34">
        <v>200020</v>
      </c>
    </row>
    <row r="848" spans="1:18">
      <c r="B848">
        <v>22110405</v>
      </c>
      <c r="C848">
        <v>0</v>
      </c>
      <c r="F848" s="33">
        <v>221114</v>
      </c>
      <c r="G848" s="307">
        <v>1090</v>
      </c>
      <c r="H848">
        <v>22110401</v>
      </c>
      <c r="I848">
        <v>200048</v>
      </c>
      <c r="K848" s="34"/>
    </row>
    <row r="849" spans="1:17">
      <c r="B849">
        <v>22110406</v>
      </c>
      <c r="C849">
        <v>0</v>
      </c>
      <c r="F849" s="33">
        <v>221114</v>
      </c>
      <c r="G849" s="307">
        <v>1091</v>
      </c>
      <c r="H849">
        <v>22110405</v>
      </c>
      <c r="I849" s="34">
        <v>200020</v>
      </c>
      <c r="K849" s="34"/>
    </row>
    <row r="850" spans="1:17">
      <c r="B850">
        <v>22110407</v>
      </c>
      <c r="C850">
        <v>0</v>
      </c>
      <c r="F850" s="33">
        <v>221114</v>
      </c>
      <c r="G850" s="307">
        <v>1092</v>
      </c>
      <c r="H850">
        <v>22110405</v>
      </c>
      <c r="I850">
        <v>200048</v>
      </c>
      <c r="K850" s="34">
        <v>200020</v>
      </c>
    </row>
    <row r="851" spans="1:17">
      <c r="B851">
        <v>22110408</v>
      </c>
      <c r="C851">
        <v>0</v>
      </c>
      <c r="F851" s="33">
        <v>221114</v>
      </c>
      <c r="G851" s="307">
        <v>1093</v>
      </c>
      <c r="H851">
        <v>22110401</v>
      </c>
      <c r="I851" s="34">
        <v>200012</v>
      </c>
      <c r="J851" s="34"/>
    </row>
    <row r="852" spans="1:17">
      <c r="B852">
        <v>22110409</v>
      </c>
      <c r="C852">
        <v>0</v>
      </c>
      <c r="F852" s="33">
        <v>221114</v>
      </c>
      <c r="G852" s="307">
        <v>1094</v>
      </c>
      <c r="H852">
        <v>22110408</v>
      </c>
      <c r="I852" s="34">
        <v>200020</v>
      </c>
      <c r="J852" s="34"/>
    </row>
    <row r="853" spans="1:17">
      <c r="B853">
        <v>22110410</v>
      </c>
      <c r="C853">
        <v>0</v>
      </c>
      <c r="F853" s="33">
        <v>221114</v>
      </c>
      <c r="G853" s="307">
        <v>1095</v>
      </c>
      <c r="H853">
        <v>22110401</v>
      </c>
      <c r="I853" s="34">
        <v>0</v>
      </c>
      <c r="J853">
        <v>0</v>
      </c>
      <c r="K853" s="34"/>
      <c r="M853">
        <v>1</v>
      </c>
    </row>
    <row r="854" spans="1:17">
      <c r="B854">
        <v>22110411</v>
      </c>
      <c r="C854">
        <v>0</v>
      </c>
      <c r="F854" s="33">
        <v>221114</v>
      </c>
      <c r="G854" s="307">
        <v>1096</v>
      </c>
      <c r="H854">
        <v>22110410</v>
      </c>
      <c r="I854" s="34">
        <v>200020</v>
      </c>
      <c r="J854" s="34"/>
    </row>
    <row r="855" spans="1:17">
      <c r="B855">
        <v>22110412</v>
      </c>
      <c r="C855">
        <v>0</v>
      </c>
      <c r="F855" s="33">
        <v>221114</v>
      </c>
      <c r="G855" s="307">
        <v>1097</v>
      </c>
      <c r="H855">
        <v>22110410</v>
      </c>
      <c r="I855" s="34">
        <v>200020</v>
      </c>
      <c r="J855" s="34"/>
    </row>
    <row r="856" spans="1:17">
      <c r="B856">
        <v>22110413</v>
      </c>
      <c r="C856">
        <v>0</v>
      </c>
      <c r="F856" s="33">
        <v>221114</v>
      </c>
      <c r="G856" s="307">
        <v>1098</v>
      </c>
      <c r="H856">
        <v>22110401</v>
      </c>
      <c r="I856" s="34">
        <v>0</v>
      </c>
      <c r="J856">
        <v>0</v>
      </c>
      <c r="K856" s="34"/>
      <c r="M856">
        <v>1</v>
      </c>
    </row>
    <row r="857" spans="1:17">
      <c r="B857">
        <v>22110414</v>
      </c>
      <c r="C857">
        <v>0</v>
      </c>
      <c r="F857" s="33">
        <v>221114</v>
      </c>
      <c r="G857" s="307">
        <v>1099</v>
      </c>
      <c r="H857">
        <v>22110413</v>
      </c>
      <c r="I857" s="34">
        <v>200020</v>
      </c>
      <c r="J857" s="34"/>
    </row>
    <row r="858" spans="1:17">
      <c r="A858">
        <v>5</v>
      </c>
      <c r="B858">
        <v>22110501</v>
      </c>
      <c r="C858">
        <v>0</v>
      </c>
      <c r="F858" s="33">
        <v>221114</v>
      </c>
      <c r="G858" s="307">
        <v>1100</v>
      </c>
      <c r="I858" s="34">
        <v>200003</v>
      </c>
      <c r="J858" s="34"/>
      <c r="N858">
        <v>8</v>
      </c>
      <c r="O858" s="278" t="s">
        <v>5955</v>
      </c>
      <c r="P858" s="278"/>
      <c r="Q858" s="278"/>
    </row>
    <row r="859" spans="1:17">
      <c r="B859">
        <v>22110502</v>
      </c>
      <c r="C859">
        <v>0</v>
      </c>
      <c r="F859" s="33">
        <v>221114</v>
      </c>
      <c r="G859" s="307">
        <v>1101</v>
      </c>
      <c r="H859">
        <v>22110501</v>
      </c>
      <c r="I859" s="34">
        <v>200006</v>
      </c>
      <c r="J859" s="34"/>
    </row>
    <row r="860" spans="1:17">
      <c r="B860">
        <v>22110503</v>
      </c>
      <c r="C860">
        <v>0</v>
      </c>
      <c r="F860" s="33">
        <v>221114</v>
      </c>
      <c r="G860" s="307">
        <v>1102</v>
      </c>
      <c r="H860">
        <v>22110502</v>
      </c>
      <c r="I860" s="34">
        <v>200003</v>
      </c>
      <c r="J860" s="34"/>
    </row>
    <row r="861" spans="1:17">
      <c r="B861">
        <v>22110504</v>
      </c>
      <c r="C861">
        <v>0</v>
      </c>
      <c r="F861" s="33">
        <v>221114</v>
      </c>
      <c r="G861" s="307">
        <v>1103</v>
      </c>
      <c r="H861">
        <v>22110502</v>
      </c>
      <c r="I861" s="34">
        <v>200006</v>
      </c>
      <c r="K861" s="34">
        <v>200003</v>
      </c>
    </row>
    <row r="862" spans="1:17">
      <c r="B862">
        <v>22110505</v>
      </c>
      <c r="C862">
        <v>0</v>
      </c>
      <c r="F862" s="33">
        <v>221114</v>
      </c>
      <c r="G862" s="307">
        <v>1104</v>
      </c>
      <c r="H862">
        <v>22110502</v>
      </c>
      <c r="I862" s="34">
        <v>200003</v>
      </c>
      <c r="J862" s="34"/>
    </row>
    <row r="863" spans="1:17">
      <c r="B863">
        <v>22110506</v>
      </c>
      <c r="C863">
        <v>0</v>
      </c>
      <c r="F863" s="33">
        <v>221114</v>
      </c>
      <c r="G863" s="307">
        <v>1105</v>
      </c>
      <c r="H863">
        <v>22110501</v>
      </c>
      <c r="I863" s="34">
        <v>0</v>
      </c>
      <c r="J863">
        <v>0</v>
      </c>
      <c r="K863" s="34"/>
      <c r="M863">
        <v>1</v>
      </c>
    </row>
    <row r="864" spans="1:17">
      <c r="B864">
        <v>22110507</v>
      </c>
      <c r="C864">
        <v>0</v>
      </c>
      <c r="F864" s="33">
        <v>221114</v>
      </c>
      <c r="G864" s="307">
        <v>1106</v>
      </c>
      <c r="H864">
        <v>22110506</v>
      </c>
      <c r="I864" s="34">
        <v>200003</v>
      </c>
      <c r="J864" s="34"/>
    </row>
    <row r="865" spans="1:18">
      <c r="B865">
        <v>22110508</v>
      </c>
      <c r="C865">
        <v>0</v>
      </c>
      <c r="F865" s="33">
        <v>221114</v>
      </c>
      <c r="G865" s="307">
        <v>1107</v>
      </c>
      <c r="H865">
        <v>22110506</v>
      </c>
      <c r="I865" s="34">
        <v>200022</v>
      </c>
      <c r="K865" s="34">
        <v>200003</v>
      </c>
    </row>
    <row r="866" spans="1:18">
      <c r="B866">
        <v>22110509</v>
      </c>
      <c r="C866">
        <v>0</v>
      </c>
      <c r="F866" s="33">
        <v>221114</v>
      </c>
      <c r="G866" s="307">
        <v>1108</v>
      </c>
      <c r="H866">
        <v>22110506</v>
      </c>
      <c r="I866" s="34">
        <v>200023</v>
      </c>
      <c r="K866" s="34">
        <v>200022</v>
      </c>
    </row>
    <row r="867" spans="1:18">
      <c r="B867">
        <v>22110510</v>
      </c>
      <c r="C867">
        <v>0</v>
      </c>
      <c r="F867" s="33">
        <v>221114</v>
      </c>
      <c r="G867" s="307">
        <v>1109</v>
      </c>
      <c r="H867">
        <v>22110501</v>
      </c>
      <c r="I867" s="34">
        <v>0</v>
      </c>
      <c r="J867">
        <v>0</v>
      </c>
      <c r="K867" s="34"/>
      <c r="M867">
        <v>1</v>
      </c>
    </row>
    <row r="868" spans="1:18">
      <c r="B868">
        <v>22110511</v>
      </c>
      <c r="C868">
        <v>0</v>
      </c>
      <c r="F868" s="33">
        <v>221114</v>
      </c>
      <c r="G868" s="307">
        <v>1110</v>
      </c>
      <c r="H868">
        <v>22110510</v>
      </c>
      <c r="I868" s="34">
        <v>200003</v>
      </c>
    </row>
    <row r="869" spans="1:18">
      <c r="B869">
        <v>22110512</v>
      </c>
      <c r="C869">
        <v>0</v>
      </c>
      <c r="F869" s="33">
        <v>221114</v>
      </c>
      <c r="G869" s="307">
        <v>1111</v>
      </c>
      <c r="H869">
        <v>22110510</v>
      </c>
      <c r="I869" s="34">
        <v>200003</v>
      </c>
      <c r="J869" s="34"/>
    </row>
    <row r="870" spans="1:18">
      <c r="A870">
        <v>6</v>
      </c>
      <c r="B870">
        <v>22110601</v>
      </c>
      <c r="C870">
        <v>0</v>
      </c>
      <c r="F870" s="33">
        <v>221114</v>
      </c>
      <c r="G870" s="307">
        <v>1112</v>
      </c>
      <c r="I870" s="34">
        <v>200046</v>
      </c>
      <c r="K870" s="34"/>
      <c r="N870">
        <v>100</v>
      </c>
      <c r="O870" s="278" t="s">
        <v>5956</v>
      </c>
      <c r="P870" s="278"/>
      <c r="Q870" s="278"/>
      <c r="R870" s="278" t="s">
        <v>5957</v>
      </c>
    </row>
    <row r="871" spans="1:18">
      <c r="B871">
        <v>22110602</v>
      </c>
      <c r="C871">
        <v>0</v>
      </c>
      <c r="F871" s="33">
        <v>221114</v>
      </c>
      <c r="G871" s="307">
        <v>1113</v>
      </c>
      <c r="H871">
        <v>22110601</v>
      </c>
      <c r="I871">
        <v>0</v>
      </c>
      <c r="J871" s="34">
        <v>767</v>
      </c>
      <c r="K871" s="34"/>
    </row>
    <row r="872" spans="1:18">
      <c r="B872">
        <v>22110603</v>
      </c>
      <c r="C872">
        <v>0</v>
      </c>
      <c r="F872" s="33">
        <v>221114</v>
      </c>
      <c r="G872" s="307">
        <v>1114</v>
      </c>
      <c r="H872">
        <v>22110601</v>
      </c>
      <c r="I872">
        <v>0</v>
      </c>
      <c r="J872" s="34">
        <v>768</v>
      </c>
      <c r="K872" s="34"/>
    </row>
    <row r="873" spans="1:18">
      <c r="B873">
        <v>22110604</v>
      </c>
      <c r="C873">
        <v>0</v>
      </c>
      <c r="F873" s="33">
        <v>221114</v>
      </c>
      <c r="G873" s="307">
        <v>1115</v>
      </c>
      <c r="H873">
        <v>22110603</v>
      </c>
      <c r="I873">
        <v>0</v>
      </c>
      <c r="J873" s="34">
        <v>769</v>
      </c>
      <c r="K873" s="34"/>
    </row>
    <row r="874" spans="1:18">
      <c r="B874">
        <v>22110605</v>
      </c>
      <c r="C874">
        <v>0</v>
      </c>
      <c r="F874" s="33">
        <v>221114</v>
      </c>
      <c r="G874" s="307">
        <v>1116</v>
      </c>
      <c r="H874">
        <v>22110603</v>
      </c>
      <c r="I874">
        <v>0</v>
      </c>
      <c r="J874" s="34">
        <v>770</v>
      </c>
      <c r="K874" s="34"/>
    </row>
    <row r="875" spans="1:18">
      <c r="B875">
        <v>22110606</v>
      </c>
      <c r="C875">
        <v>0</v>
      </c>
      <c r="F875" s="33">
        <v>221114</v>
      </c>
      <c r="G875" s="307">
        <v>1117</v>
      </c>
      <c r="H875">
        <v>22110603</v>
      </c>
      <c r="I875">
        <v>0</v>
      </c>
      <c r="J875" s="34">
        <v>771</v>
      </c>
      <c r="K875" s="34"/>
    </row>
    <row r="876" spans="1:18">
      <c r="B876">
        <v>22110607</v>
      </c>
      <c r="C876">
        <v>0</v>
      </c>
      <c r="F876" s="33">
        <v>221114</v>
      </c>
      <c r="G876" s="307">
        <v>1118</v>
      </c>
      <c r="H876">
        <v>22110603</v>
      </c>
      <c r="I876">
        <v>0</v>
      </c>
      <c r="J876" s="34">
        <v>772</v>
      </c>
      <c r="K876" s="34"/>
    </row>
    <row r="877" spans="1:18">
      <c r="B877">
        <v>22110608</v>
      </c>
      <c r="C877">
        <v>0</v>
      </c>
      <c r="F877" s="33">
        <v>221114</v>
      </c>
      <c r="G877" s="307">
        <v>1119</v>
      </c>
      <c r="H877">
        <v>22110603</v>
      </c>
      <c r="I877">
        <v>0</v>
      </c>
      <c r="J877" s="34">
        <v>768</v>
      </c>
      <c r="K877">
        <v>0</v>
      </c>
      <c r="L877" s="34">
        <v>772</v>
      </c>
    </row>
    <row r="878" spans="1:18">
      <c r="B878">
        <v>22110609</v>
      </c>
      <c r="C878">
        <v>0</v>
      </c>
      <c r="F878" s="33">
        <v>221114</v>
      </c>
      <c r="G878" s="307">
        <v>1120</v>
      </c>
      <c r="H878">
        <v>22110601</v>
      </c>
      <c r="I878">
        <v>0</v>
      </c>
      <c r="J878" s="34">
        <v>773</v>
      </c>
      <c r="K878" s="34"/>
    </row>
    <row r="879" spans="1:18">
      <c r="B879">
        <v>22110610</v>
      </c>
      <c r="C879">
        <v>0</v>
      </c>
      <c r="F879" s="33">
        <v>221114</v>
      </c>
      <c r="G879" s="307">
        <v>1121</v>
      </c>
      <c r="H879">
        <v>22110609</v>
      </c>
      <c r="I879" s="34">
        <v>200046</v>
      </c>
      <c r="K879" s="34"/>
    </row>
    <row r="880" spans="1:18">
      <c r="B880">
        <v>22110611</v>
      </c>
      <c r="C880">
        <v>0</v>
      </c>
      <c r="F880" s="33">
        <v>221114</v>
      </c>
      <c r="G880" s="307">
        <v>1122</v>
      </c>
      <c r="H880">
        <v>22110609</v>
      </c>
      <c r="I880" s="34">
        <v>0</v>
      </c>
      <c r="J880" s="34">
        <v>773</v>
      </c>
      <c r="K880" s="34">
        <v>200046</v>
      </c>
    </row>
    <row r="881" spans="2:19">
      <c r="B881">
        <v>22110612</v>
      </c>
      <c r="C881">
        <v>0</v>
      </c>
      <c r="F881" s="33">
        <v>221114</v>
      </c>
      <c r="G881" s="307">
        <v>1123</v>
      </c>
      <c r="H881">
        <v>22110601</v>
      </c>
      <c r="I881" s="34">
        <v>0</v>
      </c>
      <c r="J881" s="34">
        <v>778</v>
      </c>
      <c r="K881" s="34"/>
    </row>
    <row r="882" spans="2:19">
      <c r="B882">
        <v>22110613</v>
      </c>
      <c r="C882">
        <v>0</v>
      </c>
      <c r="F882" s="33">
        <v>221114</v>
      </c>
      <c r="G882" s="307">
        <v>1124</v>
      </c>
      <c r="H882">
        <v>22110601</v>
      </c>
      <c r="I882" s="34">
        <v>0</v>
      </c>
      <c r="J882" s="34">
        <v>0</v>
      </c>
      <c r="K882" s="34"/>
      <c r="M882">
        <v>1</v>
      </c>
    </row>
    <row r="883" spans="2:19">
      <c r="B883">
        <v>22110614</v>
      </c>
      <c r="C883">
        <v>0</v>
      </c>
      <c r="F883" s="33">
        <v>221114</v>
      </c>
      <c r="G883" s="307">
        <v>1125</v>
      </c>
      <c r="H883">
        <v>22110613</v>
      </c>
      <c r="I883" s="34">
        <v>200046</v>
      </c>
      <c r="K883" s="34"/>
    </row>
    <row r="884" spans="2:19">
      <c r="B884">
        <v>22110615</v>
      </c>
      <c r="C884">
        <v>0</v>
      </c>
      <c r="F884" s="33">
        <v>221114</v>
      </c>
      <c r="G884" s="307">
        <v>1126</v>
      </c>
      <c r="H884">
        <v>22110613</v>
      </c>
      <c r="I884" s="34">
        <v>0</v>
      </c>
      <c r="J884" s="34">
        <v>774</v>
      </c>
      <c r="K884" s="34">
        <v>200046</v>
      </c>
    </row>
    <row r="885" spans="2:19">
      <c r="B885">
        <v>22110616</v>
      </c>
      <c r="C885">
        <v>0</v>
      </c>
      <c r="F885" s="33">
        <v>221114</v>
      </c>
      <c r="G885" s="307">
        <v>1127</v>
      </c>
      <c r="H885">
        <v>22110613</v>
      </c>
      <c r="I885" s="34">
        <v>0</v>
      </c>
      <c r="J885" s="34">
        <v>775</v>
      </c>
      <c r="K885">
        <v>0</v>
      </c>
      <c r="L885" s="34">
        <v>774</v>
      </c>
    </row>
    <row r="886" spans="2:19">
      <c r="B886">
        <v>22110617</v>
      </c>
      <c r="C886">
        <v>0</v>
      </c>
      <c r="F886" s="33">
        <v>221114</v>
      </c>
      <c r="G886" s="307">
        <v>1128</v>
      </c>
      <c r="H886">
        <v>22110601</v>
      </c>
      <c r="I886" s="34">
        <v>0</v>
      </c>
      <c r="J886" s="34">
        <v>0</v>
      </c>
      <c r="K886" s="34"/>
      <c r="M886">
        <v>1</v>
      </c>
    </row>
    <row r="887" spans="2:19">
      <c r="B887">
        <v>22110618</v>
      </c>
      <c r="C887">
        <v>0</v>
      </c>
      <c r="F887" s="33">
        <v>221114</v>
      </c>
      <c r="G887" s="307">
        <v>1129</v>
      </c>
      <c r="H887">
        <v>22110617</v>
      </c>
      <c r="I887" s="34">
        <v>200046</v>
      </c>
      <c r="K887" s="34"/>
    </row>
    <row r="888" spans="2:19">
      <c r="B888">
        <v>22110619</v>
      </c>
      <c r="C888">
        <v>0</v>
      </c>
      <c r="F888" s="33">
        <v>221114</v>
      </c>
      <c r="G888" s="307">
        <v>1130</v>
      </c>
      <c r="H888">
        <v>22110617</v>
      </c>
      <c r="I888" s="34">
        <v>0</v>
      </c>
      <c r="J888" s="34">
        <v>776</v>
      </c>
      <c r="K888" s="34">
        <v>200046</v>
      </c>
    </row>
    <row r="889" spans="2:19">
      <c r="B889">
        <v>22110620</v>
      </c>
      <c r="C889">
        <v>0</v>
      </c>
      <c r="F889" s="33">
        <v>221114</v>
      </c>
      <c r="G889" s="307">
        <v>1131</v>
      </c>
      <c r="H889">
        <v>22110617</v>
      </c>
      <c r="I889" s="34">
        <v>0</v>
      </c>
      <c r="J889" s="34">
        <v>777</v>
      </c>
      <c r="K889" s="34">
        <v>0</v>
      </c>
      <c r="L889" s="34">
        <v>776</v>
      </c>
    </row>
    <row r="890" spans="2:19">
      <c r="B890">
        <v>23050101</v>
      </c>
      <c r="C890">
        <v>0</v>
      </c>
      <c r="F890" s="29">
        <v>230508</v>
      </c>
      <c r="G890" s="305">
        <v>1146</v>
      </c>
      <c r="I890">
        <v>200044</v>
      </c>
      <c r="N890">
        <v>81</v>
      </c>
      <c r="R890" s="278" t="s">
        <v>5958</v>
      </c>
      <c r="S890" s="4" t="s">
        <v>5959</v>
      </c>
    </row>
    <row r="891" spans="2:19">
      <c r="B891">
        <v>23050102</v>
      </c>
      <c r="C891">
        <v>0</v>
      </c>
      <c r="F891" s="29">
        <v>230508</v>
      </c>
      <c r="G891" s="305">
        <v>1147</v>
      </c>
      <c r="H891">
        <v>23050101</v>
      </c>
      <c r="I891">
        <v>200066</v>
      </c>
    </row>
    <row r="892" spans="2:19">
      <c r="B892">
        <v>23050103</v>
      </c>
      <c r="C892">
        <v>0</v>
      </c>
      <c r="F892" s="29">
        <v>230508</v>
      </c>
      <c r="G892" s="305">
        <v>1148</v>
      </c>
      <c r="H892">
        <v>23050102</v>
      </c>
      <c r="I892">
        <v>200044</v>
      </c>
    </row>
    <row r="893" spans="2:19">
      <c r="B893">
        <v>23050104</v>
      </c>
      <c r="C893">
        <v>0</v>
      </c>
      <c r="F893" s="29">
        <v>230508</v>
      </c>
      <c r="G893" s="305">
        <v>1149</v>
      </c>
      <c r="H893">
        <v>23050101</v>
      </c>
      <c r="I893">
        <v>200017</v>
      </c>
    </row>
    <row r="894" spans="2:19">
      <c r="B894">
        <v>23050105</v>
      </c>
      <c r="C894">
        <v>0</v>
      </c>
      <c r="F894" s="29">
        <v>230508</v>
      </c>
      <c r="G894" s="305">
        <v>1150</v>
      </c>
      <c r="H894">
        <v>23050104</v>
      </c>
      <c r="I894">
        <v>200044</v>
      </c>
    </row>
    <row r="895" spans="2:19">
      <c r="B895">
        <v>23050106</v>
      </c>
      <c r="C895">
        <v>0</v>
      </c>
      <c r="F895" s="29">
        <v>230508</v>
      </c>
      <c r="G895" s="305">
        <v>1151</v>
      </c>
      <c r="H895">
        <v>23050101</v>
      </c>
      <c r="I895">
        <v>200018</v>
      </c>
    </row>
    <row r="896" spans="2:19">
      <c r="B896">
        <v>23050107</v>
      </c>
      <c r="C896">
        <v>0</v>
      </c>
      <c r="F896" s="29">
        <v>230508</v>
      </c>
      <c r="G896" s="305">
        <v>1152</v>
      </c>
      <c r="H896">
        <v>23050101</v>
      </c>
      <c r="I896">
        <v>0</v>
      </c>
      <c r="J896">
        <v>0</v>
      </c>
      <c r="M896">
        <v>1</v>
      </c>
    </row>
    <row r="897" spans="2:22">
      <c r="B897">
        <v>23050108</v>
      </c>
      <c r="C897">
        <v>0</v>
      </c>
      <c r="F897" s="29">
        <v>230508</v>
      </c>
      <c r="G897" s="305">
        <v>1153</v>
      </c>
      <c r="H897">
        <v>23050107</v>
      </c>
      <c r="I897">
        <v>200044</v>
      </c>
    </row>
    <row r="898" spans="2:22">
      <c r="B898">
        <v>23050109</v>
      </c>
      <c r="C898">
        <v>0</v>
      </c>
      <c r="F898" s="29">
        <v>230508</v>
      </c>
      <c r="G898" s="305">
        <v>1154</v>
      </c>
      <c r="H898">
        <v>23050101</v>
      </c>
      <c r="I898">
        <v>0</v>
      </c>
      <c r="J898">
        <v>0</v>
      </c>
      <c r="M898">
        <v>1</v>
      </c>
    </row>
    <row r="899" spans="2:22">
      <c r="B899">
        <v>23050110</v>
      </c>
      <c r="C899">
        <v>0</v>
      </c>
      <c r="F899" s="29">
        <v>230508</v>
      </c>
      <c r="G899" s="305">
        <v>1155</v>
      </c>
      <c r="H899">
        <v>23050109</v>
      </c>
      <c r="I899">
        <v>200044</v>
      </c>
    </row>
    <row r="900" spans="2:22">
      <c r="B900">
        <v>23050111</v>
      </c>
      <c r="C900">
        <v>0</v>
      </c>
      <c r="F900" s="29">
        <v>230508</v>
      </c>
      <c r="G900" s="305">
        <v>1156</v>
      </c>
      <c r="H900">
        <v>23050109</v>
      </c>
      <c r="I900">
        <v>200044</v>
      </c>
    </row>
    <row r="901" spans="2:22">
      <c r="B901">
        <v>23050201</v>
      </c>
      <c r="C901">
        <v>0</v>
      </c>
      <c r="F901" s="29">
        <v>230508</v>
      </c>
      <c r="G901" s="305">
        <v>1157</v>
      </c>
      <c r="I901">
        <v>200018</v>
      </c>
      <c r="N901">
        <v>32</v>
      </c>
      <c r="R901" s="159" t="s">
        <v>5960</v>
      </c>
      <c r="U901">
        <v>309036</v>
      </c>
      <c r="V901">
        <v>1</v>
      </c>
    </row>
    <row r="902" spans="2:22">
      <c r="B902">
        <v>23050202</v>
      </c>
      <c r="C902">
        <v>0</v>
      </c>
      <c r="F902" s="29">
        <v>230508</v>
      </c>
      <c r="G902" s="305">
        <v>1158</v>
      </c>
      <c r="H902">
        <v>23050201</v>
      </c>
      <c r="I902">
        <v>200044</v>
      </c>
    </row>
    <row r="903" spans="2:22">
      <c r="B903">
        <v>23050203</v>
      </c>
      <c r="C903">
        <v>0</v>
      </c>
      <c r="F903" s="29">
        <v>230508</v>
      </c>
      <c r="G903" s="305">
        <v>1159</v>
      </c>
      <c r="H903">
        <v>23050201</v>
      </c>
      <c r="I903">
        <v>200017</v>
      </c>
    </row>
    <row r="904" spans="2:22">
      <c r="B904">
        <v>23050204</v>
      </c>
      <c r="C904">
        <v>0</v>
      </c>
      <c r="F904" s="29">
        <v>230508</v>
      </c>
      <c r="G904" s="305">
        <v>1160</v>
      </c>
      <c r="H904">
        <v>23050203</v>
      </c>
      <c r="I904">
        <v>200018</v>
      </c>
    </row>
    <row r="905" spans="2:22">
      <c r="B905">
        <v>23050205</v>
      </c>
      <c r="C905">
        <v>0</v>
      </c>
      <c r="F905" s="29">
        <v>230508</v>
      </c>
      <c r="G905" s="305">
        <v>1161</v>
      </c>
      <c r="H905">
        <v>23050203</v>
      </c>
      <c r="I905">
        <v>200018</v>
      </c>
    </row>
    <row r="906" spans="2:22">
      <c r="B906">
        <v>23050206</v>
      </c>
      <c r="C906">
        <v>0</v>
      </c>
      <c r="F906" s="29">
        <v>230508</v>
      </c>
      <c r="G906" s="305">
        <v>1162</v>
      </c>
      <c r="H906">
        <v>23050203</v>
      </c>
      <c r="I906">
        <v>200017</v>
      </c>
    </row>
    <row r="907" spans="2:22">
      <c r="B907">
        <v>23050207</v>
      </c>
      <c r="C907">
        <v>0</v>
      </c>
      <c r="F907" s="29">
        <v>230508</v>
      </c>
      <c r="G907" s="305">
        <v>1163</v>
      </c>
      <c r="H907">
        <v>23050201</v>
      </c>
      <c r="I907">
        <v>200066</v>
      </c>
    </row>
    <row r="908" spans="2:22">
      <c r="B908">
        <v>23050208</v>
      </c>
      <c r="C908">
        <v>0</v>
      </c>
      <c r="F908" s="29">
        <v>230508</v>
      </c>
      <c r="G908" s="305">
        <v>1164</v>
      </c>
      <c r="H908">
        <v>23050207</v>
      </c>
      <c r="I908">
        <v>200018</v>
      </c>
    </row>
    <row r="909" spans="2:22">
      <c r="B909">
        <v>23050209</v>
      </c>
      <c r="C909">
        <v>0</v>
      </c>
      <c r="F909" s="29">
        <v>230508</v>
      </c>
      <c r="G909" s="305">
        <v>1165</v>
      </c>
      <c r="H909">
        <v>23050201</v>
      </c>
      <c r="I909">
        <v>0</v>
      </c>
      <c r="J909">
        <v>0</v>
      </c>
      <c r="M909">
        <v>1</v>
      </c>
    </row>
    <row r="910" spans="2:22">
      <c r="B910">
        <v>23050210</v>
      </c>
      <c r="C910">
        <v>0</v>
      </c>
      <c r="F910" s="29">
        <v>230508</v>
      </c>
      <c r="G910" s="305">
        <v>1166</v>
      </c>
      <c r="H910">
        <v>23050209</v>
      </c>
      <c r="I910">
        <v>200018</v>
      </c>
    </row>
    <row r="911" spans="2:22">
      <c r="B911">
        <v>23050211</v>
      </c>
      <c r="C911">
        <v>0</v>
      </c>
      <c r="F911" s="29">
        <v>230508</v>
      </c>
      <c r="G911" s="305">
        <v>1167</v>
      </c>
      <c r="H911">
        <v>23050201</v>
      </c>
      <c r="I911">
        <v>0</v>
      </c>
      <c r="J911">
        <v>0</v>
      </c>
      <c r="M911">
        <v>1</v>
      </c>
    </row>
    <row r="912" spans="2:22">
      <c r="B912">
        <v>23050212</v>
      </c>
      <c r="C912">
        <v>0</v>
      </c>
      <c r="F912" s="29">
        <v>230508</v>
      </c>
      <c r="G912" s="305">
        <v>1168</v>
      </c>
      <c r="H912">
        <v>23050211</v>
      </c>
      <c r="I912">
        <v>200018</v>
      </c>
    </row>
    <row r="913" spans="2:22">
      <c r="B913">
        <v>23050301</v>
      </c>
      <c r="C913">
        <v>0</v>
      </c>
      <c r="F913" s="29">
        <v>230508</v>
      </c>
      <c r="G913" s="305">
        <v>1169</v>
      </c>
      <c r="I913">
        <v>200017</v>
      </c>
      <c r="N913">
        <v>25</v>
      </c>
      <c r="R913" s="159" t="s">
        <v>5961</v>
      </c>
      <c r="S913" t="s">
        <v>5962</v>
      </c>
      <c r="T913" t="s">
        <v>5963</v>
      </c>
      <c r="U913">
        <v>309036</v>
      </c>
      <c r="V913">
        <v>2</v>
      </c>
    </row>
    <row r="914" spans="2:22">
      <c r="B914">
        <v>23050302</v>
      </c>
      <c r="C914">
        <v>0</v>
      </c>
      <c r="F914" s="29">
        <v>230508</v>
      </c>
      <c r="G914" s="305">
        <v>1170</v>
      </c>
      <c r="H914">
        <v>23050301</v>
      </c>
      <c r="I914">
        <v>200018</v>
      </c>
    </row>
    <row r="915" spans="2:22">
      <c r="B915">
        <v>23050303</v>
      </c>
      <c r="C915">
        <v>0</v>
      </c>
      <c r="F915" s="29">
        <v>230508</v>
      </c>
      <c r="G915" s="305">
        <v>1171</v>
      </c>
      <c r="H915">
        <v>23050301</v>
      </c>
      <c r="I915">
        <v>200066</v>
      </c>
    </row>
    <row r="916" spans="2:22">
      <c r="B916">
        <v>23050304</v>
      </c>
      <c r="C916">
        <v>0</v>
      </c>
      <c r="F916" s="29">
        <v>230508</v>
      </c>
      <c r="G916" s="305">
        <v>1172</v>
      </c>
      <c r="H916">
        <v>23050303</v>
      </c>
      <c r="I916">
        <v>200044</v>
      </c>
    </row>
    <row r="917" spans="2:22">
      <c r="B917">
        <v>23050305</v>
      </c>
      <c r="C917">
        <v>0</v>
      </c>
      <c r="F917" s="29">
        <v>230508</v>
      </c>
      <c r="G917" s="305">
        <v>1173</v>
      </c>
      <c r="H917">
        <v>23050301</v>
      </c>
      <c r="I917">
        <v>0</v>
      </c>
      <c r="J917">
        <v>0</v>
      </c>
      <c r="M917">
        <v>1</v>
      </c>
    </row>
    <row r="918" spans="2:22">
      <c r="B918">
        <v>23050306</v>
      </c>
      <c r="C918">
        <v>0</v>
      </c>
      <c r="F918" s="29">
        <v>230508</v>
      </c>
      <c r="G918" s="305">
        <v>1174</v>
      </c>
      <c r="H918">
        <v>23050305</v>
      </c>
      <c r="I918">
        <v>200017</v>
      </c>
    </row>
    <row r="919" spans="2:22">
      <c r="B919">
        <v>23050307</v>
      </c>
      <c r="C919">
        <v>0</v>
      </c>
      <c r="F919" s="29">
        <v>230508</v>
      </c>
      <c r="G919" s="305">
        <v>1175</v>
      </c>
      <c r="H919">
        <v>23050301</v>
      </c>
      <c r="I919">
        <v>0</v>
      </c>
      <c r="J919">
        <v>0</v>
      </c>
      <c r="M919">
        <v>1</v>
      </c>
    </row>
    <row r="920" spans="2:22">
      <c r="B920">
        <v>23050308</v>
      </c>
      <c r="C920">
        <v>0</v>
      </c>
      <c r="F920" s="29">
        <v>230508</v>
      </c>
      <c r="G920" s="305">
        <v>1176</v>
      </c>
      <c r="H920">
        <v>23050307</v>
      </c>
      <c r="I920">
        <v>200017</v>
      </c>
    </row>
    <row r="921" spans="2:22">
      <c r="B921">
        <v>23050401</v>
      </c>
      <c r="C921">
        <v>0</v>
      </c>
      <c r="F921" s="29">
        <v>230508</v>
      </c>
      <c r="G921" s="305">
        <v>1177</v>
      </c>
      <c r="I921">
        <v>200066</v>
      </c>
      <c r="N921">
        <v>55</v>
      </c>
      <c r="R921" s="159" t="s">
        <v>5964</v>
      </c>
      <c r="U921">
        <v>309036</v>
      </c>
      <c r="V921">
        <v>3</v>
      </c>
    </row>
    <row r="922" spans="2:22">
      <c r="B922">
        <v>23050402</v>
      </c>
      <c r="C922">
        <v>0</v>
      </c>
      <c r="F922" s="29">
        <v>230508</v>
      </c>
      <c r="G922" s="305">
        <v>1178</v>
      </c>
      <c r="H922">
        <v>23050401</v>
      </c>
      <c r="I922">
        <v>200044</v>
      </c>
    </row>
    <row r="923" spans="2:22">
      <c r="B923">
        <v>23050403</v>
      </c>
      <c r="C923">
        <v>0</v>
      </c>
      <c r="F923" s="29">
        <v>230508</v>
      </c>
      <c r="G923" s="305">
        <v>1179</v>
      </c>
      <c r="H923">
        <v>23050401</v>
      </c>
      <c r="I923">
        <v>200018</v>
      </c>
    </row>
    <row r="924" spans="2:22">
      <c r="B924">
        <v>23050404</v>
      </c>
      <c r="C924">
        <v>0</v>
      </c>
      <c r="F924" s="29">
        <v>230508</v>
      </c>
      <c r="G924" s="305">
        <v>1180</v>
      </c>
      <c r="H924">
        <v>23050401</v>
      </c>
      <c r="I924">
        <v>200017</v>
      </c>
    </row>
    <row r="925" spans="2:22">
      <c r="B925">
        <v>23050405</v>
      </c>
      <c r="C925">
        <v>0</v>
      </c>
      <c r="F925" s="29">
        <v>230508</v>
      </c>
      <c r="G925" s="305">
        <v>1181</v>
      </c>
      <c r="H925">
        <v>23050401</v>
      </c>
      <c r="I925">
        <v>200066</v>
      </c>
    </row>
    <row r="926" spans="2:22">
      <c r="B926">
        <v>23050406</v>
      </c>
      <c r="C926">
        <v>0</v>
      </c>
      <c r="F926" s="29">
        <v>230508</v>
      </c>
      <c r="G926" s="305">
        <v>1182</v>
      </c>
      <c r="H926">
        <v>23050401</v>
      </c>
      <c r="I926">
        <v>0</v>
      </c>
      <c r="J926">
        <v>0</v>
      </c>
      <c r="M926">
        <v>1</v>
      </c>
    </row>
    <row r="927" spans="2:22">
      <c r="B927">
        <v>23050407</v>
      </c>
      <c r="C927">
        <v>0</v>
      </c>
      <c r="F927" s="29">
        <v>230508</v>
      </c>
      <c r="G927" s="305">
        <v>1183</v>
      </c>
      <c r="H927">
        <v>23050406</v>
      </c>
      <c r="I927">
        <v>200066</v>
      </c>
    </row>
    <row r="928" spans="2:22">
      <c r="B928">
        <v>23050408</v>
      </c>
      <c r="C928">
        <v>0</v>
      </c>
      <c r="F928" s="29">
        <v>230508</v>
      </c>
      <c r="G928" s="305">
        <v>1184</v>
      </c>
      <c r="H928">
        <v>23050401</v>
      </c>
      <c r="I928">
        <v>0</v>
      </c>
      <c r="J928">
        <v>0</v>
      </c>
      <c r="M928">
        <v>1</v>
      </c>
    </row>
    <row r="929" spans="2:22">
      <c r="B929">
        <v>23050409</v>
      </c>
      <c r="C929">
        <v>0</v>
      </c>
      <c r="F929" s="29">
        <v>230508</v>
      </c>
      <c r="G929" s="305">
        <v>1185</v>
      </c>
      <c r="H929">
        <v>23050408</v>
      </c>
      <c r="I929">
        <v>200066</v>
      </c>
    </row>
    <row r="930" spans="2:22">
      <c r="B930">
        <v>23050501</v>
      </c>
      <c r="C930">
        <v>0</v>
      </c>
      <c r="F930" s="29">
        <v>230508</v>
      </c>
      <c r="G930" s="305">
        <v>1186</v>
      </c>
      <c r="I930">
        <v>200011</v>
      </c>
      <c r="N930">
        <v>18</v>
      </c>
      <c r="R930" s="159" t="s">
        <v>5965</v>
      </c>
      <c r="S930" t="s">
        <v>5966</v>
      </c>
      <c r="U930">
        <v>309036</v>
      </c>
      <c r="V930">
        <v>4</v>
      </c>
    </row>
    <row r="931" spans="2:22">
      <c r="B931">
        <v>23050502</v>
      </c>
      <c r="C931">
        <v>0</v>
      </c>
      <c r="F931" s="29">
        <v>230508</v>
      </c>
      <c r="G931" s="305">
        <v>1187</v>
      </c>
      <c r="H931">
        <v>23050501</v>
      </c>
      <c r="I931">
        <v>200044</v>
      </c>
    </row>
    <row r="932" spans="2:22">
      <c r="B932">
        <v>23050503</v>
      </c>
      <c r="C932">
        <v>0</v>
      </c>
      <c r="F932" s="29">
        <v>230508</v>
      </c>
      <c r="G932" s="305">
        <v>1188</v>
      </c>
      <c r="H932">
        <v>23050502</v>
      </c>
      <c r="I932">
        <v>200011</v>
      </c>
    </row>
    <row r="933" spans="2:22">
      <c r="B933">
        <v>23050504</v>
      </c>
      <c r="C933">
        <v>0</v>
      </c>
      <c r="F933" s="29">
        <v>230508</v>
      </c>
      <c r="G933" s="305">
        <v>1189</v>
      </c>
      <c r="H933">
        <v>23050501</v>
      </c>
      <c r="I933">
        <v>200069</v>
      </c>
    </row>
    <row r="934" spans="2:22">
      <c r="B934">
        <v>23050505</v>
      </c>
      <c r="C934">
        <v>0</v>
      </c>
      <c r="F934" s="29">
        <v>230508</v>
      </c>
      <c r="G934" s="305">
        <v>1190</v>
      </c>
      <c r="H934">
        <v>23050504</v>
      </c>
      <c r="I934">
        <v>200011</v>
      </c>
    </row>
    <row r="935" spans="2:22">
      <c r="B935">
        <v>23050506</v>
      </c>
      <c r="C935">
        <v>0</v>
      </c>
      <c r="F935" s="29">
        <v>230508</v>
      </c>
      <c r="G935" s="305">
        <v>1191</v>
      </c>
      <c r="H935">
        <v>23050504</v>
      </c>
      <c r="I935">
        <v>200069</v>
      </c>
      <c r="K935">
        <v>200011</v>
      </c>
    </row>
    <row r="936" spans="2:22">
      <c r="B936">
        <v>23050507</v>
      </c>
      <c r="C936">
        <v>0</v>
      </c>
      <c r="F936" s="29">
        <v>230508</v>
      </c>
      <c r="G936" s="305">
        <v>1192</v>
      </c>
      <c r="H936">
        <v>23050504</v>
      </c>
      <c r="I936">
        <v>200069</v>
      </c>
      <c r="K936">
        <v>200011</v>
      </c>
    </row>
    <row r="937" spans="2:22">
      <c r="B937">
        <v>23050508</v>
      </c>
      <c r="C937">
        <v>0</v>
      </c>
      <c r="F937" s="29">
        <v>230508</v>
      </c>
      <c r="G937" s="305">
        <v>1193</v>
      </c>
      <c r="H937">
        <v>23050504</v>
      </c>
      <c r="I937">
        <v>200011</v>
      </c>
    </row>
    <row r="938" spans="2:22">
      <c r="B938">
        <v>23050509</v>
      </c>
      <c r="C938">
        <v>0</v>
      </c>
      <c r="F938" s="29">
        <v>230508</v>
      </c>
      <c r="G938" s="305">
        <v>1194</v>
      </c>
      <c r="H938">
        <v>23050501</v>
      </c>
      <c r="I938">
        <v>200066</v>
      </c>
    </row>
    <row r="939" spans="2:22">
      <c r="B939">
        <v>23050510</v>
      </c>
      <c r="C939">
        <v>0</v>
      </c>
      <c r="F939" s="29">
        <v>230508</v>
      </c>
      <c r="G939" s="305">
        <v>1195</v>
      </c>
      <c r="H939">
        <v>23050509</v>
      </c>
      <c r="I939">
        <v>200011</v>
      </c>
    </row>
    <row r="940" spans="2:22">
      <c r="B940">
        <v>23050511</v>
      </c>
      <c r="C940">
        <v>0</v>
      </c>
      <c r="F940" s="29">
        <v>230508</v>
      </c>
      <c r="G940" s="305">
        <v>1196</v>
      </c>
      <c r="H940">
        <v>23050501</v>
      </c>
      <c r="I940">
        <v>0</v>
      </c>
      <c r="J940">
        <v>0</v>
      </c>
      <c r="M940">
        <v>1</v>
      </c>
    </row>
    <row r="941" spans="2:22">
      <c r="B941">
        <v>23050512</v>
      </c>
      <c r="C941">
        <v>0</v>
      </c>
      <c r="F941" s="29">
        <v>230508</v>
      </c>
      <c r="G941" s="305">
        <v>1197</v>
      </c>
      <c r="H941">
        <v>23050511</v>
      </c>
      <c r="I941">
        <v>200011</v>
      </c>
    </row>
    <row r="942" spans="2:22">
      <c r="B942">
        <v>23050513</v>
      </c>
      <c r="C942">
        <v>0</v>
      </c>
      <c r="F942" s="29">
        <v>230508</v>
      </c>
      <c r="G942" s="305">
        <v>1198</v>
      </c>
      <c r="H942">
        <v>23050501</v>
      </c>
      <c r="I942">
        <v>0</v>
      </c>
      <c r="J942">
        <v>0</v>
      </c>
      <c r="M942">
        <v>1</v>
      </c>
    </row>
    <row r="943" spans="2:22">
      <c r="B943">
        <v>23050514</v>
      </c>
      <c r="C943">
        <v>0</v>
      </c>
      <c r="F943" s="29">
        <v>230508</v>
      </c>
      <c r="G943" s="305">
        <v>1199</v>
      </c>
      <c r="H943">
        <v>23050513</v>
      </c>
      <c r="I943">
        <v>200011</v>
      </c>
    </row>
    <row r="944" spans="2:22">
      <c r="B944">
        <v>23050601</v>
      </c>
      <c r="C944">
        <v>0</v>
      </c>
      <c r="F944" s="29">
        <v>230508</v>
      </c>
      <c r="G944" s="305">
        <v>1200</v>
      </c>
      <c r="I944">
        <v>200018</v>
      </c>
      <c r="N944">
        <v>28</v>
      </c>
      <c r="R944" s="278" t="s">
        <v>5967</v>
      </c>
      <c r="U944">
        <v>309036</v>
      </c>
      <c r="V944">
        <v>5</v>
      </c>
    </row>
    <row r="945" spans="2:22">
      <c r="B945">
        <v>23050602</v>
      </c>
      <c r="C945">
        <v>0</v>
      </c>
      <c r="F945" s="29">
        <v>230508</v>
      </c>
      <c r="G945" s="305">
        <v>1201</v>
      </c>
      <c r="H945">
        <v>23050601</v>
      </c>
      <c r="I945">
        <v>200044</v>
      </c>
    </row>
    <row r="946" spans="2:22">
      <c r="B946">
        <v>23050603</v>
      </c>
      <c r="C946">
        <v>0</v>
      </c>
      <c r="F946" s="29">
        <v>230508</v>
      </c>
      <c r="G946" s="305">
        <v>1202</v>
      </c>
      <c r="H946">
        <v>23050602</v>
      </c>
      <c r="I946">
        <v>200018</v>
      </c>
    </row>
    <row r="947" spans="2:22">
      <c r="B947">
        <v>23050604</v>
      </c>
      <c r="C947">
        <v>0</v>
      </c>
      <c r="F947" s="29">
        <v>230508</v>
      </c>
      <c r="G947" s="305">
        <v>1203</v>
      </c>
      <c r="H947">
        <v>23050601</v>
      </c>
      <c r="I947">
        <v>0</v>
      </c>
      <c r="J947">
        <v>0</v>
      </c>
      <c r="M947">
        <v>1</v>
      </c>
    </row>
    <row r="948" spans="2:22">
      <c r="B948">
        <v>23050605</v>
      </c>
      <c r="C948">
        <v>0</v>
      </c>
      <c r="F948" s="29">
        <v>230508</v>
      </c>
      <c r="G948" s="305">
        <v>1204</v>
      </c>
      <c r="H948">
        <v>23050604</v>
      </c>
      <c r="I948">
        <v>200018</v>
      </c>
    </row>
    <row r="949" spans="2:22">
      <c r="B949">
        <v>23050606</v>
      </c>
      <c r="C949">
        <v>0</v>
      </c>
      <c r="F949" s="29">
        <v>230508</v>
      </c>
      <c r="G949" s="305">
        <v>1205</v>
      </c>
      <c r="H949">
        <v>23050604</v>
      </c>
      <c r="I949">
        <v>200018</v>
      </c>
    </row>
    <row r="950" spans="2:22">
      <c r="B950">
        <v>23050607</v>
      </c>
      <c r="C950">
        <v>0</v>
      </c>
      <c r="F950" s="29">
        <v>230508</v>
      </c>
      <c r="G950" s="305">
        <v>1206</v>
      </c>
      <c r="H950">
        <v>23050604</v>
      </c>
      <c r="I950">
        <v>200018</v>
      </c>
    </row>
    <row r="951" spans="2:22">
      <c r="B951">
        <v>23050608</v>
      </c>
      <c r="C951">
        <v>0</v>
      </c>
      <c r="F951" s="29">
        <v>230508</v>
      </c>
      <c r="G951" s="305">
        <v>1207</v>
      </c>
      <c r="H951">
        <v>23050601</v>
      </c>
      <c r="I951">
        <v>0</v>
      </c>
      <c r="J951">
        <v>0</v>
      </c>
      <c r="M951">
        <v>1</v>
      </c>
    </row>
    <row r="952" spans="2:22">
      <c r="B952">
        <v>23050609</v>
      </c>
      <c r="C952">
        <v>0</v>
      </c>
      <c r="F952" s="29">
        <v>230508</v>
      </c>
      <c r="G952" s="305">
        <v>1208</v>
      </c>
      <c r="H952">
        <v>23050608</v>
      </c>
      <c r="I952">
        <v>200018</v>
      </c>
    </row>
    <row r="953" spans="2:22">
      <c r="B953">
        <v>23050701</v>
      </c>
      <c r="C953">
        <v>0</v>
      </c>
      <c r="F953" s="29">
        <v>230508</v>
      </c>
      <c r="G953" s="305">
        <v>1209</v>
      </c>
      <c r="I953">
        <v>200003</v>
      </c>
      <c r="N953">
        <v>100</v>
      </c>
      <c r="R953" s="159" t="s">
        <v>5968</v>
      </c>
      <c r="U953">
        <v>309036</v>
      </c>
      <c r="V953">
        <v>6</v>
      </c>
    </row>
    <row r="954" spans="2:22">
      <c r="B954">
        <v>23050702</v>
      </c>
      <c r="C954">
        <v>0</v>
      </c>
      <c r="F954" s="29">
        <v>230508</v>
      </c>
      <c r="G954" s="305">
        <v>1210</v>
      </c>
      <c r="H954">
        <v>23050701</v>
      </c>
      <c r="I954">
        <v>0</v>
      </c>
      <c r="J954">
        <v>1133</v>
      </c>
    </row>
    <row r="955" spans="2:22">
      <c r="B955">
        <v>23050703</v>
      </c>
      <c r="C955">
        <v>0</v>
      </c>
      <c r="F955" s="29">
        <v>230508</v>
      </c>
      <c r="G955" s="305">
        <v>1211</v>
      </c>
      <c r="H955">
        <v>23050701</v>
      </c>
      <c r="I955">
        <v>0</v>
      </c>
      <c r="J955">
        <v>1134</v>
      </c>
    </row>
    <row r="956" spans="2:22">
      <c r="B956">
        <v>23050704</v>
      </c>
      <c r="C956">
        <v>0</v>
      </c>
      <c r="F956" s="29">
        <v>230508</v>
      </c>
      <c r="G956" s="305">
        <v>1212</v>
      </c>
      <c r="H956">
        <v>23050701</v>
      </c>
      <c r="I956">
        <v>0</v>
      </c>
      <c r="J956">
        <v>1135</v>
      </c>
    </row>
    <row r="957" spans="2:22">
      <c r="B957">
        <v>23050705</v>
      </c>
      <c r="C957">
        <v>0</v>
      </c>
      <c r="F957" s="29">
        <v>230508</v>
      </c>
      <c r="G957" s="305">
        <v>1213</v>
      </c>
      <c r="H957">
        <v>23050701</v>
      </c>
      <c r="I957">
        <v>200017</v>
      </c>
    </row>
    <row r="958" spans="2:22">
      <c r="B958">
        <v>23050706</v>
      </c>
      <c r="C958">
        <v>0</v>
      </c>
      <c r="F958" s="29">
        <v>230508</v>
      </c>
      <c r="G958" s="305">
        <v>1214</v>
      </c>
      <c r="H958">
        <v>23050701</v>
      </c>
      <c r="I958">
        <v>0</v>
      </c>
      <c r="J958">
        <v>0</v>
      </c>
      <c r="M958">
        <v>1</v>
      </c>
    </row>
    <row r="959" spans="2:22">
      <c r="B959">
        <v>23050707</v>
      </c>
      <c r="C959">
        <v>0</v>
      </c>
      <c r="F959" s="29">
        <v>230508</v>
      </c>
      <c r="G959" s="305">
        <v>1215</v>
      </c>
      <c r="H959">
        <v>23050706</v>
      </c>
      <c r="I959">
        <v>200003</v>
      </c>
    </row>
    <row r="960" spans="2:22">
      <c r="B960">
        <v>23050708</v>
      </c>
      <c r="C960">
        <v>0</v>
      </c>
      <c r="F960" s="29">
        <v>230508</v>
      </c>
      <c r="G960" s="305">
        <v>1216</v>
      </c>
      <c r="H960">
        <v>23050706</v>
      </c>
      <c r="I960">
        <v>0</v>
      </c>
      <c r="J960">
        <v>1136</v>
      </c>
    </row>
    <row r="961" spans="2:22">
      <c r="B961">
        <v>23050709</v>
      </c>
      <c r="C961">
        <v>0</v>
      </c>
      <c r="F961" s="29">
        <v>230508</v>
      </c>
      <c r="G961" s="305">
        <v>1217</v>
      </c>
      <c r="H961">
        <v>23050706</v>
      </c>
      <c r="I961">
        <v>0</v>
      </c>
      <c r="J961">
        <v>1137</v>
      </c>
    </row>
    <row r="962" spans="2:22">
      <c r="B962">
        <v>23050710</v>
      </c>
      <c r="C962">
        <v>0</v>
      </c>
      <c r="F962" s="29">
        <v>230508</v>
      </c>
      <c r="G962" s="305">
        <v>1218</v>
      </c>
      <c r="H962">
        <v>23050706</v>
      </c>
      <c r="I962">
        <v>200003</v>
      </c>
      <c r="K962">
        <v>0</v>
      </c>
      <c r="L962">
        <v>1137</v>
      </c>
    </row>
    <row r="963" spans="2:22">
      <c r="B963">
        <v>23050711</v>
      </c>
      <c r="C963">
        <v>0</v>
      </c>
      <c r="F963" s="29">
        <v>230508</v>
      </c>
      <c r="G963" s="305">
        <v>1219</v>
      </c>
      <c r="H963">
        <v>23050706</v>
      </c>
      <c r="I963">
        <v>0</v>
      </c>
      <c r="J963">
        <v>1137</v>
      </c>
    </row>
    <row r="964" spans="2:22">
      <c r="B964">
        <v>23050712</v>
      </c>
      <c r="C964">
        <v>0</v>
      </c>
      <c r="F964" s="29">
        <v>230508</v>
      </c>
      <c r="G964" s="305">
        <v>1220</v>
      </c>
      <c r="H964">
        <v>23050701</v>
      </c>
      <c r="I964">
        <v>0</v>
      </c>
      <c r="J964">
        <v>0</v>
      </c>
      <c r="M964">
        <v>1</v>
      </c>
    </row>
    <row r="965" spans="2:22">
      <c r="B965">
        <v>23050713</v>
      </c>
      <c r="C965">
        <v>0</v>
      </c>
      <c r="F965" s="29">
        <v>230508</v>
      </c>
      <c r="G965" s="305">
        <v>1221</v>
      </c>
      <c r="H965">
        <v>23050712</v>
      </c>
      <c r="I965">
        <v>200003</v>
      </c>
    </row>
    <row r="966" spans="2:22">
      <c r="B966">
        <v>23050714</v>
      </c>
      <c r="C966">
        <v>0</v>
      </c>
      <c r="F966" s="29">
        <v>230508</v>
      </c>
      <c r="G966" s="305">
        <v>1222</v>
      </c>
      <c r="H966">
        <v>23050712</v>
      </c>
      <c r="I966">
        <v>0</v>
      </c>
      <c r="J966">
        <v>1136</v>
      </c>
    </row>
    <row r="967" spans="2:22">
      <c r="B967">
        <v>23050715</v>
      </c>
      <c r="C967">
        <v>0</v>
      </c>
      <c r="F967" s="29">
        <v>230508</v>
      </c>
      <c r="G967" s="305">
        <v>1223</v>
      </c>
      <c r="H967">
        <v>23050712</v>
      </c>
      <c r="I967">
        <v>0</v>
      </c>
      <c r="J967">
        <v>1137</v>
      </c>
    </row>
    <row r="968" spans="2:22">
      <c r="B968">
        <v>23050716</v>
      </c>
      <c r="C968">
        <v>0</v>
      </c>
      <c r="F968" s="29">
        <v>230508</v>
      </c>
      <c r="G968" s="305">
        <v>1224</v>
      </c>
      <c r="H968">
        <v>23050712</v>
      </c>
      <c r="I968">
        <v>200003</v>
      </c>
      <c r="K968">
        <v>0</v>
      </c>
      <c r="L968">
        <v>1137</v>
      </c>
    </row>
    <row r="969" spans="2:22">
      <c r="B969">
        <v>23050717</v>
      </c>
      <c r="C969">
        <v>0</v>
      </c>
      <c r="F969" s="29">
        <v>230508</v>
      </c>
      <c r="G969" s="305">
        <v>1225</v>
      </c>
      <c r="H969">
        <v>23050712</v>
      </c>
      <c r="I969">
        <v>0</v>
      </c>
      <c r="J969">
        <v>1137</v>
      </c>
    </row>
    <row r="970" spans="2:22">
      <c r="B970">
        <v>23050801</v>
      </c>
      <c r="C970">
        <v>0</v>
      </c>
      <c r="F970" s="29">
        <v>230508</v>
      </c>
      <c r="G970" s="305">
        <v>1226</v>
      </c>
      <c r="I970">
        <v>200017</v>
      </c>
      <c r="N970">
        <v>26</v>
      </c>
      <c r="R970" s="159" t="s">
        <v>5969</v>
      </c>
      <c r="U970">
        <v>309036</v>
      </c>
      <c r="V970">
        <v>7</v>
      </c>
    </row>
    <row r="971" spans="2:22">
      <c r="B971">
        <v>23050802</v>
      </c>
      <c r="C971">
        <v>0</v>
      </c>
      <c r="F971" s="29">
        <v>230508</v>
      </c>
      <c r="G971" s="305">
        <v>1227</v>
      </c>
      <c r="H971">
        <v>23050801</v>
      </c>
      <c r="I971">
        <v>200066</v>
      </c>
    </row>
    <row r="972" spans="2:22">
      <c r="B972">
        <v>23050803</v>
      </c>
      <c r="C972">
        <v>0</v>
      </c>
      <c r="F972" s="29">
        <v>230508</v>
      </c>
      <c r="G972" s="305">
        <v>1228</v>
      </c>
      <c r="H972">
        <v>23050802</v>
      </c>
      <c r="I972">
        <v>200017</v>
      </c>
    </row>
    <row r="973" spans="2:22">
      <c r="B973">
        <v>23050804</v>
      </c>
      <c r="C973">
        <v>0</v>
      </c>
      <c r="F973" s="29">
        <v>230508</v>
      </c>
      <c r="G973" s="305">
        <v>1229</v>
      </c>
      <c r="H973">
        <v>23050801</v>
      </c>
      <c r="I973">
        <v>200018</v>
      </c>
    </row>
    <row r="974" spans="2:22">
      <c r="B974">
        <v>23050805</v>
      </c>
      <c r="C974">
        <v>0</v>
      </c>
      <c r="F974" s="29">
        <v>230508</v>
      </c>
      <c r="G974" s="305">
        <v>1230</v>
      </c>
      <c r="H974">
        <v>23050804</v>
      </c>
      <c r="I974">
        <v>200017</v>
      </c>
    </row>
    <row r="975" spans="2:22">
      <c r="B975">
        <v>23050806</v>
      </c>
      <c r="C975">
        <v>0</v>
      </c>
      <c r="F975" s="29">
        <v>230508</v>
      </c>
      <c r="G975" s="305">
        <v>1231</v>
      </c>
      <c r="H975">
        <v>23050801</v>
      </c>
      <c r="I975">
        <v>0</v>
      </c>
      <c r="J975">
        <v>1140</v>
      </c>
    </row>
    <row r="976" spans="2:22">
      <c r="B976">
        <v>23050807</v>
      </c>
      <c r="C976">
        <v>0</v>
      </c>
      <c r="F976" s="29">
        <v>230508</v>
      </c>
      <c r="G976" s="305">
        <v>1232</v>
      </c>
      <c r="H976">
        <v>23050806</v>
      </c>
      <c r="I976">
        <v>200017</v>
      </c>
    </row>
    <row r="977" spans="2:22">
      <c r="B977">
        <v>23050808</v>
      </c>
      <c r="C977">
        <v>0</v>
      </c>
      <c r="F977" s="29">
        <v>230508</v>
      </c>
      <c r="G977" s="305">
        <v>1233</v>
      </c>
      <c r="H977">
        <v>23050801</v>
      </c>
      <c r="I977">
        <v>0</v>
      </c>
      <c r="J977">
        <v>0</v>
      </c>
      <c r="M977">
        <v>1</v>
      </c>
    </row>
    <row r="978" spans="2:22">
      <c r="B978">
        <v>23050809</v>
      </c>
      <c r="C978">
        <v>0</v>
      </c>
      <c r="F978" s="29">
        <v>230508</v>
      </c>
      <c r="G978" s="305">
        <v>1234</v>
      </c>
      <c r="H978">
        <v>23050808</v>
      </c>
      <c r="I978">
        <v>200017</v>
      </c>
    </row>
    <row r="979" spans="2:22">
      <c r="B979">
        <v>23050810</v>
      </c>
      <c r="C979">
        <v>0</v>
      </c>
      <c r="F979" s="29">
        <v>230508</v>
      </c>
      <c r="G979" s="305">
        <v>1235</v>
      </c>
      <c r="H979">
        <v>23050801</v>
      </c>
      <c r="I979">
        <v>0</v>
      </c>
      <c r="J979">
        <v>0</v>
      </c>
      <c r="M979">
        <v>1</v>
      </c>
    </row>
    <row r="980" spans="2:22">
      <c r="B980">
        <v>23050811</v>
      </c>
      <c r="C980">
        <v>0</v>
      </c>
      <c r="F980" s="29">
        <v>230508</v>
      </c>
      <c r="G980" s="305">
        <v>1236</v>
      </c>
      <c r="H980">
        <v>23050810</v>
      </c>
      <c r="I980">
        <v>200017</v>
      </c>
    </row>
    <row r="981" spans="2:22">
      <c r="B981">
        <v>23050812</v>
      </c>
      <c r="C981">
        <v>0</v>
      </c>
      <c r="F981" s="29">
        <v>230508</v>
      </c>
      <c r="G981" s="305">
        <v>1237</v>
      </c>
      <c r="H981">
        <v>23050810</v>
      </c>
      <c r="I981">
        <v>0</v>
      </c>
      <c r="K981">
        <v>200017</v>
      </c>
    </row>
    <row r="982" spans="2:22">
      <c r="B982">
        <v>23050901</v>
      </c>
      <c r="C982">
        <v>0</v>
      </c>
      <c r="F982" s="29">
        <v>230508</v>
      </c>
      <c r="G982" s="305">
        <v>1238</v>
      </c>
      <c r="I982">
        <v>200066</v>
      </c>
      <c r="N982">
        <v>69</v>
      </c>
      <c r="R982" s="159" t="s">
        <v>5970</v>
      </c>
      <c r="U982">
        <v>309036</v>
      </c>
      <c r="V982">
        <v>8</v>
      </c>
    </row>
    <row r="983" spans="2:22">
      <c r="B983">
        <v>23050902</v>
      </c>
      <c r="C983">
        <v>0</v>
      </c>
      <c r="F983" s="29">
        <v>230508</v>
      </c>
      <c r="G983" s="305">
        <v>1239</v>
      </c>
      <c r="H983">
        <v>23050901</v>
      </c>
      <c r="I983">
        <v>200018</v>
      </c>
    </row>
    <row r="984" spans="2:22">
      <c r="B984">
        <v>23050903</v>
      </c>
      <c r="C984">
        <v>0</v>
      </c>
      <c r="F984" s="29">
        <v>230508</v>
      </c>
      <c r="G984" s="305">
        <v>1240</v>
      </c>
      <c r="H984">
        <v>23050902</v>
      </c>
      <c r="I984">
        <v>200066</v>
      </c>
    </row>
    <row r="985" spans="2:22">
      <c r="B985">
        <v>23050904</v>
      </c>
      <c r="C985">
        <v>0</v>
      </c>
      <c r="F985" s="29">
        <v>230508</v>
      </c>
      <c r="G985" s="305">
        <v>1241</v>
      </c>
      <c r="H985">
        <v>23050901</v>
      </c>
      <c r="I985">
        <v>200017</v>
      </c>
    </row>
    <row r="986" spans="2:22">
      <c r="B986">
        <v>23050905</v>
      </c>
      <c r="C986">
        <v>0</v>
      </c>
      <c r="F986" s="29">
        <v>230508</v>
      </c>
      <c r="G986" s="305">
        <v>1242</v>
      </c>
      <c r="H986">
        <v>23050904</v>
      </c>
      <c r="I986">
        <v>200066</v>
      </c>
    </row>
    <row r="987" spans="2:22">
      <c r="B987">
        <v>23050906</v>
      </c>
      <c r="C987">
        <v>0</v>
      </c>
      <c r="F987" s="29">
        <v>230508</v>
      </c>
      <c r="G987" s="305">
        <v>1243</v>
      </c>
      <c r="H987">
        <v>23050901</v>
      </c>
      <c r="I987">
        <v>0</v>
      </c>
      <c r="J987">
        <v>0</v>
      </c>
      <c r="M987">
        <v>1</v>
      </c>
    </row>
    <row r="988" spans="2:22">
      <c r="B988">
        <v>23050907</v>
      </c>
      <c r="C988">
        <v>0</v>
      </c>
      <c r="F988" s="29">
        <v>230508</v>
      </c>
      <c r="G988" s="305">
        <v>1244</v>
      </c>
      <c r="H988">
        <v>23050906</v>
      </c>
      <c r="I988">
        <v>200066</v>
      </c>
    </row>
    <row r="989" spans="2:22">
      <c r="B989">
        <v>23050908</v>
      </c>
      <c r="C989">
        <v>0</v>
      </c>
      <c r="F989" s="29">
        <v>230508</v>
      </c>
      <c r="G989" s="305">
        <v>1245</v>
      </c>
      <c r="H989">
        <v>23050901</v>
      </c>
      <c r="I989">
        <v>0</v>
      </c>
      <c r="J989">
        <v>0</v>
      </c>
      <c r="M989">
        <v>1</v>
      </c>
    </row>
    <row r="990" spans="2:22">
      <c r="B990">
        <v>23050909</v>
      </c>
      <c r="C990">
        <v>0</v>
      </c>
      <c r="F990" s="29">
        <v>230508</v>
      </c>
      <c r="G990" s="305">
        <v>1246</v>
      </c>
      <c r="H990">
        <v>23050908</v>
      </c>
      <c r="I990">
        <v>200066</v>
      </c>
    </row>
    <row r="991" spans="2:22">
      <c r="B991">
        <v>23051001</v>
      </c>
      <c r="C991">
        <v>0</v>
      </c>
      <c r="F991" s="29">
        <v>230508</v>
      </c>
      <c r="G991" s="305">
        <v>1247</v>
      </c>
      <c r="I991">
        <v>200018</v>
      </c>
      <c r="N991">
        <v>22</v>
      </c>
      <c r="R991" s="159" t="s">
        <v>5971</v>
      </c>
      <c r="U991">
        <v>309036</v>
      </c>
      <c r="V991">
        <v>9</v>
      </c>
    </row>
    <row r="992" spans="2:22">
      <c r="B992">
        <v>23051002</v>
      </c>
      <c r="C992">
        <v>0</v>
      </c>
      <c r="F992" s="29">
        <v>230508</v>
      </c>
      <c r="G992" s="305">
        <v>1248</v>
      </c>
      <c r="H992">
        <v>23051001</v>
      </c>
      <c r="I992">
        <v>200017</v>
      </c>
    </row>
    <row r="993" spans="2:22">
      <c r="B993">
        <v>23051003</v>
      </c>
      <c r="C993">
        <v>0</v>
      </c>
      <c r="F993" s="29">
        <v>230508</v>
      </c>
      <c r="G993" s="305">
        <v>1249</v>
      </c>
      <c r="H993">
        <v>23051002</v>
      </c>
      <c r="I993">
        <v>200018</v>
      </c>
    </row>
    <row r="994" spans="2:22">
      <c r="B994">
        <v>23051004</v>
      </c>
      <c r="C994">
        <v>0</v>
      </c>
      <c r="F994" s="29">
        <v>230508</v>
      </c>
      <c r="G994" s="305">
        <v>1250</v>
      </c>
      <c r="H994">
        <v>23051001</v>
      </c>
      <c r="I994">
        <v>200066</v>
      </c>
    </row>
    <row r="995" spans="2:22">
      <c r="B995">
        <v>23051005</v>
      </c>
      <c r="C995">
        <v>0</v>
      </c>
      <c r="F995" s="29">
        <v>230508</v>
      </c>
      <c r="G995" s="305">
        <v>1251</v>
      </c>
      <c r="H995">
        <v>23051004</v>
      </c>
      <c r="I995">
        <v>200018</v>
      </c>
    </row>
    <row r="996" spans="2:22">
      <c r="B996">
        <v>23051006</v>
      </c>
      <c r="C996">
        <v>0</v>
      </c>
      <c r="F996" s="29">
        <v>230508</v>
      </c>
      <c r="G996" s="305">
        <v>1252</v>
      </c>
      <c r="H996">
        <v>23051001</v>
      </c>
      <c r="I996">
        <v>200001</v>
      </c>
    </row>
    <row r="997" spans="2:22">
      <c r="B997">
        <v>23051007</v>
      </c>
      <c r="C997">
        <v>0</v>
      </c>
      <c r="F997" s="29">
        <v>230508</v>
      </c>
      <c r="G997" s="305">
        <v>1253</v>
      </c>
      <c r="H997">
        <v>23051006</v>
      </c>
      <c r="I997">
        <v>200018</v>
      </c>
    </row>
    <row r="998" spans="2:22">
      <c r="B998">
        <v>23051008</v>
      </c>
      <c r="C998">
        <v>0</v>
      </c>
      <c r="F998" s="29">
        <v>230508</v>
      </c>
      <c r="G998" s="305">
        <v>1254</v>
      </c>
      <c r="H998">
        <v>23051001</v>
      </c>
      <c r="I998">
        <v>0</v>
      </c>
      <c r="J998">
        <v>0</v>
      </c>
      <c r="M998">
        <v>1</v>
      </c>
    </row>
    <row r="999" spans="2:22">
      <c r="B999">
        <v>23051009</v>
      </c>
      <c r="C999">
        <v>0</v>
      </c>
      <c r="F999" s="29">
        <v>230508</v>
      </c>
      <c r="G999" s="305">
        <v>1255</v>
      </c>
      <c r="H999">
        <v>23051008</v>
      </c>
      <c r="I999">
        <v>200018</v>
      </c>
    </row>
    <row r="1000" spans="2:22">
      <c r="B1000">
        <v>23051010</v>
      </c>
      <c r="C1000">
        <v>0</v>
      </c>
      <c r="F1000" s="29">
        <v>230508</v>
      </c>
      <c r="G1000" s="305">
        <v>1256</v>
      </c>
      <c r="H1000">
        <v>23051001</v>
      </c>
      <c r="I1000">
        <v>0</v>
      </c>
      <c r="J1000">
        <v>0</v>
      </c>
      <c r="M1000">
        <v>1</v>
      </c>
    </row>
    <row r="1001" spans="2:22">
      <c r="B1001">
        <v>23051011</v>
      </c>
      <c r="C1001">
        <v>0</v>
      </c>
      <c r="F1001" s="29">
        <v>230508</v>
      </c>
      <c r="G1001" s="305">
        <v>1257</v>
      </c>
      <c r="H1001">
        <v>23051010</v>
      </c>
      <c r="I1001">
        <v>200018</v>
      </c>
    </row>
    <row r="1002" spans="2:22">
      <c r="B1002">
        <v>23051101</v>
      </c>
      <c r="C1002">
        <v>0</v>
      </c>
      <c r="F1002" s="29">
        <v>230508</v>
      </c>
      <c r="G1002" s="305">
        <v>1258</v>
      </c>
      <c r="I1002">
        <v>200068</v>
      </c>
      <c r="N1002">
        <v>47</v>
      </c>
      <c r="R1002" s="159" t="s">
        <v>5972</v>
      </c>
      <c r="U1002">
        <v>309036</v>
      </c>
      <c r="V1002">
        <v>10</v>
      </c>
    </row>
    <row r="1003" spans="2:22">
      <c r="B1003">
        <v>23051102</v>
      </c>
      <c r="C1003">
        <v>0</v>
      </c>
      <c r="F1003" s="29">
        <v>230508</v>
      </c>
      <c r="G1003" s="305">
        <v>1259</v>
      </c>
      <c r="H1003">
        <v>23051101</v>
      </c>
      <c r="I1003">
        <v>200006</v>
      </c>
    </row>
    <row r="1004" spans="2:22">
      <c r="B1004">
        <v>23051103</v>
      </c>
      <c r="C1004">
        <v>0</v>
      </c>
      <c r="F1004" s="29">
        <v>230508</v>
      </c>
      <c r="G1004" s="305">
        <v>1260</v>
      </c>
      <c r="H1004">
        <v>23051102</v>
      </c>
      <c r="I1004">
        <v>200068</v>
      </c>
    </row>
    <row r="1005" spans="2:22">
      <c r="B1005">
        <v>23051104</v>
      </c>
      <c r="C1005">
        <v>0</v>
      </c>
      <c r="F1005" s="29">
        <v>230508</v>
      </c>
      <c r="G1005" s="305">
        <v>1261</v>
      </c>
      <c r="H1005">
        <v>23051101</v>
      </c>
      <c r="I1005">
        <v>0</v>
      </c>
      <c r="J1005">
        <v>0</v>
      </c>
      <c r="M1005">
        <v>1</v>
      </c>
    </row>
    <row r="1006" spans="2:22">
      <c r="B1006">
        <v>23051105</v>
      </c>
      <c r="C1006">
        <v>0</v>
      </c>
      <c r="F1006" s="29">
        <v>230508</v>
      </c>
      <c r="G1006" s="305">
        <v>1262</v>
      </c>
      <c r="H1006">
        <v>23051104</v>
      </c>
      <c r="I1006">
        <v>200068</v>
      </c>
    </row>
    <row r="1007" spans="2:22">
      <c r="B1007">
        <v>23051106</v>
      </c>
      <c r="C1007">
        <v>0</v>
      </c>
      <c r="F1007" s="29">
        <v>230508</v>
      </c>
      <c r="G1007" s="305">
        <v>1263</v>
      </c>
      <c r="H1007">
        <v>23051101</v>
      </c>
      <c r="I1007">
        <v>0</v>
      </c>
      <c r="J1007">
        <v>0</v>
      </c>
      <c r="M1007">
        <v>1</v>
      </c>
    </row>
    <row r="1008" spans="2:22">
      <c r="B1008">
        <v>23051107</v>
      </c>
      <c r="C1008">
        <v>0</v>
      </c>
      <c r="F1008" s="29">
        <v>230508</v>
      </c>
      <c r="G1008" s="305">
        <v>1264</v>
      </c>
      <c r="H1008">
        <v>23051106</v>
      </c>
      <c r="I1008">
        <v>200068</v>
      </c>
    </row>
    <row r="1009" spans="2:22">
      <c r="B1009">
        <v>23051201</v>
      </c>
      <c r="C1009">
        <v>0</v>
      </c>
      <c r="F1009" s="29">
        <v>230508</v>
      </c>
      <c r="G1009" s="305">
        <v>1265</v>
      </c>
      <c r="I1009">
        <v>200047</v>
      </c>
      <c r="N1009">
        <v>71</v>
      </c>
      <c r="R1009" s="159" t="s">
        <v>5973</v>
      </c>
      <c r="U1009">
        <v>309036</v>
      </c>
      <c r="V1009">
        <v>11</v>
      </c>
    </row>
    <row r="1010" spans="2:22">
      <c r="B1010">
        <v>23051202</v>
      </c>
      <c r="C1010">
        <v>0</v>
      </c>
      <c r="F1010" s="29">
        <v>230508</v>
      </c>
      <c r="G1010" s="305">
        <v>1266</v>
      </c>
      <c r="H1010">
        <v>23051201</v>
      </c>
      <c r="I1010">
        <v>0</v>
      </c>
      <c r="J1010">
        <v>1141</v>
      </c>
    </row>
    <row r="1011" spans="2:22">
      <c r="B1011">
        <v>23051203</v>
      </c>
      <c r="C1011">
        <v>0</v>
      </c>
      <c r="F1011" s="29">
        <v>230508</v>
      </c>
      <c r="G1011" s="305">
        <v>1267</v>
      </c>
      <c r="H1011">
        <v>23051202</v>
      </c>
      <c r="I1011">
        <v>200047</v>
      </c>
    </row>
    <row r="1012" spans="2:22">
      <c r="B1012">
        <v>23051204</v>
      </c>
      <c r="C1012">
        <v>0</v>
      </c>
      <c r="F1012" s="29">
        <v>230508</v>
      </c>
      <c r="G1012" s="305">
        <v>1268</v>
      </c>
      <c r="H1012">
        <v>23051201</v>
      </c>
      <c r="I1012">
        <v>0</v>
      </c>
      <c r="J1012">
        <v>0</v>
      </c>
      <c r="M1012">
        <v>1</v>
      </c>
    </row>
    <row r="1013" spans="2:22">
      <c r="B1013">
        <v>23051205</v>
      </c>
      <c r="C1013">
        <v>0</v>
      </c>
      <c r="F1013" s="29">
        <v>230508</v>
      </c>
      <c r="G1013" s="305">
        <v>1269</v>
      </c>
      <c r="H1013">
        <v>23051204</v>
      </c>
      <c r="I1013">
        <v>200047</v>
      </c>
    </row>
    <row r="1014" spans="2:22">
      <c r="B1014">
        <v>23051206</v>
      </c>
      <c r="C1014">
        <v>0</v>
      </c>
      <c r="F1014" s="29">
        <v>230508</v>
      </c>
      <c r="G1014" s="305">
        <v>1270</v>
      </c>
      <c r="H1014">
        <v>23051201</v>
      </c>
      <c r="I1014">
        <v>0</v>
      </c>
      <c r="J1014">
        <v>0</v>
      </c>
      <c r="M1014">
        <v>1</v>
      </c>
    </row>
    <row r="1015" spans="2:22">
      <c r="B1015">
        <v>23051207</v>
      </c>
      <c r="C1015">
        <v>0</v>
      </c>
      <c r="F1015" s="29">
        <v>230508</v>
      </c>
      <c r="G1015" s="305">
        <v>1271</v>
      </c>
      <c r="H1015">
        <v>23051206</v>
      </c>
      <c r="I1015">
        <v>200047</v>
      </c>
    </row>
    <row r="1016" spans="2:22">
      <c r="B1016">
        <v>23051208</v>
      </c>
      <c r="C1016">
        <v>0</v>
      </c>
      <c r="F1016" s="29">
        <v>230508</v>
      </c>
      <c r="G1016" s="305">
        <v>1272</v>
      </c>
      <c r="H1016">
        <v>23051206</v>
      </c>
      <c r="I1016">
        <v>200047</v>
      </c>
    </row>
    <row r="1017" spans="2:22">
      <c r="B1017">
        <v>23051301</v>
      </c>
      <c r="C1017">
        <v>0</v>
      </c>
      <c r="F1017" s="29">
        <v>230508</v>
      </c>
      <c r="G1017" s="305">
        <v>1273</v>
      </c>
      <c r="I1017">
        <v>200025</v>
      </c>
      <c r="N1017">
        <v>12</v>
      </c>
      <c r="R1017" s="278" t="s">
        <v>5974</v>
      </c>
      <c r="U1017">
        <v>309036</v>
      </c>
      <c r="V1017">
        <v>12</v>
      </c>
    </row>
    <row r="1018" spans="2:22">
      <c r="B1018">
        <v>23051302</v>
      </c>
      <c r="C1018">
        <v>0</v>
      </c>
      <c r="F1018" s="29">
        <v>230508</v>
      </c>
      <c r="G1018" s="305">
        <v>1274</v>
      </c>
      <c r="H1018">
        <v>23051301</v>
      </c>
      <c r="I1018">
        <v>200032</v>
      </c>
    </row>
    <row r="1019" spans="2:22">
      <c r="B1019">
        <v>23051303</v>
      </c>
      <c r="C1019">
        <v>0</v>
      </c>
      <c r="F1019" s="29">
        <v>230508</v>
      </c>
      <c r="G1019" s="305">
        <v>1275</v>
      </c>
      <c r="H1019">
        <v>23051301</v>
      </c>
      <c r="I1019">
        <v>200060</v>
      </c>
    </row>
    <row r="1020" spans="2:22">
      <c r="B1020">
        <v>23051304</v>
      </c>
      <c r="C1020">
        <v>0</v>
      </c>
      <c r="F1020" s="29">
        <v>230508</v>
      </c>
      <c r="G1020" s="305">
        <v>1276</v>
      </c>
      <c r="H1020">
        <v>23051303</v>
      </c>
      <c r="I1020">
        <v>200025</v>
      </c>
    </row>
    <row r="1021" spans="2:22">
      <c r="B1021">
        <v>23051305</v>
      </c>
      <c r="C1021">
        <v>0</v>
      </c>
      <c r="F1021" s="29">
        <v>230508</v>
      </c>
      <c r="G1021" s="305">
        <v>1277</v>
      </c>
      <c r="H1021">
        <v>23051303</v>
      </c>
      <c r="I1021">
        <v>200060</v>
      </c>
      <c r="K1021">
        <v>200025</v>
      </c>
    </row>
    <row r="1022" spans="2:22">
      <c r="B1022">
        <v>23051306</v>
      </c>
      <c r="C1022">
        <v>0</v>
      </c>
      <c r="F1022" s="29">
        <v>230508</v>
      </c>
      <c r="G1022" s="305">
        <v>1278</v>
      </c>
      <c r="H1022">
        <v>23051301</v>
      </c>
      <c r="I1022">
        <v>0</v>
      </c>
      <c r="J1022">
        <v>0</v>
      </c>
      <c r="M1022">
        <v>1</v>
      </c>
    </row>
    <row r="1023" spans="2:22">
      <c r="B1023">
        <v>23051307</v>
      </c>
      <c r="C1023">
        <v>0</v>
      </c>
      <c r="F1023" s="29">
        <v>230508</v>
      </c>
      <c r="G1023" s="305">
        <v>1279</v>
      </c>
      <c r="H1023">
        <v>23051306</v>
      </c>
      <c r="I1023">
        <v>200025</v>
      </c>
    </row>
    <row r="1024" spans="2:22">
      <c r="B1024">
        <v>23051308</v>
      </c>
      <c r="C1024">
        <v>0</v>
      </c>
      <c r="F1024" s="29">
        <v>230508</v>
      </c>
      <c r="G1024" s="305">
        <v>1280</v>
      </c>
      <c r="H1024">
        <v>23051301</v>
      </c>
      <c r="I1024">
        <v>0</v>
      </c>
      <c r="J1024">
        <v>0</v>
      </c>
      <c r="M1024">
        <v>1</v>
      </c>
    </row>
    <row r="1025" spans="2:22">
      <c r="B1025">
        <v>23051309</v>
      </c>
      <c r="C1025">
        <v>0</v>
      </c>
      <c r="F1025" s="29">
        <v>230508</v>
      </c>
      <c r="G1025" s="305">
        <v>1281</v>
      </c>
      <c r="H1025">
        <v>23051308</v>
      </c>
      <c r="I1025">
        <v>200025</v>
      </c>
    </row>
    <row r="1026" spans="2:22">
      <c r="B1026">
        <v>23051310</v>
      </c>
      <c r="C1026">
        <v>0</v>
      </c>
      <c r="F1026" s="29">
        <v>230508</v>
      </c>
      <c r="G1026" s="305">
        <v>1282</v>
      </c>
      <c r="H1026">
        <v>23051308</v>
      </c>
      <c r="I1026">
        <v>200060</v>
      </c>
      <c r="K1026">
        <v>200025</v>
      </c>
    </row>
    <row r="1027" spans="2:22">
      <c r="B1027">
        <v>23051311</v>
      </c>
      <c r="C1027">
        <v>0</v>
      </c>
      <c r="F1027" s="29">
        <v>230508</v>
      </c>
      <c r="G1027" s="305">
        <v>1283</v>
      </c>
      <c r="H1027">
        <v>23051308</v>
      </c>
      <c r="I1027">
        <v>200025</v>
      </c>
      <c r="K1027">
        <v>200060</v>
      </c>
    </row>
    <row r="1028" spans="2:22">
      <c r="B1028">
        <v>23051312</v>
      </c>
      <c r="C1028">
        <v>0</v>
      </c>
      <c r="F1028" s="29">
        <v>230508</v>
      </c>
      <c r="G1028" s="305">
        <v>1284</v>
      </c>
      <c r="H1028">
        <v>23051308</v>
      </c>
      <c r="I1028">
        <v>0</v>
      </c>
      <c r="K1028">
        <v>200060</v>
      </c>
    </row>
    <row r="1029" spans="2:22">
      <c r="B1029">
        <v>23051313</v>
      </c>
      <c r="C1029">
        <v>0</v>
      </c>
      <c r="F1029" s="29">
        <v>230508</v>
      </c>
      <c r="G1029" s="305">
        <v>1285</v>
      </c>
      <c r="H1029">
        <v>23051308</v>
      </c>
      <c r="I1029">
        <v>200060</v>
      </c>
    </row>
    <row r="1030" spans="2:22">
      <c r="B1030">
        <v>23051401</v>
      </c>
      <c r="C1030">
        <v>0</v>
      </c>
      <c r="F1030" s="29">
        <v>230508</v>
      </c>
      <c r="G1030" s="305">
        <v>1286</v>
      </c>
      <c r="I1030">
        <v>200046</v>
      </c>
      <c r="N1030">
        <v>100</v>
      </c>
      <c r="R1030" s="278" t="s">
        <v>5975</v>
      </c>
      <c r="U1030">
        <v>309036</v>
      </c>
      <c r="V1030">
        <v>13</v>
      </c>
    </row>
    <row r="1031" spans="2:22">
      <c r="B1031">
        <v>23051402</v>
      </c>
      <c r="C1031">
        <v>0</v>
      </c>
      <c r="F1031" s="29">
        <v>230508</v>
      </c>
      <c r="G1031" s="305">
        <v>1287</v>
      </c>
      <c r="H1031">
        <v>23051401</v>
      </c>
      <c r="I1031">
        <v>0</v>
      </c>
      <c r="J1031">
        <v>1138</v>
      </c>
    </row>
    <row r="1032" spans="2:22">
      <c r="B1032">
        <v>23051403</v>
      </c>
      <c r="C1032">
        <v>0</v>
      </c>
      <c r="F1032" s="29">
        <v>230508</v>
      </c>
      <c r="G1032" s="305">
        <v>1288</v>
      </c>
      <c r="H1032">
        <v>23051401</v>
      </c>
      <c r="I1032">
        <v>0</v>
      </c>
      <c r="J1032">
        <v>1139</v>
      </c>
    </row>
    <row r="1033" spans="2:22">
      <c r="B1033">
        <v>23051404</v>
      </c>
      <c r="C1033">
        <v>0</v>
      </c>
      <c r="F1033" s="29">
        <v>230508</v>
      </c>
      <c r="G1033" s="305">
        <v>1289</v>
      </c>
      <c r="H1033">
        <v>23051401</v>
      </c>
      <c r="I1033">
        <v>0</v>
      </c>
      <c r="J1033">
        <v>0</v>
      </c>
      <c r="M1033">
        <v>1</v>
      </c>
    </row>
    <row r="1034" spans="2:22">
      <c r="B1034">
        <v>23051405</v>
      </c>
      <c r="C1034">
        <v>0</v>
      </c>
      <c r="F1034" s="29">
        <v>230508</v>
      </c>
      <c r="G1034" s="305">
        <v>1290</v>
      </c>
      <c r="H1034">
        <v>23051404</v>
      </c>
      <c r="I1034">
        <v>200046</v>
      </c>
    </row>
    <row r="1035" spans="2:22">
      <c r="B1035">
        <v>23051406</v>
      </c>
      <c r="C1035">
        <v>0</v>
      </c>
      <c r="F1035" s="29">
        <v>230508</v>
      </c>
      <c r="G1035" s="305">
        <v>1291</v>
      </c>
      <c r="H1035">
        <v>23051401</v>
      </c>
      <c r="I1035">
        <v>0</v>
      </c>
      <c r="J1035">
        <v>0</v>
      </c>
      <c r="M1035">
        <v>1</v>
      </c>
    </row>
    <row r="1036" spans="2:22">
      <c r="B1036">
        <v>23051407</v>
      </c>
      <c r="C1036">
        <v>0</v>
      </c>
      <c r="F1036" s="29">
        <v>230508</v>
      </c>
      <c r="G1036" s="305">
        <v>1292</v>
      </c>
      <c r="H1036">
        <v>23051406</v>
      </c>
      <c r="I1036">
        <v>200046</v>
      </c>
    </row>
    <row r="1037" spans="2:22">
      <c r="B1037">
        <v>23051501</v>
      </c>
      <c r="C1037">
        <v>0</v>
      </c>
      <c r="F1037" s="29">
        <v>230508</v>
      </c>
      <c r="G1037" s="305">
        <v>1293</v>
      </c>
      <c r="I1037">
        <v>200004</v>
      </c>
      <c r="N1037">
        <v>61</v>
      </c>
      <c r="U1037">
        <v>309036</v>
      </c>
      <c r="V1037">
        <v>14</v>
      </c>
    </row>
    <row r="1038" spans="2:22">
      <c r="B1038">
        <v>23051502</v>
      </c>
      <c r="C1038">
        <v>0</v>
      </c>
      <c r="F1038" s="29">
        <v>230508</v>
      </c>
      <c r="G1038" s="305">
        <v>1294</v>
      </c>
      <c r="H1038">
        <v>23051501</v>
      </c>
      <c r="I1038">
        <v>200008</v>
      </c>
    </row>
    <row r="1039" spans="2:22">
      <c r="B1039">
        <v>23051503</v>
      </c>
      <c r="C1039">
        <v>0</v>
      </c>
      <c r="F1039" s="29">
        <v>230508</v>
      </c>
      <c r="G1039" s="305">
        <v>1295</v>
      </c>
      <c r="H1039">
        <v>23051502</v>
      </c>
      <c r="I1039">
        <v>200004</v>
      </c>
    </row>
    <row r="1040" spans="2:22">
      <c r="B1040">
        <v>23051504</v>
      </c>
      <c r="C1040">
        <v>0</v>
      </c>
      <c r="F1040" s="29">
        <v>230508</v>
      </c>
      <c r="G1040" s="305">
        <v>1296</v>
      </c>
      <c r="H1040">
        <v>23051501</v>
      </c>
      <c r="I1040">
        <v>200019</v>
      </c>
    </row>
    <row r="1041" spans="2:22">
      <c r="B1041">
        <v>23051505</v>
      </c>
      <c r="C1041">
        <v>0</v>
      </c>
      <c r="F1041" s="29">
        <v>230508</v>
      </c>
      <c r="G1041" s="305">
        <v>1297</v>
      </c>
      <c r="H1041">
        <v>23051504</v>
      </c>
      <c r="I1041">
        <v>200004</v>
      </c>
    </row>
    <row r="1042" spans="2:22">
      <c r="B1042">
        <v>23051506</v>
      </c>
      <c r="C1042">
        <v>0</v>
      </c>
      <c r="F1042" s="29">
        <v>230508</v>
      </c>
      <c r="G1042" s="305">
        <v>1298</v>
      </c>
      <c r="H1042">
        <v>23051501</v>
      </c>
      <c r="I1042">
        <v>200026</v>
      </c>
    </row>
    <row r="1043" spans="2:22">
      <c r="B1043">
        <v>23051507</v>
      </c>
      <c r="C1043">
        <v>0</v>
      </c>
      <c r="F1043" s="29">
        <v>230508</v>
      </c>
      <c r="G1043" s="305">
        <v>1299</v>
      </c>
      <c r="H1043">
        <v>23051506</v>
      </c>
      <c r="I1043">
        <v>200044</v>
      </c>
    </row>
    <row r="1044" spans="2:22">
      <c r="B1044">
        <v>23051508</v>
      </c>
      <c r="C1044">
        <v>0</v>
      </c>
      <c r="F1044" s="29">
        <v>230508</v>
      </c>
      <c r="G1044" s="305">
        <v>1300</v>
      </c>
      <c r="H1044">
        <v>23051501</v>
      </c>
      <c r="I1044">
        <v>0</v>
      </c>
      <c r="J1044">
        <v>0</v>
      </c>
      <c r="M1044">
        <v>1</v>
      </c>
    </row>
    <row r="1045" spans="2:22">
      <c r="B1045">
        <v>23051509</v>
      </c>
      <c r="C1045">
        <v>0</v>
      </c>
      <c r="F1045" s="29">
        <v>230508</v>
      </c>
      <c r="G1045" s="305">
        <v>1301</v>
      </c>
      <c r="H1045">
        <v>23051508</v>
      </c>
      <c r="I1045">
        <v>200004</v>
      </c>
    </row>
    <row r="1046" spans="2:22">
      <c r="B1046">
        <v>23051510</v>
      </c>
      <c r="C1046">
        <v>0</v>
      </c>
      <c r="F1046" s="29">
        <v>230508</v>
      </c>
      <c r="G1046" s="305">
        <v>1302</v>
      </c>
      <c r="H1046">
        <v>23051508</v>
      </c>
      <c r="I1046">
        <v>200008</v>
      </c>
    </row>
    <row r="1047" spans="2:22">
      <c r="B1047">
        <v>23051511</v>
      </c>
      <c r="C1047">
        <v>0</v>
      </c>
      <c r="F1047" s="29">
        <v>230508</v>
      </c>
      <c r="G1047" s="305">
        <v>1303</v>
      </c>
      <c r="H1047">
        <v>23051501</v>
      </c>
      <c r="I1047">
        <v>0</v>
      </c>
      <c r="J1047">
        <v>0</v>
      </c>
      <c r="M1047">
        <v>1</v>
      </c>
    </row>
    <row r="1048" spans="2:22">
      <c r="B1048">
        <v>23051512</v>
      </c>
      <c r="C1048">
        <v>0</v>
      </c>
      <c r="F1048" s="29">
        <v>230508</v>
      </c>
      <c r="G1048" s="305">
        <v>1304</v>
      </c>
      <c r="H1048">
        <v>23051511</v>
      </c>
      <c r="I1048">
        <v>200004</v>
      </c>
    </row>
    <row r="1049" spans="2:22">
      <c r="B1049">
        <v>23051601</v>
      </c>
      <c r="C1049">
        <v>0</v>
      </c>
      <c r="F1049" s="29">
        <v>230508</v>
      </c>
      <c r="G1049" s="305">
        <v>1305</v>
      </c>
      <c r="I1049">
        <v>200018</v>
      </c>
      <c r="N1049">
        <v>36</v>
      </c>
      <c r="R1049" s="278" t="s">
        <v>5976</v>
      </c>
      <c r="U1049">
        <v>309036</v>
      </c>
      <c r="V1049">
        <v>15</v>
      </c>
    </row>
    <row r="1050" spans="2:22">
      <c r="B1050">
        <v>23051602</v>
      </c>
      <c r="C1050">
        <v>0</v>
      </c>
      <c r="F1050" s="29">
        <v>230508</v>
      </c>
      <c r="G1050" s="305">
        <v>1306</v>
      </c>
      <c r="H1050">
        <v>23051601</v>
      </c>
      <c r="I1050">
        <v>200017</v>
      </c>
    </row>
    <row r="1051" spans="2:22">
      <c r="B1051">
        <v>23051603</v>
      </c>
      <c r="C1051">
        <v>0</v>
      </c>
      <c r="F1051" s="29">
        <v>230508</v>
      </c>
      <c r="G1051" s="305">
        <v>1307</v>
      </c>
      <c r="H1051">
        <v>23051601</v>
      </c>
      <c r="I1051">
        <v>200066</v>
      </c>
    </row>
    <row r="1052" spans="2:22">
      <c r="B1052">
        <v>23051604</v>
      </c>
      <c r="C1052">
        <v>0</v>
      </c>
      <c r="F1052" s="29">
        <v>230508</v>
      </c>
      <c r="G1052" s="305">
        <v>1308</v>
      </c>
      <c r="H1052">
        <v>23051601</v>
      </c>
      <c r="I1052">
        <v>0</v>
      </c>
      <c r="J1052">
        <v>0</v>
      </c>
      <c r="M1052">
        <v>1</v>
      </c>
    </row>
    <row r="1053" spans="2:22">
      <c r="B1053">
        <v>23051605</v>
      </c>
      <c r="C1053">
        <v>0</v>
      </c>
      <c r="F1053" s="29">
        <v>230508</v>
      </c>
      <c r="G1053" s="305">
        <v>1309</v>
      </c>
      <c r="H1053">
        <v>23051604</v>
      </c>
      <c r="I1053">
        <v>200018</v>
      </c>
    </row>
    <row r="1054" spans="2:22">
      <c r="B1054">
        <v>23051606</v>
      </c>
      <c r="C1054">
        <v>0</v>
      </c>
      <c r="F1054" s="29">
        <v>230508</v>
      </c>
      <c r="G1054" s="305">
        <v>1310</v>
      </c>
      <c r="H1054">
        <v>23051604</v>
      </c>
      <c r="I1054">
        <v>200018</v>
      </c>
    </row>
    <row r="1055" spans="2:22">
      <c r="B1055">
        <v>23051607</v>
      </c>
      <c r="C1055">
        <v>0</v>
      </c>
      <c r="F1055" s="29">
        <v>230508</v>
      </c>
      <c r="G1055" s="305">
        <v>1311</v>
      </c>
      <c r="H1055">
        <v>23051601</v>
      </c>
      <c r="I1055">
        <v>0</v>
      </c>
      <c r="J1055">
        <v>0</v>
      </c>
      <c r="M1055">
        <v>1</v>
      </c>
    </row>
    <row r="1056" spans="2:22">
      <c r="B1056">
        <v>23051608</v>
      </c>
      <c r="C1056">
        <v>0</v>
      </c>
      <c r="F1056" s="29">
        <v>230508</v>
      </c>
      <c r="G1056" s="305">
        <v>1312</v>
      </c>
      <c r="H1056">
        <v>23051607</v>
      </c>
      <c r="I1056">
        <v>200018</v>
      </c>
    </row>
    <row r="1057" spans="1:18" ht="16.5" customHeight="1">
      <c r="A1057" s="35">
        <v>230707</v>
      </c>
      <c r="B1057">
        <v>23070101</v>
      </c>
      <c r="C1057">
        <v>0</v>
      </c>
      <c r="F1057" s="36">
        <v>230707</v>
      </c>
      <c r="G1057" s="307">
        <v>1340</v>
      </c>
      <c r="I1057" s="37">
        <v>200020</v>
      </c>
      <c r="K1057" s="37"/>
      <c r="N1057">
        <v>27</v>
      </c>
      <c r="O1057" s="278" t="s">
        <v>5977</v>
      </c>
      <c r="P1057" s="278"/>
      <c r="Q1057" s="278"/>
      <c r="R1057" s="278" t="s">
        <v>5978</v>
      </c>
    </row>
    <row r="1058" spans="1:18" ht="16.5" customHeight="1">
      <c r="B1058">
        <v>23070102</v>
      </c>
      <c r="C1058">
        <v>0</v>
      </c>
      <c r="F1058" s="36">
        <v>230707</v>
      </c>
      <c r="G1058" s="307">
        <v>1341</v>
      </c>
      <c r="H1058">
        <v>23070101</v>
      </c>
      <c r="I1058" s="37">
        <v>200013</v>
      </c>
      <c r="K1058" s="37"/>
    </row>
    <row r="1059" spans="1:18" ht="16.5" customHeight="1">
      <c r="B1059">
        <v>23070103</v>
      </c>
      <c r="C1059">
        <v>0</v>
      </c>
      <c r="F1059" s="36">
        <v>230707</v>
      </c>
      <c r="G1059" s="307">
        <v>1342</v>
      </c>
      <c r="H1059">
        <v>23070102</v>
      </c>
      <c r="I1059" s="37">
        <v>200020</v>
      </c>
      <c r="K1059" s="37"/>
    </row>
    <row r="1060" spans="1:18" ht="16.5" customHeight="1">
      <c r="B1060">
        <v>23070104</v>
      </c>
      <c r="C1060">
        <v>0</v>
      </c>
      <c r="F1060" s="36">
        <v>230707</v>
      </c>
      <c r="G1060" s="307">
        <v>1343</v>
      </c>
      <c r="H1060">
        <v>23070101</v>
      </c>
      <c r="I1060" s="37">
        <v>200001</v>
      </c>
      <c r="K1060" s="37"/>
    </row>
    <row r="1061" spans="1:18" ht="16.5" customHeight="1">
      <c r="B1061">
        <v>23070105</v>
      </c>
      <c r="C1061">
        <v>0</v>
      </c>
      <c r="F1061" s="36">
        <v>230707</v>
      </c>
      <c r="G1061" s="307">
        <v>1344</v>
      </c>
      <c r="H1061">
        <v>23070104</v>
      </c>
      <c r="I1061" s="37">
        <v>200049</v>
      </c>
      <c r="K1061" s="37"/>
    </row>
    <row r="1062" spans="1:18" ht="16.5" customHeight="1">
      <c r="B1062">
        <v>23070106</v>
      </c>
      <c r="C1062">
        <v>0</v>
      </c>
      <c r="F1062" s="36">
        <v>230707</v>
      </c>
      <c r="G1062" s="307">
        <v>1345</v>
      </c>
      <c r="H1062">
        <v>23070104</v>
      </c>
      <c r="I1062" s="37">
        <v>200031</v>
      </c>
      <c r="K1062" s="37">
        <v>200049</v>
      </c>
    </row>
    <row r="1063" spans="1:18" ht="16.5" customHeight="1">
      <c r="B1063">
        <v>23070107</v>
      </c>
      <c r="C1063">
        <v>0</v>
      </c>
      <c r="F1063" s="36">
        <v>230707</v>
      </c>
      <c r="G1063" s="307">
        <v>1346</v>
      </c>
      <c r="H1063">
        <v>23070104</v>
      </c>
      <c r="I1063" s="37">
        <v>200020</v>
      </c>
      <c r="K1063" s="37">
        <v>200049</v>
      </c>
    </row>
    <row r="1064" spans="1:18" ht="16.5" customHeight="1">
      <c r="B1064">
        <v>23070108</v>
      </c>
      <c r="C1064">
        <v>0</v>
      </c>
      <c r="F1064" s="36">
        <v>230707</v>
      </c>
      <c r="G1064" s="307">
        <v>1347</v>
      </c>
      <c r="H1064">
        <v>23070104</v>
      </c>
      <c r="I1064" s="37">
        <v>200049</v>
      </c>
      <c r="K1064" s="37">
        <v>200031</v>
      </c>
    </row>
    <row r="1065" spans="1:18" ht="16.5" customHeight="1">
      <c r="B1065">
        <v>23070109</v>
      </c>
      <c r="C1065">
        <v>0</v>
      </c>
      <c r="F1065" s="36">
        <v>230707</v>
      </c>
      <c r="G1065" s="307">
        <v>1348</v>
      </c>
      <c r="H1065">
        <v>23070104</v>
      </c>
      <c r="I1065" s="37">
        <v>200031</v>
      </c>
      <c r="K1065" s="37">
        <v>200049</v>
      </c>
    </row>
    <row r="1066" spans="1:18" ht="16.5" customHeight="1">
      <c r="B1066">
        <v>23070110</v>
      </c>
      <c r="C1066">
        <v>0</v>
      </c>
      <c r="F1066" s="36">
        <v>230707</v>
      </c>
      <c r="G1066" s="307">
        <v>1349</v>
      </c>
      <c r="H1066">
        <v>23070104</v>
      </c>
      <c r="I1066" s="37">
        <v>200049</v>
      </c>
      <c r="K1066" s="37">
        <v>200031</v>
      </c>
    </row>
    <row r="1067" spans="1:18" ht="16.5" customHeight="1">
      <c r="B1067">
        <v>23070111</v>
      </c>
      <c r="C1067">
        <v>0</v>
      </c>
      <c r="F1067" s="36">
        <v>230707</v>
      </c>
      <c r="G1067" s="307">
        <v>1350</v>
      </c>
      <c r="H1067">
        <v>23070104</v>
      </c>
      <c r="I1067" s="37">
        <v>200031</v>
      </c>
      <c r="K1067" s="37">
        <v>200049</v>
      </c>
    </row>
    <row r="1068" spans="1:18" ht="16.5" customHeight="1">
      <c r="B1068">
        <v>23070112</v>
      </c>
      <c r="C1068">
        <v>0</v>
      </c>
      <c r="F1068" s="36">
        <v>230707</v>
      </c>
      <c r="G1068" s="307">
        <v>1351</v>
      </c>
      <c r="H1068">
        <v>23070104</v>
      </c>
      <c r="I1068" s="37">
        <v>200049</v>
      </c>
      <c r="K1068" s="37">
        <v>200031</v>
      </c>
    </row>
    <row r="1069" spans="1:18" ht="16.5" customHeight="1">
      <c r="B1069">
        <v>23070113</v>
      </c>
      <c r="C1069">
        <v>0</v>
      </c>
      <c r="F1069" s="36">
        <v>230707</v>
      </c>
      <c r="G1069" s="307">
        <v>1352</v>
      </c>
      <c r="H1069">
        <v>23070101</v>
      </c>
      <c r="I1069" s="37">
        <v>0</v>
      </c>
      <c r="J1069">
        <v>0</v>
      </c>
      <c r="K1069" s="37"/>
      <c r="M1069">
        <v>1</v>
      </c>
    </row>
    <row r="1070" spans="1:18" ht="16.5" customHeight="1">
      <c r="B1070">
        <v>23070114</v>
      </c>
      <c r="C1070">
        <v>0</v>
      </c>
      <c r="F1070" s="36">
        <v>230707</v>
      </c>
      <c r="G1070" s="307">
        <v>1353</v>
      </c>
      <c r="H1070">
        <v>23070113</v>
      </c>
      <c r="I1070" s="37">
        <v>200020</v>
      </c>
      <c r="K1070" s="37"/>
    </row>
    <row r="1071" spans="1:18" ht="16.5" customHeight="1">
      <c r="B1071">
        <v>23070115</v>
      </c>
      <c r="C1071">
        <v>0</v>
      </c>
      <c r="F1071" s="36">
        <v>230707</v>
      </c>
      <c r="G1071" s="307">
        <v>1354</v>
      </c>
      <c r="H1071">
        <v>23070101</v>
      </c>
      <c r="I1071" s="37">
        <v>0</v>
      </c>
      <c r="J1071">
        <v>0</v>
      </c>
      <c r="K1071" s="37"/>
      <c r="M1071">
        <v>1</v>
      </c>
    </row>
    <row r="1072" spans="1:18" ht="16.5" customHeight="1">
      <c r="B1072">
        <v>23070116</v>
      </c>
      <c r="C1072">
        <v>0</v>
      </c>
      <c r="F1072" s="36">
        <v>230707</v>
      </c>
      <c r="G1072" s="307">
        <v>1355</v>
      </c>
      <c r="H1072">
        <v>23070115</v>
      </c>
      <c r="I1072" s="37">
        <v>200020</v>
      </c>
      <c r="K1072" s="37"/>
    </row>
    <row r="1073" spans="2:18" ht="16.5" customHeight="1">
      <c r="B1073">
        <v>23070201</v>
      </c>
      <c r="C1073">
        <v>0</v>
      </c>
      <c r="F1073" s="36">
        <v>230707</v>
      </c>
      <c r="G1073" s="307">
        <v>1356</v>
      </c>
      <c r="I1073" s="37">
        <v>0</v>
      </c>
      <c r="J1073" s="37">
        <v>1327</v>
      </c>
      <c r="K1073" s="37"/>
      <c r="N1073">
        <v>100</v>
      </c>
      <c r="O1073" s="278" t="s">
        <v>5979</v>
      </c>
      <c r="P1073" s="278"/>
      <c r="Q1073" s="278"/>
      <c r="R1073" s="278" t="s">
        <v>5980</v>
      </c>
    </row>
    <row r="1074" spans="2:18" ht="16.5" customHeight="1">
      <c r="B1074">
        <v>23070202</v>
      </c>
      <c r="C1074">
        <v>0</v>
      </c>
      <c r="F1074" s="36">
        <v>230707</v>
      </c>
      <c r="G1074" s="307">
        <v>1357</v>
      </c>
      <c r="H1074">
        <v>23070201</v>
      </c>
      <c r="I1074" s="37">
        <v>200033</v>
      </c>
      <c r="K1074" s="37"/>
    </row>
    <row r="1075" spans="2:18" ht="16.5" customHeight="1">
      <c r="B1075">
        <v>23070203</v>
      </c>
      <c r="C1075">
        <v>0</v>
      </c>
      <c r="F1075" s="36">
        <v>230707</v>
      </c>
      <c r="G1075" s="307">
        <v>1358</v>
      </c>
      <c r="H1075">
        <v>23070202</v>
      </c>
      <c r="I1075" s="37">
        <v>200068</v>
      </c>
      <c r="K1075" s="37"/>
    </row>
    <row r="1076" spans="2:18" ht="16.5" customHeight="1">
      <c r="B1076">
        <v>23070204</v>
      </c>
      <c r="C1076">
        <v>0</v>
      </c>
      <c r="F1076" s="36">
        <v>230707</v>
      </c>
      <c r="G1076" s="307">
        <v>1359</v>
      </c>
      <c r="H1076">
        <v>23070202</v>
      </c>
      <c r="I1076" s="37">
        <v>200033</v>
      </c>
      <c r="K1076" s="37">
        <v>200068</v>
      </c>
    </row>
    <row r="1077" spans="2:18" ht="16.5" customHeight="1">
      <c r="B1077">
        <v>23070205</v>
      </c>
      <c r="C1077">
        <v>0</v>
      </c>
      <c r="F1077" s="36">
        <v>230707</v>
      </c>
      <c r="G1077" s="307">
        <v>1360</v>
      </c>
      <c r="H1077">
        <v>23070202</v>
      </c>
      <c r="I1077" s="37">
        <v>0</v>
      </c>
      <c r="J1077" s="37">
        <v>1315</v>
      </c>
      <c r="K1077" s="37"/>
    </row>
    <row r="1078" spans="2:18" ht="16.5" customHeight="1">
      <c r="B1078">
        <v>23070206</v>
      </c>
      <c r="C1078">
        <v>0</v>
      </c>
      <c r="F1078" s="36">
        <v>230707</v>
      </c>
      <c r="G1078" s="307">
        <v>1361</v>
      </c>
      <c r="H1078">
        <v>23070202</v>
      </c>
      <c r="I1078" s="37">
        <v>200033</v>
      </c>
      <c r="K1078">
        <v>0</v>
      </c>
      <c r="L1078" s="37">
        <v>1315</v>
      </c>
    </row>
    <row r="1079" spans="2:18" ht="16.5" customHeight="1">
      <c r="B1079">
        <v>23070207</v>
      </c>
      <c r="C1079">
        <v>0</v>
      </c>
      <c r="F1079" s="36">
        <v>230707</v>
      </c>
      <c r="G1079" s="307">
        <v>1362</v>
      </c>
      <c r="H1079">
        <v>23070202</v>
      </c>
      <c r="I1079" s="37">
        <v>0</v>
      </c>
      <c r="J1079" s="37">
        <v>1315</v>
      </c>
      <c r="K1079" s="37"/>
    </row>
    <row r="1080" spans="2:18" ht="16.5" customHeight="1">
      <c r="B1080">
        <v>23070208</v>
      </c>
      <c r="C1080">
        <v>0</v>
      </c>
      <c r="F1080" s="36">
        <v>230707</v>
      </c>
      <c r="G1080" s="307">
        <v>1363</v>
      </c>
      <c r="H1080">
        <v>23070201</v>
      </c>
      <c r="I1080" s="37">
        <v>200028</v>
      </c>
      <c r="K1080" s="37"/>
    </row>
    <row r="1081" spans="2:18" ht="16.5" customHeight="1">
      <c r="B1081">
        <v>23070209</v>
      </c>
      <c r="C1081">
        <v>0</v>
      </c>
      <c r="F1081" s="36">
        <v>230707</v>
      </c>
      <c r="G1081" s="307">
        <v>1364</v>
      </c>
      <c r="H1081">
        <v>23070201</v>
      </c>
      <c r="I1081" s="37">
        <v>200019</v>
      </c>
      <c r="K1081" s="37"/>
    </row>
    <row r="1082" spans="2:18" ht="16.5" customHeight="1">
      <c r="B1082">
        <v>23070210</v>
      </c>
      <c r="C1082">
        <v>0</v>
      </c>
      <c r="F1082" s="36">
        <v>230707</v>
      </c>
      <c r="G1082" s="307">
        <v>1365</v>
      </c>
      <c r="H1082">
        <v>23070201</v>
      </c>
      <c r="I1082" s="37">
        <v>0</v>
      </c>
      <c r="J1082" s="37">
        <v>0</v>
      </c>
      <c r="K1082" s="37"/>
      <c r="M1082">
        <v>1</v>
      </c>
    </row>
    <row r="1083" spans="2:18" ht="16.5" customHeight="1">
      <c r="B1083">
        <v>23070211</v>
      </c>
      <c r="C1083">
        <v>0</v>
      </c>
      <c r="F1083" s="36">
        <v>230707</v>
      </c>
      <c r="G1083" s="307">
        <v>1366</v>
      </c>
      <c r="H1083">
        <v>23070210</v>
      </c>
      <c r="I1083" s="37">
        <v>200033</v>
      </c>
      <c r="K1083" s="37"/>
    </row>
    <row r="1084" spans="2:18" ht="16.5" customHeight="1">
      <c r="B1084">
        <v>23070212</v>
      </c>
      <c r="C1084">
        <v>0</v>
      </c>
      <c r="F1084" s="36">
        <v>230707</v>
      </c>
      <c r="G1084" s="307">
        <v>1367</v>
      </c>
      <c r="H1084">
        <v>23070201</v>
      </c>
      <c r="I1084" s="37">
        <v>0</v>
      </c>
      <c r="J1084" s="37">
        <v>0</v>
      </c>
      <c r="K1084" s="37"/>
      <c r="M1084">
        <v>1</v>
      </c>
    </row>
    <row r="1085" spans="2:18" ht="16.5" customHeight="1">
      <c r="B1085">
        <v>23070213</v>
      </c>
      <c r="C1085">
        <v>0</v>
      </c>
      <c r="F1085" s="36">
        <v>230707</v>
      </c>
      <c r="G1085" s="307">
        <v>1368</v>
      </c>
      <c r="H1085">
        <v>23070212</v>
      </c>
      <c r="I1085" s="37">
        <v>200033</v>
      </c>
      <c r="K1085" s="37"/>
    </row>
    <row r="1086" spans="2:18" ht="16.5" customHeight="1">
      <c r="B1086">
        <v>23070301</v>
      </c>
      <c r="C1086">
        <v>0</v>
      </c>
      <c r="F1086" s="36">
        <v>230707</v>
      </c>
      <c r="G1086" s="307">
        <v>1369</v>
      </c>
      <c r="I1086" s="37">
        <v>200024</v>
      </c>
      <c r="K1086" s="37"/>
      <c r="N1086">
        <v>81</v>
      </c>
      <c r="O1086" s="278" t="s">
        <v>5981</v>
      </c>
      <c r="P1086" s="278"/>
      <c r="Q1086" s="278"/>
      <c r="R1086" s="278" t="s">
        <v>5982</v>
      </c>
    </row>
    <row r="1087" spans="2:18" ht="16.5" customHeight="1">
      <c r="B1087">
        <v>23070302</v>
      </c>
      <c r="C1087">
        <v>0</v>
      </c>
      <c r="F1087" s="36">
        <v>230707</v>
      </c>
      <c r="G1087" s="307">
        <v>1370</v>
      </c>
      <c r="H1087">
        <v>23070301</v>
      </c>
      <c r="I1087" s="37">
        <v>200010</v>
      </c>
      <c r="K1087" s="37"/>
    </row>
    <row r="1088" spans="2:18" ht="16.5" customHeight="1">
      <c r="B1088">
        <v>23070303</v>
      </c>
      <c r="C1088">
        <v>0</v>
      </c>
      <c r="F1088" s="36">
        <v>230707</v>
      </c>
      <c r="G1088" s="307">
        <v>1371</v>
      </c>
      <c r="H1088">
        <v>23070302</v>
      </c>
      <c r="I1088" s="37">
        <v>200024</v>
      </c>
      <c r="K1088" s="37"/>
    </row>
    <row r="1089" spans="2:18" ht="16.5" customHeight="1">
      <c r="B1089">
        <v>23070304</v>
      </c>
      <c r="C1089">
        <v>0</v>
      </c>
      <c r="F1089" s="36">
        <v>230707</v>
      </c>
      <c r="G1089" s="307">
        <v>1372</v>
      </c>
      <c r="H1089">
        <v>23070301</v>
      </c>
      <c r="I1089" s="37">
        <v>200005</v>
      </c>
      <c r="K1089" s="37"/>
    </row>
    <row r="1090" spans="2:18" ht="16.5" customHeight="1">
      <c r="B1090">
        <v>23070305</v>
      </c>
      <c r="C1090">
        <v>0</v>
      </c>
      <c r="F1090" s="36">
        <v>230707</v>
      </c>
      <c r="G1090" s="307">
        <v>1373</v>
      </c>
      <c r="H1090">
        <v>23070301</v>
      </c>
      <c r="I1090" s="37">
        <v>0</v>
      </c>
      <c r="J1090" s="37">
        <v>0</v>
      </c>
      <c r="K1090" s="37"/>
      <c r="M1090" s="37">
        <v>1</v>
      </c>
    </row>
    <row r="1091" spans="2:18" ht="16.5" customHeight="1">
      <c r="B1091">
        <v>23070306</v>
      </c>
      <c r="C1091">
        <v>0</v>
      </c>
      <c r="F1091" s="36">
        <v>230707</v>
      </c>
      <c r="G1091" s="307">
        <v>1374</v>
      </c>
      <c r="H1091">
        <v>23070305</v>
      </c>
      <c r="I1091" s="37">
        <v>200024</v>
      </c>
      <c r="K1091" s="37"/>
    </row>
    <row r="1092" spans="2:18" ht="16.5" customHeight="1">
      <c r="B1092">
        <v>23070307</v>
      </c>
      <c r="C1092">
        <v>0</v>
      </c>
      <c r="F1092" s="36">
        <v>230707</v>
      </c>
      <c r="G1092" s="307">
        <v>1375</v>
      </c>
      <c r="H1092">
        <v>23070301</v>
      </c>
      <c r="I1092" s="37">
        <v>0</v>
      </c>
      <c r="J1092" s="37">
        <v>0</v>
      </c>
      <c r="K1092" s="37"/>
      <c r="M1092" s="37">
        <v>1</v>
      </c>
    </row>
    <row r="1093" spans="2:18" ht="16.5" customHeight="1">
      <c r="B1093">
        <v>23070308</v>
      </c>
      <c r="C1093">
        <v>0</v>
      </c>
      <c r="F1093" s="36">
        <v>230707</v>
      </c>
      <c r="G1093" s="307">
        <v>1376</v>
      </c>
      <c r="H1093">
        <v>23070307</v>
      </c>
      <c r="I1093" s="37">
        <v>200024</v>
      </c>
      <c r="K1093" s="37"/>
    </row>
    <row r="1094" spans="2:18" ht="16.5" customHeight="1">
      <c r="B1094">
        <v>23070401</v>
      </c>
      <c r="C1094">
        <v>0</v>
      </c>
      <c r="F1094" s="36">
        <v>230707</v>
      </c>
      <c r="G1094" s="307">
        <v>1377</v>
      </c>
      <c r="I1094" s="37">
        <v>200059</v>
      </c>
      <c r="K1094" s="37"/>
      <c r="N1094">
        <v>37</v>
      </c>
      <c r="O1094" s="278" t="s">
        <v>5983</v>
      </c>
      <c r="P1094" s="278"/>
      <c r="Q1094" s="278"/>
      <c r="R1094" s="278" t="s">
        <v>5984</v>
      </c>
    </row>
    <row r="1095" spans="2:18" ht="16.5" customHeight="1">
      <c r="B1095">
        <v>23070402</v>
      </c>
      <c r="C1095">
        <v>0</v>
      </c>
      <c r="F1095" s="36">
        <v>230707</v>
      </c>
      <c r="G1095" s="307">
        <v>1378</v>
      </c>
      <c r="H1095">
        <v>23070401</v>
      </c>
      <c r="I1095" s="37">
        <v>200032</v>
      </c>
      <c r="K1095" s="37"/>
    </row>
    <row r="1096" spans="2:18" ht="16.5" customHeight="1">
      <c r="B1096">
        <v>23070403</v>
      </c>
      <c r="C1096">
        <v>0</v>
      </c>
      <c r="F1096" s="36">
        <v>230707</v>
      </c>
      <c r="G1096" s="307">
        <v>1379</v>
      </c>
      <c r="H1096">
        <v>23070402</v>
      </c>
      <c r="I1096" s="37">
        <v>200059</v>
      </c>
      <c r="K1096" s="37"/>
    </row>
    <row r="1097" spans="2:18" ht="16.5" customHeight="1">
      <c r="B1097">
        <v>23070404</v>
      </c>
      <c r="C1097">
        <v>0</v>
      </c>
      <c r="F1097" s="36">
        <v>230707</v>
      </c>
      <c r="G1097" s="307">
        <v>1380</v>
      </c>
      <c r="H1097">
        <v>23070401</v>
      </c>
      <c r="I1097" s="37">
        <v>200074</v>
      </c>
      <c r="K1097" s="37"/>
    </row>
    <row r="1098" spans="2:18" ht="16.5" customHeight="1">
      <c r="B1098">
        <v>23070405</v>
      </c>
      <c r="C1098">
        <v>0</v>
      </c>
      <c r="F1098" s="36">
        <v>230707</v>
      </c>
      <c r="G1098" s="307">
        <v>1381</v>
      </c>
      <c r="H1098">
        <v>23070404</v>
      </c>
      <c r="I1098" s="37">
        <v>200059</v>
      </c>
      <c r="K1098" s="37"/>
    </row>
    <row r="1099" spans="2:18" ht="16.5" customHeight="1">
      <c r="B1099">
        <v>23070406</v>
      </c>
      <c r="C1099">
        <v>0</v>
      </c>
      <c r="F1099" s="36">
        <v>230707</v>
      </c>
      <c r="G1099" s="307">
        <v>1382</v>
      </c>
      <c r="H1099">
        <v>23070401</v>
      </c>
      <c r="I1099" s="37">
        <v>0</v>
      </c>
      <c r="J1099" s="37">
        <v>1316</v>
      </c>
      <c r="K1099" s="37"/>
    </row>
    <row r="1100" spans="2:18" ht="16.5" customHeight="1">
      <c r="B1100">
        <v>23070407</v>
      </c>
      <c r="C1100">
        <v>0</v>
      </c>
      <c r="F1100" s="36">
        <v>230707</v>
      </c>
      <c r="G1100" s="307">
        <v>1383</v>
      </c>
      <c r="H1100">
        <v>23070406</v>
      </c>
      <c r="I1100" s="37">
        <v>0</v>
      </c>
      <c r="J1100" s="37">
        <v>1317</v>
      </c>
      <c r="K1100" s="37"/>
    </row>
    <row r="1101" spans="2:18" ht="16.5" customHeight="1">
      <c r="B1101">
        <v>23070408</v>
      </c>
      <c r="C1101">
        <v>0</v>
      </c>
      <c r="F1101" s="36">
        <v>230707</v>
      </c>
      <c r="G1101" s="307">
        <v>1384</v>
      </c>
      <c r="H1101">
        <v>23070406</v>
      </c>
      <c r="I1101" s="37">
        <v>200059</v>
      </c>
      <c r="K1101" s="37"/>
    </row>
    <row r="1102" spans="2:18" ht="16.5" customHeight="1">
      <c r="B1102">
        <v>23070409</v>
      </c>
      <c r="C1102">
        <v>0</v>
      </c>
      <c r="F1102" s="36">
        <v>230707</v>
      </c>
      <c r="G1102" s="307">
        <v>1385</v>
      </c>
      <c r="H1102">
        <v>23070401</v>
      </c>
      <c r="I1102" s="37">
        <v>0</v>
      </c>
      <c r="J1102" s="37">
        <v>1318</v>
      </c>
      <c r="K1102" s="37"/>
    </row>
    <row r="1103" spans="2:18" ht="16.5" customHeight="1">
      <c r="B1103">
        <v>23070410</v>
      </c>
      <c r="C1103">
        <v>0</v>
      </c>
      <c r="F1103" s="36">
        <v>230707</v>
      </c>
      <c r="G1103" s="307">
        <v>1386</v>
      </c>
      <c r="H1103">
        <v>23070409</v>
      </c>
      <c r="I1103" s="37">
        <v>0</v>
      </c>
      <c r="J1103" s="37">
        <v>1319</v>
      </c>
      <c r="K1103" s="37"/>
    </row>
    <row r="1104" spans="2:18" ht="16.5" customHeight="1">
      <c r="B1104">
        <v>23070411</v>
      </c>
      <c r="C1104">
        <v>0</v>
      </c>
      <c r="F1104" s="36">
        <v>230707</v>
      </c>
      <c r="G1104" s="307">
        <v>1387</v>
      </c>
      <c r="H1104">
        <v>23070409</v>
      </c>
      <c r="I1104" s="37">
        <v>0</v>
      </c>
      <c r="J1104" s="37">
        <v>1320</v>
      </c>
      <c r="K1104" s="37"/>
    </row>
    <row r="1105" spans="2:18" ht="16.5" customHeight="1">
      <c r="B1105">
        <v>23070412</v>
      </c>
      <c r="C1105">
        <v>0</v>
      </c>
      <c r="F1105" s="36">
        <v>230707</v>
      </c>
      <c r="G1105" s="307">
        <v>1388</v>
      </c>
      <c r="H1105">
        <v>23070409</v>
      </c>
      <c r="I1105" s="37">
        <v>0</v>
      </c>
      <c r="J1105" s="37">
        <v>1321</v>
      </c>
      <c r="K1105" s="37"/>
    </row>
    <row r="1106" spans="2:18" ht="16.5" customHeight="1">
      <c r="B1106">
        <v>23070413</v>
      </c>
      <c r="C1106">
        <v>0</v>
      </c>
      <c r="F1106" s="36">
        <v>230707</v>
      </c>
      <c r="G1106" s="307">
        <v>1389</v>
      </c>
      <c r="H1106">
        <v>23070409</v>
      </c>
      <c r="I1106" s="37">
        <v>200059</v>
      </c>
      <c r="K1106" s="37"/>
    </row>
    <row r="1107" spans="2:18" ht="16.5" customHeight="1">
      <c r="B1107">
        <v>23070414</v>
      </c>
      <c r="C1107">
        <v>0</v>
      </c>
      <c r="F1107" s="36">
        <v>230707</v>
      </c>
      <c r="G1107" s="307">
        <v>1390</v>
      </c>
      <c r="H1107">
        <v>23070401</v>
      </c>
      <c r="I1107" s="37">
        <v>0</v>
      </c>
      <c r="J1107" s="37">
        <v>0</v>
      </c>
      <c r="K1107" s="37"/>
      <c r="M1107">
        <v>1</v>
      </c>
    </row>
    <row r="1108" spans="2:18" ht="16.5" customHeight="1">
      <c r="B1108">
        <v>23070415</v>
      </c>
      <c r="C1108">
        <v>0</v>
      </c>
      <c r="F1108" s="36">
        <v>230707</v>
      </c>
      <c r="G1108" s="307">
        <v>1391</v>
      </c>
      <c r="H1108">
        <v>23070414</v>
      </c>
      <c r="I1108" s="37">
        <v>200059</v>
      </c>
      <c r="K1108" s="37"/>
    </row>
    <row r="1109" spans="2:18" ht="16.5" customHeight="1">
      <c r="B1109">
        <v>23070416</v>
      </c>
      <c r="C1109">
        <v>0</v>
      </c>
      <c r="F1109" s="36">
        <v>230707</v>
      </c>
      <c r="G1109" s="307">
        <v>1392</v>
      </c>
      <c r="H1109">
        <v>23070401</v>
      </c>
      <c r="I1109" s="37">
        <v>0</v>
      </c>
      <c r="J1109" s="37">
        <v>0</v>
      </c>
      <c r="K1109" s="37"/>
      <c r="M1109">
        <v>1</v>
      </c>
    </row>
    <row r="1110" spans="2:18" ht="16.5" customHeight="1">
      <c r="B1110">
        <v>23070417</v>
      </c>
      <c r="C1110">
        <v>0</v>
      </c>
      <c r="F1110" s="36">
        <v>230707</v>
      </c>
      <c r="G1110" s="307">
        <v>1393</v>
      </c>
      <c r="H1110">
        <v>23070416</v>
      </c>
      <c r="I1110" s="37">
        <v>200059</v>
      </c>
      <c r="K1110" s="37"/>
    </row>
    <row r="1111" spans="2:18" ht="16.5" customHeight="1">
      <c r="B1111">
        <v>23070418</v>
      </c>
      <c r="C1111">
        <v>0</v>
      </c>
      <c r="F1111" s="36">
        <v>230707</v>
      </c>
      <c r="G1111" s="307">
        <v>1394</v>
      </c>
      <c r="H1111">
        <v>23070416</v>
      </c>
      <c r="I1111" s="37">
        <v>0</v>
      </c>
      <c r="J1111" s="37">
        <v>0</v>
      </c>
      <c r="K1111" s="37">
        <v>200059</v>
      </c>
    </row>
    <row r="1112" spans="2:18" ht="16.5" customHeight="1">
      <c r="B1112">
        <v>23070419</v>
      </c>
      <c r="C1112">
        <v>0</v>
      </c>
      <c r="F1112" s="36">
        <v>230707</v>
      </c>
      <c r="G1112" s="307">
        <v>1395</v>
      </c>
      <c r="H1112">
        <v>23070416</v>
      </c>
      <c r="I1112" s="37">
        <v>200059</v>
      </c>
      <c r="K1112" s="37"/>
    </row>
    <row r="1113" spans="2:18" ht="16.5" customHeight="1">
      <c r="B1113">
        <v>23070501</v>
      </c>
      <c r="C1113">
        <v>0</v>
      </c>
      <c r="F1113" s="36">
        <v>230707</v>
      </c>
      <c r="G1113" s="307">
        <v>1396</v>
      </c>
      <c r="I1113" s="37">
        <v>200044</v>
      </c>
      <c r="K1113" s="37"/>
      <c r="N1113">
        <v>46</v>
      </c>
      <c r="O1113" s="278" t="s">
        <v>5985</v>
      </c>
      <c r="P1113" s="278"/>
      <c r="Q1113" s="278"/>
      <c r="R1113" s="278" t="s">
        <v>5986</v>
      </c>
    </row>
    <row r="1114" spans="2:18" ht="16.5" customHeight="1">
      <c r="B1114">
        <v>23070502</v>
      </c>
      <c r="C1114">
        <v>0</v>
      </c>
      <c r="F1114" s="36">
        <v>230707</v>
      </c>
      <c r="G1114" s="307">
        <v>1397</v>
      </c>
      <c r="H1114">
        <v>23070501</v>
      </c>
      <c r="I1114" s="37">
        <v>200019</v>
      </c>
      <c r="K1114" s="37"/>
    </row>
    <row r="1115" spans="2:18" ht="16.5" customHeight="1">
      <c r="B1115">
        <v>23070503</v>
      </c>
      <c r="C1115">
        <v>0</v>
      </c>
      <c r="F1115" s="36">
        <v>230707</v>
      </c>
      <c r="G1115" s="307">
        <v>1398</v>
      </c>
      <c r="H1115">
        <v>23070502</v>
      </c>
      <c r="I1115" s="37">
        <v>200044</v>
      </c>
      <c r="K1115" s="37"/>
    </row>
    <row r="1116" spans="2:18" ht="16.5" customHeight="1">
      <c r="B1116">
        <v>23070504</v>
      </c>
      <c r="C1116">
        <v>0</v>
      </c>
      <c r="F1116" s="36">
        <v>230707</v>
      </c>
      <c r="G1116" s="307">
        <v>1399</v>
      </c>
      <c r="H1116">
        <v>23070502</v>
      </c>
      <c r="I1116" s="37">
        <v>0</v>
      </c>
      <c r="J1116" s="37">
        <v>1319</v>
      </c>
      <c r="K1116" s="37">
        <v>200044</v>
      </c>
    </row>
    <row r="1117" spans="2:18" ht="16.5" customHeight="1">
      <c r="B1117">
        <v>23070505</v>
      </c>
      <c r="C1117">
        <v>0</v>
      </c>
      <c r="F1117" s="36">
        <v>230707</v>
      </c>
      <c r="G1117" s="307">
        <v>1400</v>
      </c>
      <c r="H1117">
        <v>23070502</v>
      </c>
      <c r="I1117" s="37">
        <v>200044</v>
      </c>
      <c r="K1117">
        <v>0</v>
      </c>
      <c r="L1117" s="37">
        <v>1319</v>
      </c>
    </row>
    <row r="1118" spans="2:18" ht="16.5" customHeight="1">
      <c r="B1118">
        <v>23070506</v>
      </c>
      <c r="C1118">
        <v>0</v>
      </c>
      <c r="F1118" s="36">
        <v>230707</v>
      </c>
      <c r="G1118" s="307">
        <v>1401</v>
      </c>
      <c r="H1118">
        <v>23070501</v>
      </c>
      <c r="I1118" s="37">
        <v>200004</v>
      </c>
      <c r="K1118" s="37"/>
    </row>
    <row r="1119" spans="2:18" ht="16.5" customHeight="1">
      <c r="B1119">
        <v>23070507</v>
      </c>
      <c r="C1119">
        <v>0</v>
      </c>
      <c r="F1119" s="36">
        <v>230707</v>
      </c>
      <c r="G1119" s="307">
        <v>1402</v>
      </c>
      <c r="H1119">
        <v>23070506</v>
      </c>
      <c r="I1119" s="37">
        <v>200008</v>
      </c>
      <c r="K1119" s="37"/>
    </row>
    <row r="1120" spans="2:18" ht="16.5" customHeight="1">
      <c r="B1120">
        <v>23070508</v>
      </c>
      <c r="C1120">
        <v>0</v>
      </c>
      <c r="F1120" s="36">
        <v>230707</v>
      </c>
      <c r="G1120" s="307">
        <v>1403</v>
      </c>
      <c r="H1120">
        <v>23070506</v>
      </c>
      <c r="I1120" s="37">
        <v>200044</v>
      </c>
      <c r="K1120" s="37"/>
    </row>
    <row r="1121" spans="2:18" ht="16.5" customHeight="1">
      <c r="B1121">
        <v>23070509</v>
      </c>
      <c r="C1121">
        <v>0</v>
      </c>
      <c r="F1121" s="36">
        <v>230707</v>
      </c>
      <c r="G1121" s="307">
        <v>1404</v>
      </c>
      <c r="H1121">
        <v>23070506</v>
      </c>
      <c r="I1121" s="37">
        <v>200004</v>
      </c>
      <c r="K1121" s="37">
        <v>200044</v>
      </c>
    </row>
    <row r="1122" spans="2:18" ht="16.5" customHeight="1">
      <c r="B1122">
        <v>23070510</v>
      </c>
      <c r="C1122">
        <v>0</v>
      </c>
      <c r="F1122" s="36">
        <v>230707</v>
      </c>
      <c r="G1122" s="307">
        <v>1405</v>
      </c>
      <c r="H1122">
        <v>23070506</v>
      </c>
      <c r="I1122" s="37">
        <v>200044</v>
      </c>
      <c r="K1122" s="37"/>
    </row>
    <row r="1123" spans="2:18" ht="16.5" customHeight="1">
      <c r="B1123">
        <v>23070511</v>
      </c>
      <c r="C1123">
        <v>0</v>
      </c>
      <c r="F1123" s="36">
        <v>230707</v>
      </c>
      <c r="G1123" s="307">
        <v>1406</v>
      </c>
      <c r="H1123">
        <v>23070501</v>
      </c>
      <c r="I1123" s="37">
        <v>0</v>
      </c>
      <c r="J1123">
        <v>0</v>
      </c>
      <c r="K1123" s="37"/>
      <c r="M1123">
        <v>1</v>
      </c>
    </row>
    <row r="1124" spans="2:18" ht="16.5" customHeight="1">
      <c r="B1124">
        <v>23070512</v>
      </c>
      <c r="C1124">
        <v>0</v>
      </c>
      <c r="F1124" s="36">
        <v>230707</v>
      </c>
      <c r="G1124" s="307">
        <v>1407</v>
      </c>
      <c r="H1124">
        <v>23070511</v>
      </c>
      <c r="I1124" s="37">
        <v>200044</v>
      </c>
      <c r="K1124" s="37"/>
    </row>
    <row r="1125" spans="2:18" ht="16.5" customHeight="1">
      <c r="B1125">
        <v>23070513</v>
      </c>
      <c r="C1125">
        <v>0</v>
      </c>
      <c r="F1125" s="36">
        <v>230707</v>
      </c>
      <c r="G1125" s="307">
        <v>1408</v>
      </c>
      <c r="H1125">
        <v>23070501</v>
      </c>
      <c r="I1125" s="37">
        <v>0</v>
      </c>
      <c r="J1125">
        <v>0</v>
      </c>
      <c r="K1125" s="37"/>
      <c r="M1125">
        <v>1</v>
      </c>
    </row>
    <row r="1126" spans="2:18" ht="16.5" customHeight="1">
      <c r="B1126">
        <v>23070514</v>
      </c>
      <c r="C1126">
        <v>0</v>
      </c>
      <c r="F1126" s="36">
        <v>230707</v>
      </c>
      <c r="G1126" s="307">
        <v>1409</v>
      </c>
      <c r="H1126">
        <v>23070513</v>
      </c>
      <c r="I1126" s="37">
        <v>200044</v>
      </c>
      <c r="K1126" s="37"/>
    </row>
    <row r="1127" spans="2:18" ht="16.5" customHeight="1">
      <c r="B1127">
        <v>23070515</v>
      </c>
      <c r="C1127">
        <v>0</v>
      </c>
      <c r="F1127" s="36">
        <v>230707</v>
      </c>
      <c r="G1127" s="307">
        <v>1410</v>
      </c>
      <c r="H1127">
        <v>23070513</v>
      </c>
      <c r="I1127" s="37">
        <v>0</v>
      </c>
      <c r="J1127">
        <v>0</v>
      </c>
      <c r="K1127" s="37">
        <v>200044</v>
      </c>
    </row>
    <row r="1128" spans="2:18" ht="16.5" customHeight="1">
      <c r="B1128">
        <v>23070601</v>
      </c>
      <c r="C1128">
        <v>0</v>
      </c>
      <c r="F1128" s="36">
        <v>230707</v>
      </c>
      <c r="G1128" s="307">
        <v>1411</v>
      </c>
      <c r="I1128" s="37">
        <v>200005</v>
      </c>
      <c r="K1128" s="37"/>
      <c r="N1128">
        <v>73</v>
      </c>
      <c r="O1128" s="278" t="s">
        <v>5987</v>
      </c>
      <c r="P1128" s="278"/>
      <c r="Q1128" s="278"/>
      <c r="R1128" s="278" t="s">
        <v>5988</v>
      </c>
    </row>
    <row r="1129" spans="2:18" ht="16.5" customHeight="1">
      <c r="B1129">
        <v>23070602</v>
      </c>
      <c r="C1129">
        <v>0</v>
      </c>
      <c r="F1129" s="36">
        <v>230707</v>
      </c>
      <c r="G1129" s="307">
        <v>1412</v>
      </c>
      <c r="H1129">
        <v>23070601</v>
      </c>
      <c r="I1129" s="37">
        <v>200039</v>
      </c>
      <c r="K1129" s="37"/>
    </row>
    <row r="1130" spans="2:18" ht="16.5" customHeight="1">
      <c r="B1130">
        <v>23070603</v>
      </c>
      <c r="C1130">
        <v>0</v>
      </c>
      <c r="F1130" s="36">
        <v>230707</v>
      </c>
      <c r="G1130" s="307">
        <v>1413</v>
      </c>
      <c r="H1130">
        <v>23070601</v>
      </c>
      <c r="I1130" s="37">
        <v>200053</v>
      </c>
      <c r="K1130" s="37"/>
    </row>
    <row r="1131" spans="2:18" ht="16.5" customHeight="1">
      <c r="B1131">
        <v>23070604</v>
      </c>
      <c r="C1131">
        <v>0</v>
      </c>
      <c r="F1131" s="36">
        <v>230707</v>
      </c>
      <c r="G1131" s="307">
        <v>1414</v>
      </c>
      <c r="H1131">
        <v>23070603</v>
      </c>
      <c r="I1131" s="37">
        <v>200005</v>
      </c>
      <c r="K1131" s="37"/>
    </row>
    <row r="1132" spans="2:18" ht="16.5" customHeight="1">
      <c r="B1132">
        <v>23070605</v>
      </c>
      <c r="C1132">
        <v>0</v>
      </c>
      <c r="F1132" s="36">
        <v>230707</v>
      </c>
      <c r="G1132" s="307">
        <v>1415</v>
      </c>
      <c r="H1132">
        <v>23070603</v>
      </c>
      <c r="I1132" s="37">
        <v>200053</v>
      </c>
      <c r="K1132" s="37">
        <v>200005</v>
      </c>
    </row>
    <row r="1133" spans="2:18" ht="16.5" customHeight="1">
      <c r="B1133">
        <v>23070606</v>
      </c>
      <c r="C1133">
        <v>0</v>
      </c>
      <c r="F1133" s="36">
        <v>230707</v>
      </c>
      <c r="G1133" s="307">
        <v>1416</v>
      </c>
      <c r="H1133">
        <v>23070601</v>
      </c>
      <c r="I1133" s="37">
        <v>0</v>
      </c>
      <c r="J1133">
        <v>0</v>
      </c>
      <c r="M1133" s="37">
        <v>1</v>
      </c>
    </row>
    <row r="1134" spans="2:18" ht="16.5" customHeight="1">
      <c r="B1134">
        <v>23070607</v>
      </c>
      <c r="C1134">
        <v>0</v>
      </c>
      <c r="F1134" s="36">
        <v>230707</v>
      </c>
      <c r="G1134" s="307">
        <v>1417</v>
      </c>
      <c r="H1134">
        <v>23070606</v>
      </c>
      <c r="I1134" s="37">
        <v>200005</v>
      </c>
      <c r="M1134" s="37"/>
    </row>
    <row r="1135" spans="2:18" ht="16.5" customHeight="1">
      <c r="B1135">
        <v>23070608</v>
      </c>
      <c r="C1135">
        <v>0</v>
      </c>
      <c r="F1135" s="36">
        <v>230707</v>
      </c>
      <c r="G1135" s="307">
        <v>1418</v>
      </c>
      <c r="H1135">
        <v>23070601</v>
      </c>
      <c r="I1135" s="37">
        <v>0</v>
      </c>
      <c r="J1135">
        <v>0</v>
      </c>
      <c r="M1135" s="37">
        <v>1</v>
      </c>
    </row>
    <row r="1136" spans="2:18" ht="16.5" customHeight="1">
      <c r="B1136">
        <v>23070609</v>
      </c>
      <c r="C1136">
        <v>0</v>
      </c>
      <c r="F1136" s="36">
        <v>230707</v>
      </c>
      <c r="G1136" s="307">
        <v>1419</v>
      </c>
      <c r="H1136">
        <v>23070608</v>
      </c>
      <c r="I1136" s="37">
        <v>200005</v>
      </c>
      <c r="M1136" s="37"/>
    </row>
    <row r="1137" spans="2:19" ht="16.5" customHeight="1">
      <c r="B1137">
        <v>23070701</v>
      </c>
      <c r="C1137">
        <v>0</v>
      </c>
      <c r="F1137" s="36">
        <v>230707</v>
      </c>
      <c r="G1137" s="307">
        <v>1420</v>
      </c>
      <c r="I1137" s="37">
        <v>200044</v>
      </c>
      <c r="M1137" s="37"/>
      <c r="N1137">
        <v>51</v>
      </c>
      <c r="O1137" s="278" t="s">
        <v>5989</v>
      </c>
      <c r="P1137" s="278"/>
      <c r="Q1137" s="278"/>
      <c r="R1137" s="278" t="s">
        <v>5990</v>
      </c>
    </row>
    <row r="1138" spans="2:19" ht="16.5" customHeight="1">
      <c r="B1138">
        <v>23070702</v>
      </c>
      <c r="C1138">
        <v>0</v>
      </c>
      <c r="F1138" s="36">
        <v>230707</v>
      </c>
      <c r="G1138" s="307">
        <v>1421</v>
      </c>
      <c r="H1138">
        <v>23070701</v>
      </c>
      <c r="I1138" s="37">
        <v>200001</v>
      </c>
      <c r="M1138" s="37"/>
    </row>
    <row r="1139" spans="2:19" ht="16.5" customHeight="1">
      <c r="B1139">
        <v>23070703</v>
      </c>
      <c r="C1139">
        <v>0</v>
      </c>
      <c r="F1139" s="36">
        <v>230707</v>
      </c>
      <c r="G1139" s="307">
        <v>1422</v>
      </c>
      <c r="H1139">
        <v>23070701</v>
      </c>
      <c r="I1139" s="37">
        <v>200024</v>
      </c>
      <c r="M1139" s="37"/>
    </row>
    <row r="1140" spans="2:19" ht="16.5" customHeight="1">
      <c r="B1140">
        <v>23070704</v>
      </c>
      <c r="C1140">
        <v>0</v>
      </c>
      <c r="F1140" s="36">
        <v>230707</v>
      </c>
      <c r="G1140" s="307">
        <v>1423</v>
      </c>
      <c r="H1140">
        <v>23070703</v>
      </c>
      <c r="I1140" s="37">
        <v>200044</v>
      </c>
      <c r="M1140" s="37"/>
    </row>
    <row r="1141" spans="2:19" ht="16.5" customHeight="1">
      <c r="B1141">
        <v>23070705</v>
      </c>
      <c r="C1141">
        <v>0</v>
      </c>
      <c r="F1141" s="36">
        <v>230707</v>
      </c>
      <c r="G1141" s="307">
        <v>1424</v>
      </c>
      <c r="H1141">
        <v>23070701</v>
      </c>
      <c r="I1141" s="37">
        <v>0</v>
      </c>
      <c r="J1141">
        <v>0</v>
      </c>
      <c r="M1141" s="37">
        <v>1</v>
      </c>
    </row>
    <row r="1142" spans="2:19" ht="16.5" customHeight="1">
      <c r="B1142">
        <v>23070706</v>
      </c>
      <c r="C1142">
        <v>0</v>
      </c>
      <c r="F1142" s="36">
        <v>230707</v>
      </c>
      <c r="G1142" s="307">
        <v>1425</v>
      </c>
      <c r="H1142">
        <v>23070705</v>
      </c>
      <c r="I1142" s="37">
        <v>200044</v>
      </c>
      <c r="M1142" s="37"/>
    </row>
    <row r="1143" spans="2:19" ht="16.5" customHeight="1">
      <c r="B1143">
        <v>23070707</v>
      </c>
      <c r="C1143">
        <v>0</v>
      </c>
      <c r="F1143" s="36">
        <v>230707</v>
      </c>
      <c r="G1143" s="307">
        <v>1426</v>
      </c>
      <c r="H1143">
        <v>23070701</v>
      </c>
      <c r="I1143" s="37">
        <v>0</v>
      </c>
      <c r="J1143">
        <v>0</v>
      </c>
      <c r="M1143" s="37">
        <v>1</v>
      </c>
    </row>
    <row r="1144" spans="2:19" ht="16.5" customHeight="1">
      <c r="B1144">
        <v>23070708</v>
      </c>
      <c r="C1144">
        <v>0</v>
      </c>
      <c r="F1144" s="36">
        <v>230707</v>
      </c>
      <c r="G1144" s="307">
        <v>1427</v>
      </c>
      <c r="H1144">
        <v>23070707</v>
      </c>
      <c r="I1144" s="37">
        <v>200059</v>
      </c>
      <c r="K1144" s="37"/>
    </row>
    <row r="1145" spans="2:19" ht="16.5" customHeight="1">
      <c r="B1145">
        <v>23070801</v>
      </c>
      <c r="C1145">
        <v>0</v>
      </c>
      <c r="F1145" s="36">
        <v>230707</v>
      </c>
      <c r="G1145" s="307">
        <v>1428</v>
      </c>
      <c r="I1145" s="37">
        <v>200024</v>
      </c>
      <c r="K1145" s="37"/>
      <c r="N1145">
        <v>86</v>
      </c>
      <c r="O1145" s="278" t="s">
        <v>5991</v>
      </c>
      <c r="P1145" s="278"/>
      <c r="Q1145" s="278"/>
      <c r="R1145" s="278" t="s">
        <v>5992</v>
      </c>
      <c r="S1145" s="4" t="s">
        <v>5993</v>
      </c>
    </row>
    <row r="1146" spans="2:19" ht="16.5" customHeight="1">
      <c r="B1146">
        <v>23070802</v>
      </c>
      <c r="C1146">
        <v>0</v>
      </c>
      <c r="F1146" s="36">
        <v>230707</v>
      </c>
      <c r="G1146" s="307">
        <v>1429</v>
      </c>
      <c r="H1146">
        <v>23070801</v>
      </c>
      <c r="I1146" s="37">
        <v>200053</v>
      </c>
      <c r="K1146" s="37"/>
    </row>
    <row r="1147" spans="2:19" ht="16.5" customHeight="1">
      <c r="B1147">
        <v>23070803</v>
      </c>
      <c r="C1147">
        <v>0</v>
      </c>
      <c r="F1147" s="36">
        <v>230707</v>
      </c>
      <c r="G1147" s="307">
        <v>1430</v>
      </c>
      <c r="H1147">
        <v>23070802</v>
      </c>
      <c r="I1147" s="37">
        <v>200024</v>
      </c>
      <c r="K1147" s="37"/>
    </row>
    <row r="1148" spans="2:19" ht="16.5" customHeight="1">
      <c r="B1148">
        <v>23070804</v>
      </c>
      <c r="C1148">
        <v>0</v>
      </c>
      <c r="F1148" s="36">
        <v>230707</v>
      </c>
      <c r="G1148" s="307">
        <v>1431</v>
      </c>
      <c r="H1148">
        <v>23070802</v>
      </c>
      <c r="I1148" s="37">
        <v>200053</v>
      </c>
      <c r="K1148" s="37">
        <v>200024</v>
      </c>
    </row>
    <row r="1149" spans="2:19" ht="16.5" customHeight="1">
      <c r="B1149">
        <v>23070805</v>
      </c>
      <c r="C1149">
        <v>0</v>
      </c>
      <c r="F1149" s="36">
        <v>230707</v>
      </c>
      <c r="G1149" s="307">
        <v>1432</v>
      </c>
      <c r="H1149">
        <v>23070801</v>
      </c>
      <c r="I1149" s="37">
        <v>0</v>
      </c>
      <c r="J1149" s="37">
        <v>1322</v>
      </c>
      <c r="K1149" s="37"/>
    </row>
    <row r="1150" spans="2:19" ht="16.5" customHeight="1">
      <c r="B1150">
        <v>23070806</v>
      </c>
      <c r="C1150">
        <v>0</v>
      </c>
      <c r="F1150" s="36">
        <v>230707</v>
      </c>
      <c r="G1150" s="307">
        <v>1433</v>
      </c>
      <c r="H1150">
        <v>23070801</v>
      </c>
      <c r="I1150" s="37">
        <v>200005</v>
      </c>
      <c r="K1150" s="37"/>
    </row>
    <row r="1151" spans="2:19" ht="16.5" customHeight="1">
      <c r="B1151">
        <v>23070807</v>
      </c>
      <c r="C1151">
        <v>0</v>
      </c>
      <c r="F1151" s="36">
        <v>230707</v>
      </c>
      <c r="G1151" s="307">
        <v>1434</v>
      </c>
      <c r="H1151">
        <v>23070806</v>
      </c>
      <c r="I1151" s="37">
        <v>200024</v>
      </c>
      <c r="K1151" s="37"/>
    </row>
    <row r="1152" spans="2:19" ht="16.5" customHeight="1">
      <c r="B1152">
        <v>23070808</v>
      </c>
      <c r="C1152">
        <v>0</v>
      </c>
      <c r="F1152" s="36">
        <v>230707</v>
      </c>
      <c r="G1152" s="307">
        <v>1435</v>
      </c>
      <c r="H1152">
        <v>23070806</v>
      </c>
      <c r="I1152" s="37">
        <v>200020</v>
      </c>
      <c r="K1152" s="37"/>
    </row>
    <row r="1153" spans="2:18" ht="16.5" customHeight="1">
      <c r="B1153">
        <v>23070809</v>
      </c>
      <c r="C1153">
        <v>0</v>
      </c>
      <c r="F1153" s="36">
        <v>230707</v>
      </c>
      <c r="G1153" s="307">
        <v>1436</v>
      </c>
      <c r="H1153">
        <v>23070806</v>
      </c>
      <c r="I1153" s="37">
        <v>200013</v>
      </c>
      <c r="K1153" s="37">
        <v>200020</v>
      </c>
    </row>
    <row r="1154" spans="2:18" ht="16.5" customHeight="1">
      <c r="B1154">
        <v>23070810</v>
      </c>
      <c r="C1154">
        <v>0</v>
      </c>
      <c r="F1154" s="36">
        <v>230707</v>
      </c>
      <c r="G1154" s="307">
        <v>1437</v>
      </c>
      <c r="H1154">
        <v>23070806</v>
      </c>
      <c r="I1154" s="37">
        <v>200012</v>
      </c>
      <c r="K1154" s="37">
        <v>200020</v>
      </c>
    </row>
    <row r="1155" spans="2:18" ht="16.5" customHeight="1">
      <c r="B1155">
        <v>23070811</v>
      </c>
      <c r="C1155">
        <v>0</v>
      </c>
      <c r="F1155" s="36">
        <v>230707</v>
      </c>
      <c r="G1155" s="307">
        <v>1438</v>
      </c>
      <c r="H1155">
        <v>23070806</v>
      </c>
      <c r="I1155" s="37">
        <v>200032</v>
      </c>
      <c r="K1155" s="37">
        <v>200012</v>
      </c>
    </row>
    <row r="1156" spans="2:18" ht="16.5" customHeight="1">
      <c r="B1156">
        <v>23070812</v>
      </c>
      <c r="C1156">
        <v>0</v>
      </c>
      <c r="F1156" s="36">
        <v>230707</v>
      </c>
      <c r="G1156" s="307">
        <v>1439</v>
      </c>
      <c r="H1156">
        <v>23070806</v>
      </c>
      <c r="I1156" s="37">
        <v>200025</v>
      </c>
      <c r="K1156" s="37">
        <v>200032</v>
      </c>
    </row>
    <row r="1157" spans="2:18" ht="16.5" customHeight="1">
      <c r="B1157">
        <v>23070813</v>
      </c>
      <c r="C1157">
        <v>0</v>
      </c>
      <c r="F1157" s="36">
        <v>230707</v>
      </c>
      <c r="G1157" s="307">
        <v>1440</v>
      </c>
      <c r="H1157">
        <v>23070806</v>
      </c>
      <c r="I1157" s="37">
        <v>200012</v>
      </c>
      <c r="K1157" s="37">
        <v>200025</v>
      </c>
    </row>
    <row r="1158" spans="2:18" ht="16.5" customHeight="1">
      <c r="B1158">
        <v>23070814</v>
      </c>
      <c r="C1158">
        <v>0</v>
      </c>
      <c r="F1158" s="36">
        <v>230707</v>
      </c>
      <c r="G1158" s="307">
        <v>1441</v>
      </c>
      <c r="H1158">
        <v>23070801</v>
      </c>
      <c r="I1158" s="37">
        <v>0</v>
      </c>
      <c r="J1158">
        <v>0</v>
      </c>
      <c r="K1158" s="37"/>
      <c r="M1158">
        <v>1</v>
      </c>
    </row>
    <row r="1159" spans="2:18" ht="16.5" customHeight="1">
      <c r="B1159">
        <v>23070815</v>
      </c>
      <c r="C1159">
        <v>0</v>
      </c>
      <c r="F1159" s="36">
        <v>230707</v>
      </c>
      <c r="G1159" s="307">
        <v>1442</v>
      </c>
      <c r="H1159">
        <v>23070814</v>
      </c>
      <c r="I1159" s="37">
        <v>200024</v>
      </c>
      <c r="K1159" s="37"/>
    </row>
    <row r="1160" spans="2:18" ht="16.5" customHeight="1">
      <c r="B1160">
        <v>23070816</v>
      </c>
      <c r="C1160">
        <v>0</v>
      </c>
      <c r="F1160" s="36">
        <v>230707</v>
      </c>
      <c r="G1160" s="307">
        <v>1443</v>
      </c>
      <c r="H1160">
        <v>23070801</v>
      </c>
      <c r="I1160" s="37">
        <v>0</v>
      </c>
      <c r="J1160">
        <v>0</v>
      </c>
      <c r="K1160" s="37"/>
      <c r="M1160">
        <v>1</v>
      </c>
    </row>
    <row r="1161" spans="2:18" ht="16.5" customHeight="1">
      <c r="B1161">
        <v>23070817</v>
      </c>
      <c r="C1161">
        <v>0</v>
      </c>
      <c r="F1161" s="36">
        <v>230707</v>
      </c>
      <c r="G1161" s="307">
        <v>1444</v>
      </c>
      <c r="H1161">
        <v>23070816</v>
      </c>
      <c r="I1161" s="37">
        <v>200024</v>
      </c>
      <c r="K1161" s="37"/>
    </row>
    <row r="1162" spans="2:18" ht="16.5" customHeight="1">
      <c r="B1162">
        <v>23070901</v>
      </c>
      <c r="C1162">
        <v>0</v>
      </c>
      <c r="F1162" s="36">
        <v>230707</v>
      </c>
      <c r="G1162" s="307">
        <v>1445</v>
      </c>
      <c r="I1162" s="37">
        <v>200032</v>
      </c>
      <c r="K1162" s="37"/>
      <c r="N1162">
        <v>55</v>
      </c>
      <c r="O1162" s="278" t="s">
        <v>5994</v>
      </c>
      <c r="P1162" s="278"/>
      <c r="Q1162" s="278"/>
      <c r="R1162" s="278" t="s">
        <v>5995</v>
      </c>
    </row>
    <row r="1163" spans="2:18" ht="16.5" customHeight="1">
      <c r="B1163">
        <v>23070902</v>
      </c>
      <c r="C1163">
        <v>0</v>
      </c>
      <c r="F1163" s="36">
        <v>230707</v>
      </c>
      <c r="G1163" s="307">
        <v>1446</v>
      </c>
      <c r="H1163">
        <v>23070901</v>
      </c>
      <c r="I1163" s="37">
        <v>200017</v>
      </c>
      <c r="K1163" s="37"/>
    </row>
    <row r="1164" spans="2:18" ht="16.5" customHeight="1">
      <c r="B1164">
        <v>23070903</v>
      </c>
      <c r="C1164">
        <v>0</v>
      </c>
      <c r="F1164" s="36">
        <v>230707</v>
      </c>
      <c r="G1164" s="307">
        <v>1447</v>
      </c>
      <c r="H1164">
        <v>23070902</v>
      </c>
      <c r="I1164" s="37">
        <v>200032</v>
      </c>
      <c r="K1164" s="37"/>
    </row>
    <row r="1165" spans="2:18" ht="16.5" customHeight="1">
      <c r="B1165">
        <v>23070904</v>
      </c>
      <c r="C1165">
        <v>0</v>
      </c>
      <c r="F1165" s="36">
        <v>230707</v>
      </c>
      <c r="G1165" s="307">
        <v>1448</v>
      </c>
      <c r="H1165">
        <v>23070901</v>
      </c>
      <c r="I1165" s="37">
        <v>200018</v>
      </c>
      <c r="K1165" s="37"/>
    </row>
    <row r="1166" spans="2:18" ht="16.5" customHeight="1">
      <c r="B1166">
        <v>23070905</v>
      </c>
      <c r="C1166">
        <v>0</v>
      </c>
      <c r="F1166" s="36">
        <v>230707</v>
      </c>
      <c r="G1166" s="307">
        <v>1449</v>
      </c>
      <c r="H1166">
        <v>23070904</v>
      </c>
      <c r="I1166" s="37">
        <v>200032</v>
      </c>
      <c r="K1166" s="37"/>
    </row>
    <row r="1167" spans="2:18" ht="16.5" customHeight="1">
      <c r="B1167">
        <v>23070906</v>
      </c>
      <c r="C1167">
        <v>0</v>
      </c>
      <c r="F1167" s="36">
        <v>230707</v>
      </c>
      <c r="G1167" s="307">
        <v>1450</v>
      </c>
      <c r="H1167">
        <v>23070901</v>
      </c>
      <c r="I1167" s="37">
        <v>0</v>
      </c>
      <c r="J1167">
        <v>0</v>
      </c>
      <c r="K1167" s="37"/>
      <c r="M1167">
        <v>1</v>
      </c>
    </row>
    <row r="1168" spans="2:18" ht="16.5" customHeight="1">
      <c r="B1168">
        <v>23070907</v>
      </c>
      <c r="C1168">
        <v>0</v>
      </c>
      <c r="F1168" s="36">
        <v>230707</v>
      </c>
      <c r="G1168" s="307">
        <v>1451</v>
      </c>
      <c r="H1168">
        <v>23070906</v>
      </c>
      <c r="I1168" s="37">
        <v>200032</v>
      </c>
      <c r="K1168" s="37"/>
    </row>
    <row r="1169" spans="2:18" ht="16.5" customHeight="1">
      <c r="B1169">
        <v>23070908</v>
      </c>
      <c r="C1169">
        <v>0</v>
      </c>
      <c r="F1169" s="36">
        <v>230707</v>
      </c>
      <c r="G1169" s="307">
        <v>1452</v>
      </c>
      <c r="H1169">
        <v>23070901</v>
      </c>
      <c r="I1169" s="37">
        <v>0</v>
      </c>
      <c r="J1169">
        <v>0</v>
      </c>
      <c r="K1169" s="37"/>
      <c r="M1169">
        <v>1</v>
      </c>
    </row>
    <row r="1170" spans="2:18" ht="16.5" customHeight="1">
      <c r="B1170">
        <v>23070909</v>
      </c>
      <c r="C1170">
        <v>0</v>
      </c>
      <c r="F1170" s="36">
        <v>230707</v>
      </c>
      <c r="G1170" s="307">
        <v>1453</v>
      </c>
      <c r="H1170">
        <v>23070908</v>
      </c>
      <c r="I1170" s="37">
        <v>200032</v>
      </c>
      <c r="K1170" s="37"/>
    </row>
    <row r="1171" spans="2:18" ht="16.5" customHeight="1">
      <c r="B1171">
        <v>23071001</v>
      </c>
      <c r="C1171">
        <v>0</v>
      </c>
      <c r="F1171" s="36">
        <v>230707</v>
      </c>
      <c r="G1171" s="307">
        <v>1454</v>
      </c>
      <c r="I1171" s="37">
        <v>200059</v>
      </c>
      <c r="K1171" s="37"/>
      <c r="N1171">
        <v>39</v>
      </c>
      <c r="O1171" s="278" t="s">
        <v>5996</v>
      </c>
      <c r="P1171" s="278"/>
      <c r="Q1171" s="278"/>
      <c r="R1171" s="278" t="s">
        <v>5997</v>
      </c>
    </row>
    <row r="1172" spans="2:18" ht="16.5" customHeight="1">
      <c r="B1172">
        <v>23071002</v>
      </c>
      <c r="C1172">
        <v>0</v>
      </c>
      <c r="F1172" s="36">
        <v>230707</v>
      </c>
      <c r="G1172" s="307">
        <v>1455</v>
      </c>
      <c r="H1172">
        <v>23071001</v>
      </c>
      <c r="I1172" s="37">
        <v>200044</v>
      </c>
      <c r="K1172" s="37"/>
    </row>
    <row r="1173" spans="2:18" ht="16.5" customHeight="1">
      <c r="B1173">
        <v>23071003</v>
      </c>
      <c r="C1173">
        <v>0</v>
      </c>
      <c r="F1173" s="36">
        <v>230707</v>
      </c>
      <c r="G1173" s="307">
        <v>1456</v>
      </c>
      <c r="H1173">
        <v>23071002</v>
      </c>
      <c r="I1173" s="37">
        <v>200059</v>
      </c>
      <c r="K1173" s="37"/>
    </row>
    <row r="1174" spans="2:18" ht="16.5" customHeight="1">
      <c r="B1174">
        <v>23071004</v>
      </c>
      <c r="C1174">
        <v>0</v>
      </c>
      <c r="F1174" s="36">
        <v>230707</v>
      </c>
      <c r="G1174" s="307">
        <v>1457</v>
      </c>
      <c r="H1174">
        <v>23071001</v>
      </c>
      <c r="I1174" s="37">
        <v>200032</v>
      </c>
      <c r="K1174" s="37"/>
    </row>
    <row r="1175" spans="2:18" ht="16.5" customHeight="1">
      <c r="B1175">
        <v>23071005</v>
      </c>
      <c r="C1175">
        <v>0</v>
      </c>
      <c r="F1175" s="36">
        <v>230707</v>
      </c>
      <c r="G1175" s="307">
        <v>1458</v>
      </c>
      <c r="H1175">
        <v>23071004</v>
      </c>
      <c r="I1175" s="37">
        <v>200059</v>
      </c>
      <c r="K1175" s="37"/>
    </row>
    <row r="1176" spans="2:18" ht="16.5" customHeight="1">
      <c r="B1176">
        <v>23071006</v>
      </c>
      <c r="C1176">
        <v>0</v>
      </c>
      <c r="F1176" s="36">
        <v>230707</v>
      </c>
      <c r="G1176" s="307">
        <v>1459</v>
      </c>
      <c r="H1176">
        <v>23071004</v>
      </c>
      <c r="I1176" s="37">
        <v>200032</v>
      </c>
      <c r="K1176" s="37">
        <v>200059</v>
      </c>
    </row>
    <row r="1177" spans="2:18" ht="16.5" customHeight="1">
      <c r="B1177">
        <v>23071007</v>
      </c>
      <c r="C1177">
        <v>0</v>
      </c>
      <c r="F1177" s="36">
        <v>230707</v>
      </c>
      <c r="G1177" s="307">
        <v>1460</v>
      </c>
      <c r="H1177">
        <v>23071004</v>
      </c>
      <c r="I1177" s="37">
        <v>200059</v>
      </c>
      <c r="K1177" s="37"/>
    </row>
    <row r="1178" spans="2:18" ht="16.5" customHeight="1">
      <c r="B1178">
        <v>23071008</v>
      </c>
      <c r="C1178">
        <v>0</v>
      </c>
      <c r="F1178" s="36">
        <v>230707</v>
      </c>
      <c r="G1178" s="307">
        <v>1461</v>
      </c>
      <c r="H1178">
        <v>23071001</v>
      </c>
      <c r="I1178" s="37">
        <v>0</v>
      </c>
      <c r="J1178" s="37">
        <v>1330</v>
      </c>
      <c r="K1178" s="37"/>
    </row>
    <row r="1179" spans="2:18" ht="16.5" customHeight="1">
      <c r="B1179">
        <v>23071009</v>
      </c>
      <c r="C1179">
        <v>0</v>
      </c>
      <c r="F1179" s="36">
        <v>230707</v>
      </c>
      <c r="G1179" s="307">
        <v>1462</v>
      </c>
      <c r="H1179">
        <v>23071008</v>
      </c>
      <c r="I1179" s="37">
        <v>200059</v>
      </c>
      <c r="K1179" s="37"/>
    </row>
    <row r="1180" spans="2:18" ht="16.5" customHeight="1">
      <c r="B1180">
        <v>23071010</v>
      </c>
      <c r="C1180">
        <v>0</v>
      </c>
      <c r="F1180" s="36">
        <v>230707</v>
      </c>
      <c r="G1180" s="307">
        <v>1463</v>
      </c>
      <c r="H1180">
        <v>23071001</v>
      </c>
      <c r="I1180" s="37">
        <v>0</v>
      </c>
      <c r="J1180">
        <v>0</v>
      </c>
      <c r="K1180" s="37"/>
      <c r="M1180">
        <v>1</v>
      </c>
    </row>
    <row r="1181" spans="2:18" ht="16.5" customHeight="1">
      <c r="B1181">
        <v>23071011</v>
      </c>
      <c r="C1181">
        <v>0</v>
      </c>
      <c r="F1181" s="36">
        <v>230707</v>
      </c>
      <c r="G1181" s="307">
        <v>1464</v>
      </c>
      <c r="H1181">
        <v>23071010</v>
      </c>
      <c r="I1181" s="37">
        <v>200059</v>
      </c>
      <c r="K1181" s="37"/>
    </row>
    <row r="1182" spans="2:18" ht="16.5" customHeight="1">
      <c r="B1182">
        <v>23071012</v>
      </c>
      <c r="C1182">
        <v>0</v>
      </c>
      <c r="F1182" s="36">
        <v>230707</v>
      </c>
      <c r="G1182" s="307">
        <v>1465</v>
      </c>
      <c r="H1182">
        <v>23071010</v>
      </c>
      <c r="I1182" s="37">
        <v>200001</v>
      </c>
      <c r="K1182" s="37"/>
    </row>
    <row r="1183" spans="2:18" ht="16.5" customHeight="1">
      <c r="B1183">
        <v>23071013</v>
      </c>
      <c r="C1183">
        <v>0</v>
      </c>
      <c r="F1183" s="36">
        <v>230707</v>
      </c>
      <c r="G1183" s="307">
        <v>1466</v>
      </c>
      <c r="H1183">
        <v>23071010</v>
      </c>
      <c r="I1183" s="37">
        <v>0</v>
      </c>
      <c r="J1183">
        <v>0</v>
      </c>
      <c r="K1183" s="37">
        <v>200001</v>
      </c>
    </row>
    <row r="1184" spans="2:18" ht="16.5" customHeight="1">
      <c r="B1184">
        <v>23071014</v>
      </c>
      <c r="C1184">
        <v>0</v>
      </c>
      <c r="F1184" s="36">
        <v>230707</v>
      </c>
      <c r="G1184" s="307">
        <v>1467</v>
      </c>
      <c r="H1184">
        <v>23071010</v>
      </c>
      <c r="I1184" s="37">
        <v>200012</v>
      </c>
      <c r="K1184" s="37">
        <v>200001</v>
      </c>
    </row>
    <row r="1185" spans="2:19" ht="16.5" customHeight="1">
      <c r="B1185">
        <v>23071015</v>
      </c>
      <c r="C1185">
        <v>0</v>
      </c>
      <c r="F1185" s="36">
        <v>230707</v>
      </c>
      <c r="G1185" s="307">
        <v>1468</v>
      </c>
      <c r="H1185">
        <v>23071001</v>
      </c>
      <c r="I1185" s="37">
        <v>0</v>
      </c>
      <c r="J1185">
        <v>0</v>
      </c>
      <c r="K1185" s="37"/>
      <c r="M1185">
        <v>1</v>
      </c>
    </row>
    <row r="1186" spans="2:19" ht="16.5" customHeight="1">
      <c r="B1186">
        <v>23071016</v>
      </c>
      <c r="C1186">
        <v>0</v>
      </c>
      <c r="F1186" s="36">
        <v>230707</v>
      </c>
      <c r="G1186" s="307">
        <v>1469</v>
      </c>
      <c r="H1186">
        <v>23071015</v>
      </c>
      <c r="I1186" s="37">
        <v>200059</v>
      </c>
      <c r="K1186" s="37"/>
    </row>
    <row r="1187" spans="2:19" ht="16.5" customHeight="1">
      <c r="B1187">
        <v>23071101</v>
      </c>
      <c r="C1187">
        <v>0</v>
      </c>
      <c r="F1187" s="36">
        <v>230707</v>
      </c>
      <c r="G1187" s="307">
        <v>1470</v>
      </c>
      <c r="I1187" s="37">
        <v>200044</v>
      </c>
      <c r="K1187" s="37"/>
      <c r="N1187">
        <v>77</v>
      </c>
      <c r="O1187" s="278" t="s">
        <v>5998</v>
      </c>
      <c r="P1187" s="278"/>
      <c r="Q1187" s="278"/>
      <c r="R1187" s="278" t="s">
        <v>5999</v>
      </c>
    </row>
    <row r="1188" spans="2:19" ht="16.5" customHeight="1">
      <c r="B1188">
        <v>23071102</v>
      </c>
      <c r="C1188">
        <v>0</v>
      </c>
      <c r="F1188" s="36">
        <v>230707</v>
      </c>
      <c r="G1188" s="307">
        <v>1471</v>
      </c>
      <c r="H1188">
        <v>23071101</v>
      </c>
      <c r="I1188" s="37">
        <v>200018</v>
      </c>
      <c r="K1188" s="37"/>
    </row>
    <row r="1189" spans="2:19" ht="16.5" customHeight="1">
      <c r="B1189">
        <v>23071103</v>
      </c>
      <c r="C1189">
        <v>0</v>
      </c>
      <c r="F1189" s="36">
        <v>230707</v>
      </c>
      <c r="G1189" s="307">
        <v>1472</v>
      </c>
      <c r="H1189">
        <v>23071102</v>
      </c>
      <c r="I1189" s="37">
        <v>200044</v>
      </c>
      <c r="K1189" s="37"/>
    </row>
    <row r="1190" spans="2:19" ht="16.5" customHeight="1">
      <c r="B1190">
        <v>23071104</v>
      </c>
      <c r="C1190">
        <v>0</v>
      </c>
      <c r="F1190" s="36">
        <v>230707</v>
      </c>
      <c r="G1190" s="307">
        <v>1473</v>
      </c>
      <c r="H1190">
        <v>23071101</v>
      </c>
      <c r="I1190" s="37">
        <v>200021</v>
      </c>
      <c r="K1190" s="37"/>
    </row>
    <row r="1191" spans="2:19" ht="16.5" customHeight="1">
      <c r="B1191">
        <v>23071105</v>
      </c>
      <c r="C1191">
        <v>0</v>
      </c>
      <c r="F1191" s="36">
        <v>230707</v>
      </c>
      <c r="G1191" s="307">
        <v>1474</v>
      </c>
      <c r="H1191">
        <v>23071101</v>
      </c>
      <c r="I1191" s="37">
        <v>0</v>
      </c>
      <c r="J1191">
        <v>0</v>
      </c>
      <c r="K1191" s="37"/>
      <c r="M1191">
        <v>1</v>
      </c>
    </row>
    <row r="1192" spans="2:19" ht="16.5" customHeight="1">
      <c r="B1192">
        <v>23071106</v>
      </c>
      <c r="C1192">
        <v>0</v>
      </c>
      <c r="F1192" s="36">
        <v>230707</v>
      </c>
      <c r="G1192" s="307">
        <v>1475</v>
      </c>
      <c r="H1192">
        <v>23071105</v>
      </c>
      <c r="I1192" s="37">
        <v>200044</v>
      </c>
      <c r="K1192" s="37"/>
    </row>
    <row r="1193" spans="2:19" ht="16.5" customHeight="1">
      <c r="B1193">
        <v>23071107</v>
      </c>
      <c r="C1193">
        <v>0</v>
      </c>
      <c r="F1193" s="36">
        <v>230707</v>
      </c>
      <c r="G1193" s="307">
        <v>1476</v>
      </c>
      <c r="H1193">
        <v>23071101</v>
      </c>
      <c r="I1193" s="37">
        <v>0</v>
      </c>
      <c r="J1193">
        <v>0</v>
      </c>
      <c r="K1193" s="37"/>
      <c r="M1193">
        <v>1</v>
      </c>
    </row>
    <row r="1194" spans="2:19" ht="16.5" customHeight="1">
      <c r="B1194">
        <v>23071108</v>
      </c>
      <c r="C1194">
        <v>0</v>
      </c>
      <c r="F1194" s="36">
        <v>230707</v>
      </c>
      <c r="G1194" s="307">
        <v>1477</v>
      </c>
      <c r="H1194">
        <v>23071107</v>
      </c>
      <c r="I1194" s="37">
        <v>200044</v>
      </c>
      <c r="K1194" s="37"/>
    </row>
    <row r="1195" spans="2:19" ht="16.5" customHeight="1">
      <c r="B1195">
        <v>23071201</v>
      </c>
      <c r="C1195">
        <v>0</v>
      </c>
      <c r="F1195" s="36">
        <v>230707</v>
      </c>
      <c r="G1195" s="307">
        <v>1478</v>
      </c>
      <c r="I1195" s="37">
        <v>200059</v>
      </c>
      <c r="K1195" s="37"/>
      <c r="N1195">
        <v>35</v>
      </c>
      <c r="O1195" s="278" t="s">
        <v>6000</v>
      </c>
      <c r="P1195" s="278"/>
      <c r="Q1195" s="278"/>
      <c r="R1195" s="278" t="s">
        <v>6001</v>
      </c>
      <c r="S1195" s="4" t="s">
        <v>6002</v>
      </c>
    </row>
    <row r="1196" spans="2:19" ht="16.5" customHeight="1">
      <c r="B1196">
        <v>23071202</v>
      </c>
      <c r="C1196">
        <v>0</v>
      </c>
      <c r="F1196" s="36">
        <v>230707</v>
      </c>
      <c r="G1196" s="307">
        <v>1479</v>
      </c>
      <c r="H1196">
        <v>23071201</v>
      </c>
      <c r="I1196" s="37">
        <v>200010</v>
      </c>
      <c r="K1196" s="37"/>
    </row>
    <row r="1197" spans="2:19" ht="16.5" customHeight="1">
      <c r="B1197">
        <v>23071203</v>
      </c>
      <c r="C1197">
        <v>0</v>
      </c>
      <c r="F1197" s="36">
        <v>230707</v>
      </c>
      <c r="G1197" s="307">
        <v>1480</v>
      </c>
      <c r="H1197">
        <v>23071202</v>
      </c>
      <c r="I1197" s="37">
        <v>200059</v>
      </c>
      <c r="K1197" s="37"/>
    </row>
    <row r="1198" spans="2:19" ht="16.5" customHeight="1">
      <c r="B1198">
        <v>23071204</v>
      </c>
      <c r="C1198">
        <v>0</v>
      </c>
      <c r="F1198" s="36">
        <v>230707</v>
      </c>
      <c r="G1198" s="307">
        <v>1481</v>
      </c>
      <c r="H1198">
        <v>23071202</v>
      </c>
      <c r="I1198" s="37">
        <v>200010</v>
      </c>
      <c r="K1198" s="37">
        <v>200059</v>
      </c>
    </row>
    <row r="1199" spans="2:19" ht="16.5" customHeight="1">
      <c r="B1199">
        <v>23071205</v>
      </c>
      <c r="C1199">
        <v>0</v>
      </c>
      <c r="F1199" s="36">
        <v>230707</v>
      </c>
      <c r="G1199" s="307">
        <v>1482</v>
      </c>
      <c r="H1199">
        <v>23071202</v>
      </c>
      <c r="I1199" s="37">
        <v>200059</v>
      </c>
      <c r="K1199" s="37"/>
    </row>
    <row r="1200" spans="2:19" ht="16.5" customHeight="1">
      <c r="B1200">
        <v>23071206</v>
      </c>
      <c r="C1200">
        <v>0</v>
      </c>
      <c r="F1200" s="36">
        <v>230707</v>
      </c>
      <c r="G1200" s="307">
        <v>1483</v>
      </c>
      <c r="H1200">
        <v>23071201</v>
      </c>
      <c r="I1200" s="37">
        <v>200031</v>
      </c>
      <c r="K1200" s="37"/>
    </row>
    <row r="1201" spans="2:18" ht="16.5" customHeight="1">
      <c r="B1201">
        <v>23071207</v>
      </c>
      <c r="C1201">
        <v>0</v>
      </c>
      <c r="F1201" s="36">
        <v>230707</v>
      </c>
      <c r="G1201" s="307">
        <v>1484</v>
      </c>
      <c r="H1201">
        <v>23071206</v>
      </c>
      <c r="I1201" s="37">
        <v>200059</v>
      </c>
      <c r="K1201" s="37"/>
    </row>
    <row r="1202" spans="2:18" ht="16.5" customHeight="1">
      <c r="B1202">
        <v>23071208</v>
      </c>
      <c r="C1202">
        <v>0</v>
      </c>
      <c r="F1202" s="36">
        <v>230707</v>
      </c>
      <c r="G1202" s="307">
        <v>1485</v>
      </c>
      <c r="H1202">
        <v>23071201</v>
      </c>
      <c r="I1202" s="37">
        <v>0</v>
      </c>
      <c r="J1202" s="37">
        <v>1323</v>
      </c>
      <c r="K1202" s="37"/>
    </row>
    <row r="1203" spans="2:18" ht="16.5" customHeight="1">
      <c r="B1203">
        <v>23071209</v>
      </c>
      <c r="C1203">
        <v>0</v>
      </c>
      <c r="F1203" s="36">
        <v>230707</v>
      </c>
      <c r="G1203" s="307">
        <v>1486</v>
      </c>
      <c r="H1203">
        <v>23071208</v>
      </c>
      <c r="I1203" s="37">
        <v>0</v>
      </c>
      <c r="J1203" s="37">
        <v>1324</v>
      </c>
      <c r="K1203" s="37"/>
    </row>
    <row r="1204" spans="2:18" ht="16.5" customHeight="1">
      <c r="B1204">
        <v>23071210</v>
      </c>
      <c r="C1204">
        <v>0</v>
      </c>
      <c r="F1204" s="36">
        <v>230707</v>
      </c>
      <c r="G1204" s="307">
        <v>1487</v>
      </c>
      <c r="H1204">
        <v>23071208</v>
      </c>
      <c r="I1204" s="37">
        <v>0</v>
      </c>
      <c r="J1204" s="37">
        <v>1325</v>
      </c>
      <c r="K1204" s="37"/>
    </row>
    <row r="1205" spans="2:18" ht="16.5" customHeight="1">
      <c r="B1205">
        <v>23071211</v>
      </c>
      <c r="C1205">
        <v>0</v>
      </c>
      <c r="F1205" s="36">
        <v>230707</v>
      </c>
      <c r="G1205" s="307">
        <v>1488</v>
      </c>
      <c r="H1205">
        <v>23071201</v>
      </c>
      <c r="I1205" s="37">
        <v>0</v>
      </c>
      <c r="J1205" s="37">
        <v>0</v>
      </c>
      <c r="K1205" s="37"/>
      <c r="M1205">
        <v>1</v>
      </c>
    </row>
    <row r="1206" spans="2:18" ht="16.5" customHeight="1">
      <c r="B1206">
        <v>23071212</v>
      </c>
      <c r="C1206">
        <v>0</v>
      </c>
      <c r="F1206" s="36">
        <v>230707</v>
      </c>
      <c r="G1206" s="307">
        <v>1489</v>
      </c>
      <c r="H1206">
        <v>23071211</v>
      </c>
      <c r="I1206" s="37">
        <v>200059</v>
      </c>
      <c r="K1206" s="37"/>
    </row>
    <row r="1207" spans="2:18" ht="16.5" customHeight="1">
      <c r="B1207">
        <v>23071213</v>
      </c>
      <c r="C1207">
        <v>0</v>
      </c>
      <c r="F1207" s="36">
        <v>230707</v>
      </c>
      <c r="G1207" s="307">
        <v>1490</v>
      </c>
      <c r="H1207">
        <v>23071201</v>
      </c>
      <c r="I1207" s="37">
        <v>0</v>
      </c>
      <c r="J1207" s="37">
        <v>0</v>
      </c>
      <c r="K1207" s="37"/>
      <c r="M1207">
        <v>1</v>
      </c>
    </row>
    <row r="1208" spans="2:18" ht="16.5" customHeight="1">
      <c r="B1208">
        <v>23071214</v>
      </c>
      <c r="C1208">
        <v>0</v>
      </c>
      <c r="F1208" s="36">
        <v>230707</v>
      </c>
      <c r="G1208" s="307">
        <v>1491</v>
      </c>
      <c r="H1208">
        <v>23071213</v>
      </c>
      <c r="I1208" s="37">
        <v>200059</v>
      </c>
      <c r="K1208" s="37"/>
    </row>
    <row r="1209" spans="2:18" ht="16.5" customHeight="1">
      <c r="B1209">
        <v>23071215</v>
      </c>
      <c r="C1209">
        <v>0</v>
      </c>
      <c r="F1209" s="36">
        <v>230707</v>
      </c>
      <c r="G1209" s="307">
        <v>1492</v>
      </c>
      <c r="H1209">
        <v>23071213</v>
      </c>
      <c r="I1209" s="37">
        <v>0</v>
      </c>
      <c r="J1209" s="37">
        <v>0</v>
      </c>
      <c r="K1209" s="37">
        <v>200059</v>
      </c>
    </row>
    <row r="1210" spans="2:18" ht="16.5" customHeight="1">
      <c r="B1210">
        <v>23071216</v>
      </c>
      <c r="C1210">
        <v>0</v>
      </c>
      <c r="F1210" s="36">
        <v>230707</v>
      </c>
      <c r="G1210" s="307">
        <v>1493</v>
      </c>
      <c r="H1210">
        <v>23071213</v>
      </c>
      <c r="I1210" s="37">
        <v>200059</v>
      </c>
      <c r="K1210" s="37"/>
    </row>
    <row r="1211" spans="2:18" ht="16.5" customHeight="1">
      <c r="B1211">
        <v>23071301</v>
      </c>
      <c r="C1211">
        <v>0</v>
      </c>
      <c r="F1211" s="36">
        <v>230707</v>
      </c>
      <c r="G1211" s="307">
        <v>1494</v>
      </c>
      <c r="I1211" s="37">
        <v>200023</v>
      </c>
      <c r="K1211" s="37"/>
      <c r="N1211">
        <v>53</v>
      </c>
      <c r="O1211" s="278" t="s">
        <v>6003</v>
      </c>
      <c r="P1211" s="278"/>
      <c r="Q1211" s="278"/>
      <c r="R1211" s="278" t="s">
        <v>6004</v>
      </c>
    </row>
    <row r="1212" spans="2:18" ht="16.5" customHeight="1">
      <c r="B1212">
        <v>23071302</v>
      </c>
      <c r="C1212">
        <v>0</v>
      </c>
      <c r="F1212" s="36">
        <v>230707</v>
      </c>
      <c r="G1212" s="307">
        <v>1495</v>
      </c>
      <c r="H1212">
        <v>23071301</v>
      </c>
      <c r="I1212" s="37">
        <v>200022</v>
      </c>
      <c r="K1212" s="37"/>
    </row>
    <row r="1213" spans="2:18" ht="16.5" customHeight="1">
      <c r="B1213">
        <v>23071303</v>
      </c>
      <c r="C1213">
        <v>0</v>
      </c>
      <c r="F1213" s="36">
        <v>230707</v>
      </c>
      <c r="G1213" s="307">
        <v>1496</v>
      </c>
      <c r="H1213">
        <v>23071301</v>
      </c>
      <c r="I1213" s="37">
        <v>200003</v>
      </c>
      <c r="K1213" s="37"/>
    </row>
    <row r="1214" spans="2:18" ht="16.5" customHeight="1">
      <c r="B1214">
        <v>23071304</v>
      </c>
      <c r="C1214">
        <v>0</v>
      </c>
      <c r="F1214" s="36">
        <v>230707</v>
      </c>
      <c r="G1214" s="307">
        <v>1497</v>
      </c>
      <c r="H1214">
        <v>23071301</v>
      </c>
      <c r="I1214" s="37">
        <v>0</v>
      </c>
      <c r="J1214" s="37">
        <v>0</v>
      </c>
      <c r="K1214" s="37"/>
      <c r="M1214">
        <v>1</v>
      </c>
    </row>
    <row r="1215" spans="2:18" ht="16.5" customHeight="1">
      <c r="B1215">
        <v>23071305</v>
      </c>
      <c r="C1215">
        <v>0</v>
      </c>
      <c r="F1215" s="36">
        <v>230707</v>
      </c>
      <c r="G1215" s="307">
        <v>1498</v>
      </c>
      <c r="H1215">
        <v>23071304</v>
      </c>
      <c r="I1215" s="37">
        <v>200023</v>
      </c>
      <c r="K1215" s="37"/>
    </row>
    <row r="1216" spans="2:18" ht="16.5" customHeight="1">
      <c r="B1216">
        <v>23071306</v>
      </c>
      <c r="C1216">
        <v>0</v>
      </c>
      <c r="F1216" s="36">
        <v>230707</v>
      </c>
      <c r="G1216" s="307">
        <v>1499</v>
      </c>
      <c r="H1216">
        <v>23071301</v>
      </c>
      <c r="I1216" s="37">
        <v>0</v>
      </c>
      <c r="J1216" s="37">
        <v>0</v>
      </c>
      <c r="K1216" s="37"/>
      <c r="M1216">
        <v>1</v>
      </c>
    </row>
    <row r="1217" spans="2:18" ht="16.5" customHeight="1">
      <c r="B1217">
        <v>23071307</v>
      </c>
      <c r="C1217">
        <v>0</v>
      </c>
      <c r="F1217" s="36">
        <v>230707</v>
      </c>
      <c r="G1217" s="307">
        <v>1500</v>
      </c>
      <c r="H1217">
        <v>23071306</v>
      </c>
      <c r="I1217" s="37">
        <v>200003</v>
      </c>
      <c r="K1217" s="37"/>
    </row>
    <row r="1218" spans="2:18" ht="16.5" customHeight="1">
      <c r="B1218">
        <v>23071308</v>
      </c>
      <c r="C1218">
        <v>0</v>
      </c>
      <c r="F1218" s="36">
        <v>230707</v>
      </c>
      <c r="G1218" s="307">
        <v>1501</v>
      </c>
      <c r="H1218">
        <v>23071306</v>
      </c>
      <c r="I1218" s="37">
        <v>200022</v>
      </c>
      <c r="K1218" s="37"/>
    </row>
    <row r="1219" spans="2:18" ht="16.5" customHeight="1">
      <c r="B1219">
        <v>23071309</v>
      </c>
      <c r="C1219">
        <v>0</v>
      </c>
      <c r="F1219" s="36">
        <v>230707</v>
      </c>
      <c r="G1219" s="307">
        <v>1502</v>
      </c>
      <c r="H1219">
        <v>23071306</v>
      </c>
      <c r="I1219" s="37">
        <v>0</v>
      </c>
      <c r="J1219" s="8">
        <v>1331</v>
      </c>
      <c r="K1219" s="37"/>
    </row>
    <row r="1220" spans="2:18" ht="16.5" customHeight="1">
      <c r="B1220">
        <v>23071310</v>
      </c>
      <c r="C1220">
        <v>0</v>
      </c>
      <c r="F1220" s="36">
        <v>230707</v>
      </c>
      <c r="G1220" s="307">
        <v>1503</v>
      </c>
      <c r="H1220">
        <v>23071306</v>
      </c>
      <c r="I1220" s="37">
        <v>0</v>
      </c>
      <c r="J1220" s="8">
        <v>1332</v>
      </c>
      <c r="K1220" s="37"/>
    </row>
    <row r="1221" spans="2:18" ht="16.5" customHeight="1">
      <c r="B1221">
        <v>23071311</v>
      </c>
      <c r="C1221">
        <v>0</v>
      </c>
      <c r="F1221" s="36">
        <v>230707</v>
      </c>
      <c r="G1221" s="307">
        <v>1504</v>
      </c>
      <c r="H1221">
        <v>23071306</v>
      </c>
      <c r="I1221" s="37">
        <v>200023</v>
      </c>
      <c r="K1221" s="37"/>
    </row>
    <row r="1222" spans="2:18" ht="16.5" customHeight="1">
      <c r="B1222">
        <v>23071401</v>
      </c>
      <c r="C1222">
        <v>0</v>
      </c>
      <c r="F1222" s="36">
        <v>230707</v>
      </c>
      <c r="G1222" s="307">
        <v>1505</v>
      </c>
      <c r="I1222" s="37">
        <v>200030</v>
      </c>
      <c r="K1222" s="37"/>
      <c r="N1222">
        <v>25</v>
      </c>
      <c r="O1222" s="278" t="s">
        <v>6005</v>
      </c>
      <c r="P1222" s="278"/>
      <c r="Q1222" s="278"/>
      <c r="R1222" s="278"/>
    </row>
    <row r="1223" spans="2:18" ht="16.5" customHeight="1">
      <c r="B1223">
        <v>23071402</v>
      </c>
      <c r="C1223">
        <v>0</v>
      </c>
      <c r="F1223" s="36">
        <v>230707</v>
      </c>
      <c r="G1223" s="307">
        <v>1506</v>
      </c>
      <c r="H1223">
        <v>23071401</v>
      </c>
      <c r="I1223" s="37">
        <v>200003</v>
      </c>
      <c r="K1223" s="37"/>
    </row>
    <row r="1224" spans="2:18" ht="16.5" customHeight="1">
      <c r="B1224">
        <v>23071403</v>
      </c>
      <c r="C1224">
        <v>0</v>
      </c>
      <c r="F1224" s="36">
        <v>230707</v>
      </c>
      <c r="G1224" s="307">
        <v>1507</v>
      </c>
      <c r="H1224">
        <v>23071401</v>
      </c>
      <c r="I1224" s="37">
        <v>200018</v>
      </c>
      <c r="K1224" s="37"/>
    </row>
    <row r="1225" spans="2:18" ht="16.5" customHeight="1">
      <c r="B1225">
        <v>23071404</v>
      </c>
      <c r="C1225">
        <v>0</v>
      </c>
      <c r="F1225" s="36">
        <v>230707</v>
      </c>
      <c r="G1225" s="307">
        <v>1508</v>
      </c>
      <c r="H1225">
        <v>23071403</v>
      </c>
      <c r="I1225" s="37">
        <v>200019</v>
      </c>
      <c r="K1225" s="37"/>
    </row>
    <row r="1226" spans="2:18" ht="16.5" customHeight="1">
      <c r="B1226">
        <v>23071405</v>
      </c>
      <c r="C1226">
        <v>0</v>
      </c>
      <c r="F1226" s="36">
        <v>230707</v>
      </c>
      <c r="G1226" s="307">
        <v>1509</v>
      </c>
      <c r="H1226">
        <v>23071401</v>
      </c>
      <c r="I1226" s="37">
        <v>200028</v>
      </c>
      <c r="K1226" s="37"/>
    </row>
    <row r="1227" spans="2:18" ht="16.5" customHeight="1">
      <c r="B1227">
        <v>23071406</v>
      </c>
      <c r="C1227">
        <v>0</v>
      </c>
      <c r="F1227" s="36">
        <v>230707</v>
      </c>
      <c r="G1227" s="307">
        <v>1510</v>
      </c>
      <c r="H1227">
        <v>23071405</v>
      </c>
      <c r="I1227" s="37">
        <v>200068</v>
      </c>
      <c r="K1227" s="37"/>
    </row>
    <row r="1228" spans="2:18" ht="16.5" customHeight="1">
      <c r="B1228">
        <v>23071407</v>
      </c>
      <c r="C1228">
        <v>0</v>
      </c>
      <c r="F1228" s="36">
        <v>230707</v>
      </c>
      <c r="G1228" s="307">
        <v>1511</v>
      </c>
      <c r="H1228">
        <v>23071405</v>
      </c>
      <c r="I1228" s="37">
        <v>200030</v>
      </c>
      <c r="K1228" s="37">
        <v>200068</v>
      </c>
    </row>
    <row r="1229" spans="2:18" ht="16.5" customHeight="1">
      <c r="B1229">
        <v>23071408</v>
      </c>
      <c r="C1229">
        <v>0</v>
      </c>
      <c r="F1229" s="36">
        <v>230707</v>
      </c>
      <c r="G1229" s="307">
        <v>1512</v>
      </c>
      <c r="H1229">
        <v>23071401</v>
      </c>
      <c r="I1229" s="37">
        <v>0</v>
      </c>
      <c r="J1229">
        <v>0</v>
      </c>
      <c r="K1229" s="37"/>
      <c r="M1229" s="37">
        <v>1</v>
      </c>
    </row>
    <row r="1230" spans="2:18" ht="16.5" customHeight="1">
      <c r="B1230">
        <v>23071409</v>
      </c>
      <c r="C1230">
        <v>0</v>
      </c>
      <c r="F1230" s="36">
        <v>230707</v>
      </c>
      <c r="G1230" s="307">
        <v>1513</v>
      </c>
      <c r="H1230">
        <v>23071408</v>
      </c>
      <c r="I1230" s="37">
        <v>200030</v>
      </c>
      <c r="K1230" s="37"/>
    </row>
    <row r="1231" spans="2:18" ht="16.5" customHeight="1">
      <c r="B1231">
        <v>23071410</v>
      </c>
      <c r="C1231">
        <v>0</v>
      </c>
      <c r="F1231" s="36">
        <v>230707</v>
      </c>
      <c r="G1231" s="307">
        <v>1514</v>
      </c>
      <c r="H1231">
        <v>23071401</v>
      </c>
      <c r="I1231" s="37">
        <v>0</v>
      </c>
      <c r="J1231">
        <v>0</v>
      </c>
      <c r="K1231" s="37"/>
      <c r="M1231">
        <v>1</v>
      </c>
    </row>
    <row r="1232" spans="2:18" ht="16.5" customHeight="1">
      <c r="B1232">
        <v>23071411</v>
      </c>
      <c r="C1232">
        <v>0</v>
      </c>
      <c r="F1232" s="36">
        <v>230707</v>
      </c>
      <c r="G1232" s="307">
        <v>1515</v>
      </c>
      <c r="H1232">
        <v>23071410</v>
      </c>
      <c r="I1232" s="37">
        <v>200030</v>
      </c>
      <c r="K1232" s="37"/>
    </row>
    <row r="1233" spans="2:18" ht="16.5" customHeight="1">
      <c r="B1233">
        <v>23071412</v>
      </c>
      <c r="C1233">
        <v>0</v>
      </c>
      <c r="F1233" s="36">
        <v>230707</v>
      </c>
      <c r="G1233" s="307">
        <v>1516</v>
      </c>
      <c r="H1233">
        <v>23071410</v>
      </c>
      <c r="I1233" s="37">
        <v>200031</v>
      </c>
      <c r="K1233" s="37"/>
    </row>
    <row r="1234" spans="2:18" ht="16.5" customHeight="1">
      <c r="B1234">
        <v>23071413</v>
      </c>
      <c r="C1234">
        <v>0</v>
      </c>
      <c r="F1234" s="36">
        <v>230707</v>
      </c>
      <c r="G1234" s="307">
        <v>1517</v>
      </c>
      <c r="H1234">
        <v>23071410</v>
      </c>
      <c r="I1234" s="37">
        <v>0</v>
      </c>
      <c r="J1234">
        <v>0</v>
      </c>
      <c r="K1234" s="37">
        <v>200031</v>
      </c>
    </row>
    <row r="1235" spans="2:18" ht="16.5" customHeight="1">
      <c r="B1235">
        <v>23071414</v>
      </c>
      <c r="C1235">
        <v>0</v>
      </c>
      <c r="F1235" s="36">
        <v>230707</v>
      </c>
      <c r="G1235" s="307">
        <v>1518</v>
      </c>
      <c r="H1235">
        <v>23071410</v>
      </c>
      <c r="I1235" s="37">
        <v>200031</v>
      </c>
      <c r="K1235" s="37"/>
    </row>
    <row r="1236" spans="2:18" ht="16.5" customHeight="1">
      <c r="B1236">
        <v>23071415</v>
      </c>
      <c r="C1236">
        <v>0</v>
      </c>
      <c r="F1236" s="36">
        <v>230707</v>
      </c>
      <c r="G1236" s="307">
        <v>1519</v>
      </c>
      <c r="H1236">
        <v>23071410</v>
      </c>
      <c r="I1236" s="37">
        <v>200030</v>
      </c>
      <c r="K1236" s="37">
        <v>200031</v>
      </c>
    </row>
    <row r="1237" spans="2:18" ht="16.5" customHeight="1">
      <c r="B1237">
        <v>23071501</v>
      </c>
      <c r="C1237">
        <v>0</v>
      </c>
      <c r="F1237" s="36">
        <v>230707</v>
      </c>
      <c r="G1237" s="307">
        <v>1520</v>
      </c>
      <c r="I1237" s="37">
        <v>200021</v>
      </c>
      <c r="K1237" s="37"/>
      <c r="N1237">
        <v>34</v>
      </c>
      <c r="O1237" s="278" t="s">
        <v>6006</v>
      </c>
      <c r="P1237" s="278"/>
      <c r="Q1237" s="278"/>
      <c r="R1237" s="278" t="s">
        <v>6007</v>
      </c>
    </row>
    <row r="1238" spans="2:18" ht="16.5" customHeight="1">
      <c r="B1238">
        <v>23071502</v>
      </c>
      <c r="C1238">
        <v>0</v>
      </c>
      <c r="F1238" s="36">
        <v>230707</v>
      </c>
      <c r="G1238" s="307">
        <v>1521</v>
      </c>
      <c r="H1238">
        <v>23071501</v>
      </c>
      <c r="I1238" s="37">
        <v>200013</v>
      </c>
      <c r="K1238" s="37"/>
    </row>
    <row r="1239" spans="2:18" ht="16.5" customHeight="1">
      <c r="B1239">
        <v>23071503</v>
      </c>
      <c r="C1239">
        <v>0</v>
      </c>
      <c r="F1239" s="36">
        <v>230707</v>
      </c>
      <c r="G1239" s="307">
        <v>1522</v>
      </c>
      <c r="H1239">
        <v>23071502</v>
      </c>
      <c r="I1239" s="37">
        <v>200021</v>
      </c>
      <c r="K1239" s="37"/>
    </row>
    <row r="1240" spans="2:18" ht="16.5" customHeight="1">
      <c r="B1240">
        <v>23071504</v>
      </c>
      <c r="C1240">
        <v>0</v>
      </c>
      <c r="F1240" s="36">
        <v>230707</v>
      </c>
      <c r="G1240" s="307">
        <v>1523</v>
      </c>
      <c r="H1240">
        <v>23071501</v>
      </c>
      <c r="I1240" s="37">
        <v>0</v>
      </c>
      <c r="J1240" s="37">
        <v>1326</v>
      </c>
      <c r="K1240" s="37"/>
    </row>
    <row r="1241" spans="2:18" ht="16.5" customHeight="1">
      <c r="B1241">
        <v>23071505</v>
      </c>
      <c r="C1241">
        <v>0</v>
      </c>
      <c r="F1241" s="36">
        <v>230707</v>
      </c>
      <c r="G1241" s="307">
        <v>1524</v>
      </c>
      <c r="H1241">
        <v>23071504</v>
      </c>
      <c r="I1241" s="37">
        <v>200021</v>
      </c>
      <c r="K1241" s="37"/>
    </row>
    <row r="1242" spans="2:18" ht="16.5" customHeight="1">
      <c r="B1242">
        <v>23071506</v>
      </c>
      <c r="C1242">
        <v>0</v>
      </c>
      <c r="F1242" s="36">
        <v>230707</v>
      </c>
      <c r="G1242" s="307">
        <v>1525</v>
      </c>
      <c r="H1242">
        <v>23071501</v>
      </c>
      <c r="I1242" s="37">
        <v>0</v>
      </c>
      <c r="J1242">
        <v>0</v>
      </c>
      <c r="K1242" s="37"/>
      <c r="M1242">
        <v>1</v>
      </c>
    </row>
    <row r="1243" spans="2:18" ht="16.5" customHeight="1">
      <c r="B1243">
        <v>23071507</v>
      </c>
      <c r="C1243">
        <v>0</v>
      </c>
      <c r="F1243" s="36">
        <v>230707</v>
      </c>
      <c r="G1243" s="307">
        <v>1526</v>
      </c>
      <c r="H1243">
        <v>23071506</v>
      </c>
      <c r="I1243" s="37">
        <v>200021</v>
      </c>
      <c r="K1243" s="37"/>
    </row>
    <row r="1244" spans="2:18" ht="16.5" customHeight="1">
      <c r="B1244">
        <v>23071508</v>
      </c>
      <c r="C1244">
        <v>0</v>
      </c>
      <c r="F1244" s="36">
        <v>230707</v>
      </c>
      <c r="G1244" s="307">
        <v>1527</v>
      </c>
      <c r="H1244">
        <v>23071506</v>
      </c>
      <c r="I1244" s="37">
        <v>200021</v>
      </c>
      <c r="K1244" s="37"/>
    </row>
    <row r="1245" spans="2:18" ht="16.5" customHeight="1">
      <c r="B1245">
        <v>23071509</v>
      </c>
      <c r="C1245">
        <v>0</v>
      </c>
      <c r="F1245" s="36">
        <v>230707</v>
      </c>
      <c r="G1245" s="307">
        <v>1528</v>
      </c>
      <c r="H1245">
        <v>23071501</v>
      </c>
      <c r="I1245" s="37">
        <v>0</v>
      </c>
      <c r="J1245">
        <v>0</v>
      </c>
      <c r="K1245" s="37"/>
      <c r="M1245">
        <v>1</v>
      </c>
    </row>
    <row r="1246" spans="2:18" ht="16.5" customHeight="1">
      <c r="B1246">
        <v>23071510</v>
      </c>
      <c r="C1246">
        <v>0</v>
      </c>
      <c r="F1246" s="36">
        <v>230707</v>
      </c>
      <c r="G1246" s="307">
        <v>1529</v>
      </c>
      <c r="H1246">
        <v>23071509</v>
      </c>
      <c r="I1246" s="37">
        <v>200021</v>
      </c>
      <c r="K1246" s="37"/>
    </row>
    <row r="1247" spans="2:18" ht="16.5" customHeight="1">
      <c r="B1247">
        <v>23071511</v>
      </c>
      <c r="C1247">
        <v>0</v>
      </c>
      <c r="F1247" s="36">
        <v>230707</v>
      </c>
      <c r="G1247" s="307">
        <v>1530</v>
      </c>
      <c r="H1247">
        <v>23071509</v>
      </c>
      <c r="I1247" s="37">
        <v>200021</v>
      </c>
      <c r="K1247" s="37"/>
    </row>
    <row r="1248" spans="2:18" ht="16.5" customHeight="1">
      <c r="B1248">
        <v>23071512</v>
      </c>
      <c r="C1248">
        <v>0</v>
      </c>
      <c r="F1248" s="36">
        <v>230707</v>
      </c>
      <c r="G1248" s="307">
        <v>1531</v>
      </c>
      <c r="H1248">
        <v>23071509</v>
      </c>
      <c r="I1248" s="37">
        <v>200021</v>
      </c>
      <c r="K1248" s="37"/>
    </row>
    <row r="1249" spans="2:18" ht="16.5" customHeight="1">
      <c r="B1249">
        <v>23071513</v>
      </c>
      <c r="C1249">
        <v>0</v>
      </c>
      <c r="F1249" s="36">
        <v>230707</v>
      </c>
      <c r="G1249" s="307">
        <v>1532</v>
      </c>
      <c r="H1249">
        <v>23071509</v>
      </c>
      <c r="I1249" s="37">
        <v>0</v>
      </c>
      <c r="J1249">
        <v>0</v>
      </c>
      <c r="K1249" s="37">
        <v>200021</v>
      </c>
    </row>
    <row r="1250" spans="2:18" ht="16.5" customHeight="1">
      <c r="B1250">
        <v>23071601</v>
      </c>
      <c r="C1250">
        <v>0</v>
      </c>
      <c r="F1250" s="36">
        <v>230707</v>
      </c>
      <c r="G1250" s="307">
        <v>1533</v>
      </c>
      <c r="I1250" s="37">
        <v>200022</v>
      </c>
      <c r="K1250" s="37"/>
      <c r="N1250">
        <v>48</v>
      </c>
      <c r="O1250" s="278" t="s">
        <v>6008</v>
      </c>
      <c r="P1250" s="278"/>
      <c r="Q1250" s="278"/>
      <c r="R1250" s="278" t="s">
        <v>6009</v>
      </c>
    </row>
    <row r="1251" spans="2:18" ht="16.5" customHeight="1">
      <c r="B1251">
        <v>23071602</v>
      </c>
      <c r="C1251">
        <v>0</v>
      </c>
      <c r="F1251" s="36">
        <v>230707</v>
      </c>
      <c r="G1251" s="307">
        <v>1534</v>
      </c>
      <c r="H1251">
        <v>23071601</v>
      </c>
      <c r="I1251" s="37">
        <v>200012</v>
      </c>
      <c r="K1251" s="37"/>
    </row>
    <row r="1252" spans="2:18" ht="16.5" customHeight="1">
      <c r="B1252">
        <v>23071603</v>
      </c>
      <c r="C1252">
        <v>0</v>
      </c>
      <c r="F1252" s="36">
        <v>230707</v>
      </c>
      <c r="G1252" s="307">
        <v>1535</v>
      </c>
      <c r="H1252">
        <v>23071602</v>
      </c>
      <c r="I1252" s="37">
        <v>200022</v>
      </c>
      <c r="K1252" s="37"/>
    </row>
    <row r="1253" spans="2:18" ht="16.5" customHeight="1">
      <c r="B1253">
        <v>23071604</v>
      </c>
      <c r="C1253">
        <v>0</v>
      </c>
      <c r="F1253" s="36">
        <v>230707</v>
      </c>
      <c r="G1253" s="307">
        <v>1536</v>
      </c>
      <c r="H1253">
        <v>23071601</v>
      </c>
      <c r="I1253" s="37">
        <v>200024</v>
      </c>
      <c r="K1253" s="37"/>
    </row>
    <row r="1254" spans="2:18" ht="16.5" customHeight="1">
      <c r="B1254">
        <v>23071605</v>
      </c>
      <c r="C1254">
        <v>0</v>
      </c>
      <c r="F1254" s="36">
        <v>230707</v>
      </c>
      <c r="G1254" s="307">
        <v>1537</v>
      </c>
      <c r="H1254">
        <v>23071604</v>
      </c>
      <c r="I1254" s="37">
        <v>200022</v>
      </c>
      <c r="K1254" s="37"/>
    </row>
    <row r="1255" spans="2:18" ht="16.5" customHeight="1">
      <c r="B1255">
        <v>23071606</v>
      </c>
      <c r="C1255">
        <v>0</v>
      </c>
      <c r="F1255" s="36">
        <v>230707</v>
      </c>
      <c r="G1255" s="307">
        <v>1538</v>
      </c>
      <c r="H1255">
        <v>23071601</v>
      </c>
      <c r="I1255" s="37">
        <v>0</v>
      </c>
      <c r="J1255">
        <v>0</v>
      </c>
      <c r="M1255" s="37">
        <v>1</v>
      </c>
    </row>
    <row r="1256" spans="2:18" ht="16.5" customHeight="1">
      <c r="B1256">
        <v>23071607</v>
      </c>
      <c r="C1256">
        <v>0</v>
      </c>
      <c r="F1256" s="36">
        <v>230707</v>
      </c>
      <c r="G1256" s="307">
        <v>1539</v>
      </c>
      <c r="H1256">
        <v>23071606</v>
      </c>
      <c r="I1256" s="37">
        <v>200022</v>
      </c>
      <c r="M1256" s="37"/>
    </row>
    <row r="1257" spans="2:18" ht="16.5" customHeight="1">
      <c r="B1257">
        <v>23071608</v>
      </c>
      <c r="C1257">
        <v>0</v>
      </c>
      <c r="F1257" s="36">
        <v>230707</v>
      </c>
      <c r="G1257" s="307">
        <v>1540</v>
      </c>
      <c r="H1257">
        <v>23071601</v>
      </c>
      <c r="I1257" s="37">
        <v>0</v>
      </c>
      <c r="J1257">
        <v>0</v>
      </c>
      <c r="M1257" s="37">
        <v>1</v>
      </c>
    </row>
    <row r="1258" spans="2:18" ht="16.5" customHeight="1">
      <c r="B1258">
        <v>23071609</v>
      </c>
      <c r="C1258">
        <v>0</v>
      </c>
      <c r="F1258" s="36">
        <v>230707</v>
      </c>
      <c r="G1258" s="307">
        <v>1541</v>
      </c>
      <c r="H1258">
        <v>23071608</v>
      </c>
      <c r="I1258" s="37">
        <v>200022</v>
      </c>
      <c r="K1258" s="37"/>
    </row>
    <row r="1259" spans="2:18" ht="16.5" customHeight="1">
      <c r="B1259">
        <v>23071701</v>
      </c>
      <c r="C1259">
        <v>0</v>
      </c>
      <c r="F1259" s="36">
        <v>230707</v>
      </c>
      <c r="G1259" s="307">
        <v>1542</v>
      </c>
      <c r="I1259" s="37">
        <v>200054</v>
      </c>
      <c r="K1259" s="37"/>
      <c r="N1259">
        <v>13</v>
      </c>
      <c r="O1259" s="278" t="s">
        <v>6010</v>
      </c>
      <c r="P1259" s="278"/>
      <c r="Q1259" s="278"/>
      <c r="R1259" s="278" t="s">
        <v>6011</v>
      </c>
    </row>
    <row r="1260" spans="2:18" ht="16.5" customHeight="1">
      <c r="B1260">
        <v>23071702</v>
      </c>
      <c r="C1260">
        <v>0</v>
      </c>
      <c r="F1260" s="36">
        <v>230707</v>
      </c>
      <c r="G1260" s="307">
        <v>1543</v>
      </c>
      <c r="H1260">
        <v>23071701</v>
      </c>
      <c r="I1260" s="37">
        <v>200022</v>
      </c>
      <c r="K1260" s="37"/>
    </row>
    <row r="1261" spans="2:18" ht="16.5" customHeight="1">
      <c r="B1261">
        <v>23071703</v>
      </c>
      <c r="C1261">
        <v>0</v>
      </c>
      <c r="F1261" s="36">
        <v>230707</v>
      </c>
      <c r="G1261" s="307">
        <v>1544</v>
      </c>
      <c r="H1261">
        <v>23071702</v>
      </c>
      <c r="I1261" s="37">
        <v>200054</v>
      </c>
      <c r="K1261" s="37"/>
    </row>
    <row r="1262" spans="2:18" ht="16.5" customHeight="1">
      <c r="B1262">
        <v>23071704</v>
      </c>
      <c r="C1262">
        <v>0</v>
      </c>
      <c r="F1262" s="36">
        <v>230707</v>
      </c>
      <c r="G1262" s="307">
        <v>1545</v>
      </c>
      <c r="H1262">
        <v>23071701</v>
      </c>
      <c r="I1262" s="37">
        <v>0</v>
      </c>
      <c r="J1262" s="37">
        <v>1329</v>
      </c>
      <c r="K1262" s="37"/>
    </row>
    <row r="1263" spans="2:18" ht="16.5" customHeight="1">
      <c r="B1263">
        <v>23071705</v>
      </c>
      <c r="C1263">
        <v>0</v>
      </c>
      <c r="F1263" s="36">
        <v>230707</v>
      </c>
      <c r="G1263" s="307">
        <v>1546</v>
      </c>
      <c r="H1263">
        <v>23071704</v>
      </c>
      <c r="I1263" s="37">
        <v>200054</v>
      </c>
      <c r="K1263" s="37"/>
    </row>
    <row r="1264" spans="2:18" ht="16.5" customHeight="1">
      <c r="B1264">
        <v>23071706</v>
      </c>
      <c r="C1264">
        <v>0</v>
      </c>
      <c r="F1264" s="36">
        <v>230707</v>
      </c>
      <c r="G1264" s="307">
        <v>1547</v>
      </c>
      <c r="H1264">
        <v>23071701</v>
      </c>
      <c r="I1264" s="37">
        <v>0</v>
      </c>
      <c r="J1264">
        <v>0</v>
      </c>
      <c r="K1264" s="37"/>
      <c r="M1264">
        <v>1</v>
      </c>
    </row>
    <row r="1265" spans="2:18" ht="16.5" customHeight="1">
      <c r="B1265">
        <v>23071707</v>
      </c>
      <c r="C1265">
        <v>0</v>
      </c>
      <c r="F1265" s="36">
        <v>230707</v>
      </c>
      <c r="G1265" s="307">
        <v>1548</v>
      </c>
      <c r="H1265">
        <v>23071706</v>
      </c>
      <c r="I1265" s="37">
        <v>200054</v>
      </c>
      <c r="K1265" s="37"/>
    </row>
    <row r="1266" spans="2:18" ht="16.5" customHeight="1">
      <c r="B1266">
        <v>23071708</v>
      </c>
      <c r="C1266">
        <v>0</v>
      </c>
      <c r="F1266" s="36">
        <v>230707</v>
      </c>
      <c r="G1266" s="307">
        <v>1549</v>
      </c>
      <c r="H1266">
        <v>23071706</v>
      </c>
      <c r="I1266" s="37">
        <v>200054</v>
      </c>
      <c r="K1266" s="37"/>
    </row>
    <row r="1267" spans="2:18" ht="16.5" customHeight="1">
      <c r="B1267">
        <v>23071709</v>
      </c>
      <c r="C1267">
        <v>0</v>
      </c>
      <c r="F1267" s="36">
        <v>230707</v>
      </c>
      <c r="G1267" s="307">
        <v>1550</v>
      </c>
      <c r="H1267">
        <v>23071701</v>
      </c>
      <c r="I1267" s="37">
        <v>0</v>
      </c>
      <c r="J1267">
        <v>0</v>
      </c>
      <c r="K1267" s="37"/>
      <c r="M1267">
        <v>1</v>
      </c>
    </row>
    <row r="1268" spans="2:18" ht="16.5" customHeight="1">
      <c r="B1268">
        <v>23071710</v>
      </c>
      <c r="C1268">
        <v>0</v>
      </c>
      <c r="F1268" s="36">
        <v>230707</v>
      </c>
      <c r="G1268" s="307">
        <v>1551</v>
      </c>
      <c r="H1268">
        <v>23071709</v>
      </c>
      <c r="I1268" s="37">
        <v>200054</v>
      </c>
      <c r="K1268" s="37"/>
    </row>
    <row r="1269" spans="2:18" ht="16.5" customHeight="1">
      <c r="B1269">
        <v>23071801</v>
      </c>
      <c r="C1269">
        <v>0</v>
      </c>
      <c r="F1269" s="36">
        <v>230707</v>
      </c>
      <c r="G1269" s="307">
        <v>1552</v>
      </c>
      <c r="I1269" s="37">
        <v>200068</v>
      </c>
      <c r="K1269" s="37"/>
      <c r="N1269">
        <v>89</v>
      </c>
      <c r="O1269" s="278" t="s">
        <v>6012</v>
      </c>
      <c r="P1269" s="278"/>
      <c r="Q1269" s="278"/>
      <c r="R1269" s="278" t="s">
        <v>6013</v>
      </c>
    </row>
    <row r="1270" spans="2:18" ht="16.5" customHeight="1">
      <c r="B1270">
        <v>23071802</v>
      </c>
      <c r="C1270">
        <v>0</v>
      </c>
      <c r="F1270" s="36">
        <v>230707</v>
      </c>
      <c r="G1270" s="307">
        <v>1553</v>
      </c>
      <c r="H1270">
        <v>23071801</v>
      </c>
      <c r="I1270" s="37">
        <v>200059</v>
      </c>
      <c r="K1270" s="37"/>
    </row>
    <row r="1271" spans="2:18" ht="16.5" customHeight="1">
      <c r="B1271">
        <v>23071803</v>
      </c>
      <c r="C1271">
        <v>0</v>
      </c>
      <c r="F1271" s="36">
        <v>230707</v>
      </c>
      <c r="G1271" s="307">
        <v>1554</v>
      </c>
      <c r="H1271">
        <v>23071802</v>
      </c>
      <c r="I1271" s="37">
        <v>200068</v>
      </c>
      <c r="K1271" s="37"/>
    </row>
    <row r="1272" spans="2:18" ht="16.5" customHeight="1">
      <c r="B1272">
        <v>23071804</v>
      </c>
      <c r="C1272">
        <v>0</v>
      </c>
      <c r="F1272" s="36">
        <v>230707</v>
      </c>
      <c r="G1272" s="307">
        <v>1555</v>
      </c>
      <c r="H1272">
        <v>23071801</v>
      </c>
      <c r="I1272" s="37">
        <v>200030</v>
      </c>
      <c r="K1272" s="37"/>
    </row>
    <row r="1273" spans="2:18" ht="16.5" customHeight="1">
      <c r="B1273">
        <v>23071805</v>
      </c>
      <c r="C1273">
        <v>0</v>
      </c>
      <c r="F1273" s="36">
        <v>230707</v>
      </c>
      <c r="G1273" s="307">
        <v>1556</v>
      </c>
      <c r="H1273">
        <v>23071804</v>
      </c>
      <c r="I1273" s="37">
        <v>200068</v>
      </c>
      <c r="K1273" s="37"/>
    </row>
    <row r="1274" spans="2:18" ht="16.5" customHeight="1">
      <c r="B1274">
        <v>23071806</v>
      </c>
      <c r="C1274">
        <v>0</v>
      </c>
      <c r="F1274" s="36">
        <v>230707</v>
      </c>
      <c r="G1274" s="307">
        <v>1557</v>
      </c>
      <c r="H1274">
        <v>23071804</v>
      </c>
      <c r="I1274" s="37">
        <v>200030</v>
      </c>
      <c r="K1274" s="37">
        <v>200068</v>
      </c>
    </row>
    <row r="1275" spans="2:18" ht="16.5" customHeight="1">
      <c r="B1275">
        <v>23071807</v>
      </c>
      <c r="C1275">
        <v>0</v>
      </c>
      <c r="F1275" s="36">
        <v>230707</v>
      </c>
      <c r="G1275" s="307">
        <v>1558</v>
      </c>
      <c r="H1275">
        <v>23071804</v>
      </c>
      <c r="I1275" s="37">
        <v>200028</v>
      </c>
      <c r="K1275" s="37"/>
    </row>
    <row r="1276" spans="2:18" ht="16.5" customHeight="1">
      <c r="B1276">
        <v>23071808</v>
      </c>
      <c r="C1276">
        <v>0</v>
      </c>
      <c r="F1276" s="36">
        <v>230707</v>
      </c>
      <c r="G1276" s="307">
        <v>1559</v>
      </c>
      <c r="H1276">
        <v>23071804</v>
      </c>
      <c r="I1276" s="37">
        <v>200068</v>
      </c>
      <c r="K1276" s="37">
        <v>200028</v>
      </c>
    </row>
    <row r="1277" spans="2:18" ht="16.5" customHeight="1">
      <c r="B1277">
        <v>23071809</v>
      </c>
      <c r="C1277">
        <v>0</v>
      </c>
      <c r="F1277" s="36">
        <v>230707</v>
      </c>
      <c r="G1277" s="307">
        <v>1560</v>
      </c>
      <c r="H1277">
        <v>23071801</v>
      </c>
      <c r="I1277" s="37">
        <v>0</v>
      </c>
      <c r="J1277">
        <v>0</v>
      </c>
      <c r="K1277" s="37"/>
      <c r="M1277">
        <v>1</v>
      </c>
    </row>
    <row r="1278" spans="2:18" ht="16.5" customHeight="1">
      <c r="B1278">
        <v>23071810</v>
      </c>
      <c r="C1278">
        <v>0</v>
      </c>
      <c r="F1278" s="36">
        <v>230707</v>
      </c>
      <c r="G1278" s="307">
        <v>1561</v>
      </c>
      <c r="H1278">
        <v>23071809</v>
      </c>
      <c r="I1278" s="37">
        <v>200068</v>
      </c>
      <c r="K1278" s="37"/>
    </row>
    <row r="1279" spans="2:18" ht="16.5" customHeight="1">
      <c r="B1279">
        <v>23071811</v>
      </c>
      <c r="C1279">
        <v>0</v>
      </c>
      <c r="F1279" s="36">
        <v>230707</v>
      </c>
      <c r="G1279" s="307">
        <v>1562</v>
      </c>
      <c r="H1279">
        <v>23071801</v>
      </c>
      <c r="I1279" s="37">
        <v>0</v>
      </c>
      <c r="J1279">
        <v>0</v>
      </c>
      <c r="K1279" s="37"/>
      <c r="M1279">
        <v>1</v>
      </c>
    </row>
    <row r="1280" spans="2:18" ht="16.5" customHeight="1">
      <c r="B1280">
        <v>23071812</v>
      </c>
      <c r="C1280">
        <v>0</v>
      </c>
      <c r="F1280" s="36">
        <v>230707</v>
      </c>
      <c r="G1280" s="307">
        <v>1563</v>
      </c>
      <c r="H1280">
        <v>23071811</v>
      </c>
      <c r="I1280" s="37">
        <v>200068</v>
      </c>
      <c r="K1280" s="37"/>
    </row>
    <row r="1281" spans="2:18" ht="16.5" customHeight="1">
      <c r="B1281">
        <v>23071813</v>
      </c>
      <c r="C1281">
        <v>0</v>
      </c>
      <c r="F1281" s="36">
        <v>230707</v>
      </c>
      <c r="G1281" s="307">
        <v>1564</v>
      </c>
      <c r="H1281">
        <v>23071811</v>
      </c>
      <c r="I1281" s="37">
        <v>200028</v>
      </c>
      <c r="K1281" s="37"/>
    </row>
    <row r="1282" spans="2:18" ht="16.5" customHeight="1">
      <c r="B1282">
        <v>23071814</v>
      </c>
      <c r="C1282">
        <v>0</v>
      </c>
      <c r="F1282" s="36">
        <v>230707</v>
      </c>
      <c r="G1282" s="307">
        <v>1565</v>
      </c>
      <c r="H1282">
        <v>23071811</v>
      </c>
      <c r="I1282" s="37">
        <v>200018</v>
      </c>
      <c r="K1282" s="37"/>
    </row>
    <row r="1283" spans="2:18" ht="16.5" customHeight="1">
      <c r="B1283">
        <v>23071815</v>
      </c>
      <c r="C1283">
        <v>0</v>
      </c>
      <c r="F1283" s="36">
        <v>230707</v>
      </c>
      <c r="G1283" s="307">
        <v>1566</v>
      </c>
      <c r="H1283">
        <v>23071811</v>
      </c>
      <c r="I1283" s="37">
        <v>200030</v>
      </c>
      <c r="K1283" s="37"/>
    </row>
    <row r="1284" spans="2:18" ht="16.5" customHeight="1">
      <c r="B1284">
        <v>23071816</v>
      </c>
      <c r="C1284">
        <v>0</v>
      </c>
      <c r="F1284" s="36">
        <v>230707</v>
      </c>
      <c r="G1284" s="307">
        <v>1567</v>
      </c>
      <c r="H1284">
        <v>23071811</v>
      </c>
      <c r="I1284" s="37">
        <v>200032</v>
      </c>
      <c r="K1284" s="37"/>
    </row>
    <row r="1285" spans="2:18" ht="16.5" customHeight="1">
      <c r="B1285">
        <v>23071901</v>
      </c>
      <c r="C1285">
        <v>0</v>
      </c>
      <c r="F1285" s="36">
        <v>230707</v>
      </c>
      <c r="G1285" s="307">
        <v>1568</v>
      </c>
      <c r="I1285" s="37">
        <v>200017</v>
      </c>
      <c r="K1285" s="37"/>
      <c r="N1285">
        <v>26</v>
      </c>
      <c r="O1285" s="278" t="s">
        <v>6014</v>
      </c>
      <c r="P1285" s="278"/>
      <c r="Q1285" s="278"/>
      <c r="R1285" s="278" t="s">
        <v>6015</v>
      </c>
    </row>
    <row r="1286" spans="2:18" ht="16.5" customHeight="1">
      <c r="B1286">
        <v>23071902</v>
      </c>
      <c r="C1286">
        <v>0</v>
      </c>
      <c r="F1286" s="36">
        <v>230707</v>
      </c>
      <c r="G1286" s="307">
        <v>1569</v>
      </c>
      <c r="H1286">
        <v>23071901</v>
      </c>
      <c r="I1286" s="37">
        <v>200044</v>
      </c>
      <c r="K1286" s="37"/>
    </row>
    <row r="1287" spans="2:18" ht="16.5" customHeight="1">
      <c r="B1287">
        <v>23071903</v>
      </c>
      <c r="C1287">
        <v>0</v>
      </c>
      <c r="F1287" s="36">
        <v>230707</v>
      </c>
      <c r="G1287" s="307">
        <v>1570</v>
      </c>
      <c r="H1287">
        <v>23071901</v>
      </c>
      <c r="I1287" s="37">
        <v>200059</v>
      </c>
      <c r="K1287" s="37"/>
    </row>
    <row r="1288" spans="2:18" ht="16.5" customHeight="1">
      <c r="B1288">
        <v>23071904</v>
      </c>
      <c r="C1288">
        <v>0</v>
      </c>
      <c r="F1288" s="36">
        <v>230707</v>
      </c>
      <c r="G1288" s="307">
        <v>1571</v>
      </c>
      <c r="H1288">
        <v>23071901</v>
      </c>
      <c r="I1288" s="37">
        <v>0</v>
      </c>
      <c r="J1288">
        <v>0</v>
      </c>
      <c r="K1288" s="37"/>
      <c r="M1288" s="37">
        <v>1</v>
      </c>
    </row>
    <row r="1289" spans="2:18" ht="16.5" customHeight="1">
      <c r="B1289">
        <v>23071905</v>
      </c>
      <c r="C1289">
        <v>0</v>
      </c>
      <c r="F1289" s="36">
        <v>230707</v>
      </c>
      <c r="G1289" s="307">
        <v>1572</v>
      </c>
      <c r="H1289">
        <v>23071904</v>
      </c>
      <c r="I1289" s="37">
        <v>200017</v>
      </c>
      <c r="K1289" s="37"/>
    </row>
    <row r="1290" spans="2:18" ht="16.5" customHeight="1">
      <c r="B1290">
        <v>23071906</v>
      </c>
      <c r="C1290">
        <v>0</v>
      </c>
      <c r="F1290" s="36">
        <v>230707</v>
      </c>
      <c r="G1290" s="307">
        <v>1573</v>
      </c>
      <c r="H1290">
        <v>23071901</v>
      </c>
      <c r="I1290" s="37">
        <v>0</v>
      </c>
      <c r="J1290">
        <v>0</v>
      </c>
      <c r="K1290" s="37"/>
      <c r="M1290" s="37">
        <v>1</v>
      </c>
    </row>
    <row r="1291" spans="2:18" ht="16.5" customHeight="1">
      <c r="B1291">
        <v>23071907</v>
      </c>
      <c r="C1291">
        <v>0</v>
      </c>
      <c r="F1291" s="36">
        <v>230707</v>
      </c>
      <c r="G1291" s="307">
        <v>1574</v>
      </c>
      <c r="H1291">
        <v>23071906</v>
      </c>
      <c r="I1291" s="37">
        <v>200017</v>
      </c>
      <c r="K1291" s="37"/>
    </row>
    <row r="1292" spans="2:18" ht="16.5" customHeight="1">
      <c r="B1292">
        <v>23072001</v>
      </c>
      <c r="C1292">
        <v>0</v>
      </c>
      <c r="F1292" s="36">
        <v>230707</v>
      </c>
      <c r="G1292" s="307">
        <v>1575</v>
      </c>
      <c r="I1292" s="37">
        <v>200001</v>
      </c>
      <c r="K1292" s="37"/>
      <c r="N1292">
        <v>74</v>
      </c>
      <c r="O1292" s="278" t="s">
        <v>6016</v>
      </c>
      <c r="P1292" s="278"/>
      <c r="Q1292" s="278"/>
      <c r="R1292" s="278" t="s">
        <v>6017</v>
      </c>
    </row>
    <row r="1293" spans="2:18" ht="16.5" customHeight="1">
      <c r="B1293">
        <v>23072002</v>
      </c>
      <c r="C1293">
        <v>0</v>
      </c>
      <c r="F1293" s="36">
        <v>230707</v>
      </c>
      <c r="G1293" s="307">
        <v>1576</v>
      </c>
      <c r="H1293">
        <v>23072001</v>
      </c>
      <c r="I1293" s="37">
        <v>200044</v>
      </c>
      <c r="K1293" s="37"/>
    </row>
    <row r="1294" spans="2:18" ht="16.5" customHeight="1">
      <c r="B1294">
        <v>23072003</v>
      </c>
      <c r="C1294">
        <v>0</v>
      </c>
      <c r="F1294" s="36">
        <v>230707</v>
      </c>
      <c r="G1294" s="307">
        <v>1577</v>
      </c>
      <c r="H1294">
        <v>23072002</v>
      </c>
      <c r="I1294" s="37">
        <v>200001</v>
      </c>
      <c r="K1294" s="37"/>
    </row>
    <row r="1295" spans="2:18" ht="16.5" customHeight="1">
      <c r="B1295">
        <v>23072004</v>
      </c>
      <c r="C1295">
        <v>0</v>
      </c>
      <c r="F1295" s="36">
        <v>230707</v>
      </c>
      <c r="G1295" s="307">
        <v>1578</v>
      </c>
      <c r="H1295">
        <v>23072001</v>
      </c>
      <c r="I1295" s="37">
        <v>200024</v>
      </c>
      <c r="K1295" s="37"/>
    </row>
    <row r="1296" spans="2:18" ht="16.5" customHeight="1">
      <c r="B1296">
        <v>23072005</v>
      </c>
      <c r="C1296">
        <v>0</v>
      </c>
      <c r="F1296" s="36">
        <v>230707</v>
      </c>
      <c r="G1296" s="307">
        <v>1579</v>
      </c>
      <c r="H1296">
        <v>23072004</v>
      </c>
      <c r="I1296" s="37">
        <v>200029</v>
      </c>
      <c r="K1296" s="37"/>
    </row>
    <row r="1297" spans="1:18" ht="16.5" customHeight="1">
      <c r="B1297">
        <v>23072006</v>
      </c>
      <c r="C1297">
        <v>0</v>
      </c>
      <c r="F1297" s="36">
        <v>230707</v>
      </c>
      <c r="G1297" s="307">
        <v>1580</v>
      </c>
      <c r="H1297">
        <v>23072004</v>
      </c>
      <c r="I1297" s="37">
        <v>200001</v>
      </c>
      <c r="K1297" s="37">
        <v>200029</v>
      </c>
    </row>
    <row r="1298" spans="1:18" ht="16.5" customHeight="1">
      <c r="B1298">
        <v>23072007</v>
      </c>
      <c r="C1298">
        <v>0</v>
      </c>
      <c r="F1298" s="36">
        <v>230707</v>
      </c>
      <c r="G1298" s="307">
        <v>1581</v>
      </c>
      <c r="H1298">
        <v>23072004</v>
      </c>
      <c r="I1298" s="37">
        <v>200029</v>
      </c>
      <c r="K1298" s="37">
        <v>200001</v>
      </c>
    </row>
    <row r="1299" spans="1:18" ht="16.5" customHeight="1">
      <c r="B1299">
        <v>23072008</v>
      </c>
      <c r="C1299">
        <v>0</v>
      </c>
      <c r="F1299" s="36">
        <v>230707</v>
      </c>
      <c r="G1299" s="307">
        <v>1582</v>
      </c>
      <c r="H1299">
        <v>23072004</v>
      </c>
      <c r="I1299" s="37">
        <v>200001</v>
      </c>
      <c r="K1299" s="37">
        <v>200029</v>
      </c>
    </row>
    <row r="1300" spans="1:18" ht="16.5" customHeight="1">
      <c r="B1300">
        <v>23072009</v>
      </c>
      <c r="C1300">
        <v>0</v>
      </c>
      <c r="F1300" s="36">
        <v>230707</v>
      </c>
      <c r="G1300" s="307">
        <v>1583</v>
      </c>
      <c r="H1300">
        <v>23072004</v>
      </c>
      <c r="I1300" s="37">
        <v>200024</v>
      </c>
      <c r="K1300" s="37">
        <v>200001</v>
      </c>
    </row>
    <row r="1301" spans="1:18" ht="16.5" customHeight="1">
      <c r="B1301">
        <v>23072010</v>
      </c>
      <c r="C1301">
        <v>0</v>
      </c>
      <c r="F1301" s="36">
        <v>230707</v>
      </c>
      <c r="G1301" s="307">
        <v>1584</v>
      </c>
      <c r="H1301">
        <v>23072004</v>
      </c>
      <c r="I1301" s="37">
        <v>200012</v>
      </c>
      <c r="K1301" s="37"/>
    </row>
    <row r="1302" spans="1:18" ht="16.5" customHeight="1">
      <c r="B1302">
        <v>23072011</v>
      </c>
      <c r="C1302">
        <v>0</v>
      </c>
      <c r="F1302" s="36">
        <v>230707</v>
      </c>
      <c r="G1302" s="307">
        <v>1585</v>
      </c>
      <c r="H1302">
        <v>23072001</v>
      </c>
      <c r="I1302" s="37">
        <v>0</v>
      </c>
      <c r="J1302">
        <v>0</v>
      </c>
      <c r="K1302" s="37"/>
      <c r="M1302">
        <v>1</v>
      </c>
    </row>
    <row r="1303" spans="1:18" ht="16.5" customHeight="1">
      <c r="B1303">
        <v>23072012</v>
      </c>
      <c r="C1303">
        <v>0</v>
      </c>
      <c r="F1303" s="36">
        <v>230707</v>
      </c>
      <c r="G1303" s="307">
        <v>1586</v>
      </c>
      <c r="H1303">
        <v>23072011</v>
      </c>
      <c r="I1303" s="37">
        <v>200001</v>
      </c>
      <c r="K1303" s="37"/>
    </row>
    <row r="1304" spans="1:18" ht="16.5" customHeight="1">
      <c r="B1304">
        <v>23072013</v>
      </c>
      <c r="C1304">
        <v>0</v>
      </c>
      <c r="F1304" s="36">
        <v>230707</v>
      </c>
      <c r="G1304" s="307">
        <v>1587</v>
      </c>
      <c r="H1304">
        <v>23072001</v>
      </c>
      <c r="I1304" s="37">
        <v>0</v>
      </c>
      <c r="J1304">
        <v>0</v>
      </c>
      <c r="K1304" s="37"/>
      <c r="M1304">
        <v>1</v>
      </c>
    </row>
    <row r="1305" spans="1:18" ht="16.5" customHeight="1">
      <c r="B1305">
        <v>23072014</v>
      </c>
      <c r="C1305">
        <v>0</v>
      </c>
      <c r="F1305" s="36">
        <v>230707</v>
      </c>
      <c r="G1305" s="307">
        <v>1588</v>
      </c>
      <c r="H1305">
        <v>23072013</v>
      </c>
      <c r="I1305" s="37">
        <v>200001</v>
      </c>
      <c r="K1305" s="37"/>
    </row>
    <row r="1306" spans="1:18" ht="16.5" customHeight="1">
      <c r="A1306">
        <v>1</v>
      </c>
      <c r="B1306">
        <v>23100101</v>
      </c>
      <c r="C1306">
        <v>0</v>
      </c>
      <c r="F1306">
        <v>231022</v>
      </c>
      <c r="G1306" s="307">
        <v>1605</v>
      </c>
      <c r="I1306">
        <v>200025</v>
      </c>
      <c r="K1306" s="37"/>
      <c r="N1306">
        <v>19</v>
      </c>
      <c r="O1306" s="278" t="s">
        <v>6018</v>
      </c>
      <c r="P1306" s="278"/>
      <c r="Q1306" s="278"/>
      <c r="R1306" s="278" t="s">
        <v>6019</v>
      </c>
    </row>
    <row r="1307" spans="1:18" ht="16.5" customHeight="1">
      <c r="B1307">
        <v>23100102</v>
      </c>
      <c r="C1307">
        <v>0</v>
      </c>
      <c r="F1307">
        <v>231022</v>
      </c>
      <c r="G1307" s="307">
        <v>1606</v>
      </c>
      <c r="H1307">
        <v>23100101</v>
      </c>
      <c r="I1307">
        <v>200018</v>
      </c>
      <c r="K1307" s="37"/>
    </row>
    <row r="1308" spans="1:18" ht="16.5" customHeight="1">
      <c r="B1308">
        <v>23100103</v>
      </c>
      <c r="C1308">
        <v>0</v>
      </c>
      <c r="F1308">
        <v>231022</v>
      </c>
      <c r="G1308" s="307">
        <v>1607</v>
      </c>
      <c r="H1308">
        <v>23100102</v>
      </c>
      <c r="I1308">
        <v>200025</v>
      </c>
      <c r="K1308" s="37"/>
    </row>
    <row r="1309" spans="1:18" ht="16.5" customHeight="1">
      <c r="B1309">
        <v>23100104</v>
      </c>
      <c r="C1309">
        <v>0</v>
      </c>
      <c r="F1309">
        <v>231022</v>
      </c>
      <c r="G1309" s="307">
        <v>1608</v>
      </c>
      <c r="H1309">
        <v>23100102</v>
      </c>
      <c r="I1309">
        <v>200018</v>
      </c>
      <c r="K1309" s="37">
        <v>200025</v>
      </c>
    </row>
    <row r="1310" spans="1:18" ht="16.5" customHeight="1">
      <c r="B1310">
        <v>23100105</v>
      </c>
      <c r="C1310">
        <v>0</v>
      </c>
      <c r="F1310">
        <v>231022</v>
      </c>
      <c r="G1310" s="307">
        <v>1609</v>
      </c>
      <c r="H1310">
        <v>23100102</v>
      </c>
      <c r="I1310">
        <v>200025</v>
      </c>
      <c r="K1310" s="37"/>
    </row>
    <row r="1311" spans="1:18" ht="16.5" customHeight="1">
      <c r="B1311">
        <v>23100106</v>
      </c>
      <c r="C1311">
        <v>0</v>
      </c>
      <c r="F1311">
        <v>231022</v>
      </c>
      <c r="G1311" s="307">
        <v>1610</v>
      </c>
      <c r="H1311">
        <v>23100102</v>
      </c>
      <c r="I1311">
        <v>200025</v>
      </c>
      <c r="K1311" s="37"/>
    </row>
    <row r="1312" spans="1:18" ht="16.5" customHeight="1">
      <c r="B1312">
        <v>23100107</v>
      </c>
      <c r="C1312">
        <v>0</v>
      </c>
      <c r="F1312">
        <v>231022</v>
      </c>
      <c r="G1312" s="307">
        <v>1611</v>
      </c>
      <c r="H1312">
        <v>23100101</v>
      </c>
      <c r="I1312">
        <v>200044</v>
      </c>
      <c r="K1312" s="37"/>
    </row>
    <row r="1313" spans="1:18" ht="16.5" customHeight="1">
      <c r="B1313">
        <v>23100108</v>
      </c>
      <c r="C1313">
        <v>0</v>
      </c>
      <c r="F1313">
        <v>231022</v>
      </c>
      <c r="G1313" s="307">
        <v>1612</v>
      </c>
      <c r="H1313">
        <v>23100107</v>
      </c>
      <c r="I1313">
        <v>200025</v>
      </c>
      <c r="K1313" s="37"/>
    </row>
    <row r="1314" spans="1:18" ht="16.5" customHeight="1">
      <c r="B1314">
        <v>23100109</v>
      </c>
      <c r="C1314">
        <v>0</v>
      </c>
      <c r="F1314">
        <v>231022</v>
      </c>
      <c r="G1314" s="307">
        <v>1613</v>
      </c>
      <c r="H1314">
        <v>23100101</v>
      </c>
      <c r="I1314">
        <v>200032</v>
      </c>
      <c r="K1314" s="37"/>
    </row>
    <row r="1315" spans="1:18" ht="16.5" customHeight="1">
      <c r="B1315">
        <v>23100110</v>
      </c>
      <c r="C1315">
        <v>0</v>
      </c>
      <c r="F1315">
        <v>231022</v>
      </c>
      <c r="G1315" s="307">
        <v>1614</v>
      </c>
      <c r="H1315">
        <v>23100109</v>
      </c>
      <c r="I1315">
        <v>200025</v>
      </c>
      <c r="K1315" s="37"/>
    </row>
    <row r="1316" spans="1:18" ht="16.5" customHeight="1">
      <c r="B1316">
        <v>23100111</v>
      </c>
      <c r="C1316">
        <v>0</v>
      </c>
      <c r="F1316">
        <v>231022</v>
      </c>
      <c r="G1316" s="307">
        <v>1615</v>
      </c>
      <c r="H1316">
        <v>23100109</v>
      </c>
      <c r="I1316">
        <v>200032</v>
      </c>
      <c r="K1316" s="37">
        <v>200025</v>
      </c>
    </row>
    <row r="1317" spans="1:18" ht="16.5" customHeight="1">
      <c r="B1317">
        <v>23100112</v>
      </c>
      <c r="C1317">
        <v>0</v>
      </c>
      <c r="F1317">
        <v>231022</v>
      </c>
      <c r="G1317" s="307">
        <v>1616</v>
      </c>
      <c r="H1317">
        <v>23100101</v>
      </c>
      <c r="I1317">
        <v>0</v>
      </c>
      <c r="J1317">
        <v>0</v>
      </c>
      <c r="K1317" s="37"/>
      <c r="M1317">
        <v>1</v>
      </c>
    </row>
    <row r="1318" spans="1:18" ht="16.5" customHeight="1">
      <c r="B1318">
        <v>23100113</v>
      </c>
      <c r="C1318">
        <v>0</v>
      </c>
      <c r="F1318">
        <v>231022</v>
      </c>
      <c r="G1318" s="307">
        <v>1617</v>
      </c>
      <c r="H1318">
        <v>23100112</v>
      </c>
      <c r="I1318">
        <v>200025</v>
      </c>
      <c r="K1318" s="37"/>
    </row>
    <row r="1319" spans="1:18" ht="16.5" customHeight="1">
      <c r="B1319">
        <v>23100114</v>
      </c>
      <c r="C1319">
        <v>0</v>
      </c>
      <c r="F1319">
        <v>231022</v>
      </c>
      <c r="G1319" s="307">
        <v>1618</v>
      </c>
      <c r="H1319">
        <v>23100112</v>
      </c>
      <c r="I1319">
        <v>0</v>
      </c>
      <c r="J1319">
        <v>0</v>
      </c>
      <c r="K1319" s="37">
        <v>200025</v>
      </c>
    </row>
    <row r="1320" spans="1:18" ht="16.5" customHeight="1">
      <c r="B1320">
        <v>23100115</v>
      </c>
      <c r="C1320">
        <v>0</v>
      </c>
      <c r="F1320">
        <v>231022</v>
      </c>
      <c r="G1320" s="307">
        <v>1619</v>
      </c>
      <c r="H1320">
        <v>23100112</v>
      </c>
      <c r="I1320">
        <v>200032</v>
      </c>
      <c r="K1320" s="37"/>
    </row>
    <row r="1321" spans="1:18" ht="16.5" customHeight="1">
      <c r="B1321">
        <v>23100116</v>
      </c>
      <c r="C1321">
        <v>0</v>
      </c>
      <c r="F1321">
        <v>231022</v>
      </c>
      <c r="G1321" s="307">
        <v>1620</v>
      </c>
      <c r="H1321">
        <v>23100101</v>
      </c>
      <c r="I1321">
        <v>0</v>
      </c>
      <c r="J1321">
        <v>0</v>
      </c>
      <c r="K1321" s="37"/>
      <c r="M1321">
        <v>1</v>
      </c>
    </row>
    <row r="1322" spans="1:18" ht="16.5" customHeight="1">
      <c r="B1322">
        <v>23100117</v>
      </c>
      <c r="C1322">
        <v>0</v>
      </c>
      <c r="F1322">
        <v>231022</v>
      </c>
      <c r="G1322" s="307">
        <v>1621</v>
      </c>
      <c r="H1322">
        <v>23100116</v>
      </c>
      <c r="I1322">
        <v>200025</v>
      </c>
      <c r="K1322" s="37"/>
    </row>
    <row r="1323" spans="1:18" ht="16.5" customHeight="1">
      <c r="B1323">
        <v>23100118</v>
      </c>
      <c r="C1323">
        <v>0</v>
      </c>
      <c r="F1323">
        <v>231022</v>
      </c>
      <c r="G1323" s="307">
        <v>1622</v>
      </c>
      <c r="H1323">
        <v>23100116</v>
      </c>
      <c r="I1323">
        <v>0</v>
      </c>
      <c r="J1323">
        <v>0</v>
      </c>
      <c r="K1323" s="37">
        <v>200025</v>
      </c>
    </row>
    <row r="1324" spans="1:18" ht="16.5" customHeight="1">
      <c r="B1324">
        <v>23100119</v>
      </c>
      <c r="C1324">
        <v>0</v>
      </c>
      <c r="F1324">
        <v>231022</v>
      </c>
      <c r="G1324" s="307">
        <v>1623</v>
      </c>
      <c r="H1324">
        <v>23100116</v>
      </c>
      <c r="I1324">
        <v>200025</v>
      </c>
      <c r="K1324" s="37"/>
    </row>
    <row r="1325" spans="1:18" ht="16.5" customHeight="1">
      <c r="B1325">
        <v>23100120</v>
      </c>
      <c r="C1325">
        <v>0</v>
      </c>
      <c r="F1325">
        <v>231022</v>
      </c>
      <c r="G1325" s="307">
        <v>1624</v>
      </c>
      <c r="H1325">
        <v>23100116</v>
      </c>
      <c r="I1325">
        <v>0</v>
      </c>
      <c r="J1325">
        <v>0</v>
      </c>
      <c r="K1325" s="37">
        <v>200025</v>
      </c>
    </row>
    <row r="1326" spans="1:18" ht="16.5" customHeight="1">
      <c r="B1326">
        <v>23100121</v>
      </c>
      <c r="C1326">
        <v>0</v>
      </c>
      <c r="F1326">
        <v>231022</v>
      </c>
      <c r="G1326" s="307">
        <v>1625</v>
      </c>
      <c r="H1326">
        <v>23100116</v>
      </c>
      <c r="I1326">
        <v>200025</v>
      </c>
      <c r="K1326" s="37"/>
    </row>
    <row r="1327" spans="1:18" ht="16.5" customHeight="1">
      <c r="A1327">
        <v>2</v>
      </c>
      <c r="B1327">
        <v>23100201</v>
      </c>
      <c r="C1327">
        <v>0</v>
      </c>
      <c r="F1327">
        <v>231022</v>
      </c>
      <c r="G1327" s="307">
        <v>1626</v>
      </c>
      <c r="I1327">
        <v>200047</v>
      </c>
      <c r="J1327" s="37"/>
      <c r="N1327">
        <v>51</v>
      </c>
      <c r="O1327" s="278" t="s">
        <v>6020</v>
      </c>
      <c r="P1327" s="278"/>
      <c r="Q1327" s="278"/>
      <c r="R1327" s="278" t="s">
        <v>6021</v>
      </c>
    </row>
    <row r="1328" spans="1:18" ht="16.5" customHeight="1">
      <c r="B1328">
        <v>23100202</v>
      </c>
      <c r="C1328">
        <v>0</v>
      </c>
      <c r="F1328">
        <v>231022</v>
      </c>
      <c r="G1328" s="307">
        <v>1627</v>
      </c>
      <c r="H1328">
        <v>23100201</v>
      </c>
      <c r="I1328">
        <v>200016</v>
      </c>
      <c r="J1328" s="37"/>
    </row>
    <row r="1329" spans="2:13" ht="16.5" customHeight="1">
      <c r="B1329">
        <v>23100203</v>
      </c>
      <c r="C1329">
        <v>0</v>
      </c>
      <c r="F1329">
        <v>231022</v>
      </c>
      <c r="G1329" s="307">
        <v>1628</v>
      </c>
      <c r="H1329">
        <v>23100202</v>
      </c>
      <c r="I1329">
        <v>200047</v>
      </c>
      <c r="J1329" s="37"/>
    </row>
    <row r="1330" spans="2:13" ht="16.5" customHeight="1">
      <c r="B1330">
        <v>23100204</v>
      </c>
      <c r="C1330">
        <v>0</v>
      </c>
      <c r="F1330">
        <v>231022</v>
      </c>
      <c r="G1330" s="307">
        <v>1629</v>
      </c>
      <c r="H1330">
        <v>23100202</v>
      </c>
      <c r="I1330">
        <v>200016</v>
      </c>
      <c r="K1330" s="37">
        <v>200047</v>
      </c>
    </row>
    <row r="1331" spans="2:13" ht="16.5" customHeight="1">
      <c r="B1331">
        <v>23100205</v>
      </c>
      <c r="C1331">
        <v>0</v>
      </c>
      <c r="F1331">
        <v>231022</v>
      </c>
      <c r="G1331" s="307">
        <v>1630</v>
      </c>
      <c r="H1331">
        <v>23100202</v>
      </c>
      <c r="I1331">
        <v>200047</v>
      </c>
      <c r="K1331" s="37"/>
    </row>
    <row r="1332" spans="2:13" ht="16.5" customHeight="1">
      <c r="B1332">
        <v>23100206</v>
      </c>
      <c r="C1332">
        <v>0</v>
      </c>
      <c r="F1332">
        <v>231022</v>
      </c>
      <c r="G1332" s="307">
        <v>1631</v>
      </c>
      <c r="H1332">
        <v>23100202</v>
      </c>
      <c r="I1332">
        <v>200016</v>
      </c>
      <c r="K1332" s="37">
        <v>200047</v>
      </c>
    </row>
    <row r="1333" spans="2:13" ht="16.5" customHeight="1">
      <c r="B1333">
        <v>23100207</v>
      </c>
      <c r="C1333">
        <v>0</v>
      </c>
      <c r="F1333">
        <v>231022</v>
      </c>
      <c r="G1333" s="307">
        <v>1632</v>
      </c>
      <c r="H1333">
        <v>23100202</v>
      </c>
      <c r="I1333">
        <v>200047</v>
      </c>
      <c r="K1333" s="37"/>
    </row>
    <row r="1334" spans="2:13" ht="16.5" customHeight="1">
      <c r="B1334">
        <v>23100208</v>
      </c>
      <c r="C1334">
        <v>0</v>
      </c>
      <c r="F1334">
        <v>231022</v>
      </c>
      <c r="G1334" s="307">
        <v>1633</v>
      </c>
      <c r="H1334">
        <v>23100201</v>
      </c>
      <c r="I1334">
        <v>0</v>
      </c>
      <c r="J1334" s="8">
        <v>1141</v>
      </c>
      <c r="K1334" s="37"/>
    </row>
    <row r="1335" spans="2:13" ht="16.5" customHeight="1">
      <c r="B1335">
        <v>23100209</v>
      </c>
      <c r="C1335">
        <v>0</v>
      </c>
      <c r="F1335">
        <v>231022</v>
      </c>
      <c r="G1335" s="307">
        <v>1634</v>
      </c>
      <c r="H1335">
        <v>23100208</v>
      </c>
      <c r="I1335">
        <v>200047</v>
      </c>
      <c r="K1335" s="37"/>
    </row>
    <row r="1336" spans="2:13" ht="16.5" customHeight="1">
      <c r="B1336">
        <v>23100210</v>
      </c>
      <c r="C1336">
        <v>0</v>
      </c>
      <c r="F1336">
        <v>231022</v>
      </c>
      <c r="G1336" s="307">
        <v>1635</v>
      </c>
      <c r="H1336">
        <v>23100208</v>
      </c>
      <c r="I1336">
        <v>0</v>
      </c>
      <c r="J1336" s="8">
        <v>1141</v>
      </c>
      <c r="K1336" s="37">
        <v>200047</v>
      </c>
    </row>
    <row r="1337" spans="2:13" ht="16.5" customHeight="1">
      <c r="B1337">
        <v>23100211</v>
      </c>
      <c r="C1337">
        <v>0</v>
      </c>
      <c r="F1337">
        <v>231022</v>
      </c>
      <c r="G1337" s="307">
        <v>1636</v>
      </c>
      <c r="H1337">
        <v>23100208</v>
      </c>
      <c r="I1337">
        <v>200047</v>
      </c>
      <c r="K1337" s="37"/>
    </row>
    <row r="1338" spans="2:13" ht="16.5" customHeight="1">
      <c r="B1338">
        <v>23100212</v>
      </c>
      <c r="C1338">
        <v>0</v>
      </c>
      <c r="F1338">
        <v>231022</v>
      </c>
      <c r="G1338" s="307">
        <v>1637</v>
      </c>
      <c r="H1338">
        <v>23100208</v>
      </c>
      <c r="I1338">
        <v>0</v>
      </c>
      <c r="J1338" s="8">
        <v>1141</v>
      </c>
      <c r="K1338" s="37">
        <v>200047</v>
      </c>
    </row>
    <row r="1339" spans="2:13" ht="16.5" customHeight="1">
      <c r="B1339">
        <v>23100213</v>
      </c>
      <c r="C1339">
        <v>0</v>
      </c>
      <c r="F1339">
        <v>231022</v>
      </c>
      <c r="G1339" s="307">
        <v>1638</v>
      </c>
      <c r="H1339">
        <v>23100201</v>
      </c>
      <c r="I1339">
        <v>0</v>
      </c>
      <c r="J1339">
        <v>0</v>
      </c>
      <c r="K1339" s="37"/>
      <c r="M1339">
        <v>1</v>
      </c>
    </row>
    <row r="1340" spans="2:13" ht="16.5" customHeight="1">
      <c r="B1340">
        <v>23100214</v>
      </c>
      <c r="C1340">
        <v>0</v>
      </c>
      <c r="F1340">
        <v>231022</v>
      </c>
      <c r="G1340" s="307">
        <v>1639</v>
      </c>
      <c r="H1340">
        <v>23100213</v>
      </c>
      <c r="I1340">
        <v>200047</v>
      </c>
      <c r="K1340" s="37"/>
    </row>
    <row r="1341" spans="2:13" ht="16.5" customHeight="1">
      <c r="B1341">
        <v>23100215</v>
      </c>
      <c r="C1341">
        <v>1</v>
      </c>
      <c r="F1341">
        <v>231022</v>
      </c>
      <c r="G1341" s="307">
        <v>1640</v>
      </c>
      <c r="H1341">
        <v>23100213</v>
      </c>
      <c r="I1341">
        <v>200016</v>
      </c>
      <c r="K1341" s="37">
        <v>200047</v>
      </c>
    </row>
    <row r="1342" spans="2:13" ht="16.5" customHeight="1">
      <c r="B1342">
        <v>23100216</v>
      </c>
      <c r="C1342">
        <v>1</v>
      </c>
      <c r="F1342">
        <v>231022</v>
      </c>
      <c r="G1342" s="307">
        <v>1641</v>
      </c>
      <c r="H1342">
        <v>23100213</v>
      </c>
      <c r="I1342">
        <v>0</v>
      </c>
      <c r="J1342" s="8">
        <v>1141</v>
      </c>
      <c r="K1342" s="37">
        <v>200047</v>
      </c>
    </row>
    <row r="1343" spans="2:13" ht="16.5" customHeight="1">
      <c r="B1343">
        <v>23100217</v>
      </c>
      <c r="C1343">
        <v>1</v>
      </c>
      <c r="F1343">
        <v>231022</v>
      </c>
      <c r="G1343" s="307">
        <v>1642</v>
      </c>
      <c r="H1343">
        <v>23100213</v>
      </c>
      <c r="I1343">
        <v>0</v>
      </c>
      <c r="J1343" s="8">
        <v>1142</v>
      </c>
      <c r="K1343" s="37">
        <v>200047</v>
      </c>
    </row>
    <row r="1344" spans="2:13" ht="16.5" customHeight="1">
      <c r="B1344">
        <v>23100218</v>
      </c>
      <c r="C1344">
        <v>1</v>
      </c>
      <c r="F1344">
        <v>231022</v>
      </c>
      <c r="G1344" s="307">
        <v>1643</v>
      </c>
      <c r="H1344">
        <v>23100213</v>
      </c>
      <c r="I1344">
        <v>0</v>
      </c>
      <c r="J1344">
        <v>0</v>
      </c>
      <c r="K1344" s="37">
        <v>200047</v>
      </c>
    </row>
    <row r="1345" spans="1:18" ht="16.5" customHeight="1">
      <c r="B1345">
        <v>23100219</v>
      </c>
      <c r="C1345">
        <v>1</v>
      </c>
      <c r="F1345">
        <v>231022</v>
      </c>
      <c r="G1345" s="307">
        <v>1644</v>
      </c>
      <c r="H1345">
        <v>23100213</v>
      </c>
      <c r="I1345">
        <v>200047</v>
      </c>
      <c r="J1345" s="37"/>
    </row>
    <row r="1346" spans="1:18" ht="16.5" customHeight="1">
      <c r="B1346">
        <v>23100220</v>
      </c>
      <c r="C1346">
        <v>0</v>
      </c>
      <c r="F1346">
        <v>231022</v>
      </c>
      <c r="G1346" s="307">
        <v>1645</v>
      </c>
      <c r="H1346">
        <v>23100201</v>
      </c>
      <c r="I1346">
        <v>0</v>
      </c>
      <c r="J1346" s="37">
        <v>0</v>
      </c>
      <c r="M1346">
        <v>1</v>
      </c>
    </row>
    <row r="1347" spans="1:18" ht="16.5" customHeight="1">
      <c r="B1347">
        <v>23100221</v>
      </c>
      <c r="C1347">
        <v>0</v>
      </c>
      <c r="F1347">
        <v>231022</v>
      </c>
      <c r="G1347" s="307">
        <v>1646</v>
      </c>
      <c r="H1347">
        <v>23100220</v>
      </c>
      <c r="I1347">
        <v>200047</v>
      </c>
      <c r="J1347" s="37"/>
    </row>
    <row r="1348" spans="1:18" ht="16.5" customHeight="1">
      <c r="A1348">
        <v>3</v>
      </c>
      <c r="B1348">
        <v>23100301</v>
      </c>
      <c r="C1348">
        <v>0</v>
      </c>
      <c r="F1348">
        <v>231022</v>
      </c>
      <c r="G1348" s="307">
        <v>1647</v>
      </c>
      <c r="I1348">
        <v>200032</v>
      </c>
      <c r="J1348" s="37"/>
      <c r="N1348">
        <v>67</v>
      </c>
      <c r="O1348" s="278" t="s">
        <v>6022</v>
      </c>
      <c r="P1348" s="278"/>
      <c r="Q1348" s="278"/>
      <c r="R1348" s="278" t="s">
        <v>6023</v>
      </c>
    </row>
    <row r="1349" spans="1:18" ht="16.5" customHeight="1">
      <c r="B1349">
        <v>23100302</v>
      </c>
      <c r="C1349">
        <v>0</v>
      </c>
      <c r="F1349">
        <v>231022</v>
      </c>
      <c r="G1349" s="307">
        <v>1648</v>
      </c>
      <c r="H1349">
        <v>23100301</v>
      </c>
      <c r="I1349">
        <v>200028</v>
      </c>
      <c r="J1349" s="37"/>
    </row>
    <row r="1350" spans="1:18" ht="16.5" customHeight="1">
      <c r="B1350">
        <v>23100303</v>
      </c>
      <c r="C1350">
        <v>0</v>
      </c>
      <c r="F1350">
        <v>231022</v>
      </c>
      <c r="G1350" s="307">
        <v>1649</v>
      </c>
      <c r="H1350">
        <v>23100302</v>
      </c>
      <c r="I1350">
        <v>200032</v>
      </c>
      <c r="J1350" s="37"/>
    </row>
    <row r="1351" spans="1:18" ht="16.5" customHeight="1">
      <c r="B1351">
        <v>23100304</v>
      </c>
      <c r="C1351">
        <v>0</v>
      </c>
      <c r="F1351">
        <v>231022</v>
      </c>
      <c r="G1351" s="307">
        <v>1650</v>
      </c>
      <c r="H1351">
        <v>23100301</v>
      </c>
      <c r="I1351">
        <v>200017</v>
      </c>
      <c r="J1351" s="37"/>
    </row>
    <row r="1352" spans="1:18" ht="16.5" customHeight="1">
      <c r="B1352">
        <v>23100305</v>
      </c>
      <c r="C1352">
        <v>0</v>
      </c>
      <c r="F1352">
        <v>231022</v>
      </c>
      <c r="G1352" s="307">
        <v>1651</v>
      </c>
      <c r="H1352">
        <v>23100304</v>
      </c>
      <c r="I1352">
        <v>200032</v>
      </c>
      <c r="J1352" s="37"/>
    </row>
    <row r="1353" spans="1:18" ht="16.5" customHeight="1">
      <c r="B1353">
        <v>23100306</v>
      </c>
      <c r="C1353">
        <v>0</v>
      </c>
      <c r="F1353">
        <v>231022</v>
      </c>
      <c r="G1353" s="307">
        <v>1652</v>
      </c>
      <c r="H1353">
        <v>23100304</v>
      </c>
      <c r="I1353">
        <v>200017</v>
      </c>
      <c r="K1353" s="37">
        <v>200032</v>
      </c>
    </row>
    <row r="1354" spans="1:18" ht="16.5" customHeight="1">
      <c r="B1354">
        <v>23100307</v>
      </c>
      <c r="C1354">
        <v>0</v>
      </c>
      <c r="F1354">
        <v>231022</v>
      </c>
      <c r="G1354" s="307">
        <v>1653</v>
      </c>
      <c r="H1354">
        <v>23100304</v>
      </c>
      <c r="I1354">
        <v>200032</v>
      </c>
      <c r="K1354" s="37"/>
    </row>
    <row r="1355" spans="1:18" ht="16.5" customHeight="1">
      <c r="B1355">
        <v>23100308</v>
      </c>
      <c r="C1355">
        <v>0</v>
      </c>
      <c r="F1355">
        <v>231022</v>
      </c>
      <c r="G1355" s="307">
        <v>1654</v>
      </c>
      <c r="H1355">
        <v>23100304</v>
      </c>
      <c r="I1355">
        <v>200017</v>
      </c>
      <c r="K1355" s="37">
        <v>200032</v>
      </c>
    </row>
    <row r="1356" spans="1:18" ht="16.5" customHeight="1">
      <c r="B1356">
        <v>23100309</v>
      </c>
      <c r="C1356">
        <v>0</v>
      </c>
      <c r="F1356">
        <v>231022</v>
      </c>
      <c r="G1356" s="307">
        <v>1655</v>
      </c>
      <c r="H1356">
        <v>23100301</v>
      </c>
      <c r="I1356">
        <v>0</v>
      </c>
      <c r="J1356">
        <v>1591</v>
      </c>
      <c r="K1356" s="37"/>
    </row>
    <row r="1357" spans="1:18" ht="16.5" customHeight="1">
      <c r="B1357">
        <v>23100310</v>
      </c>
      <c r="C1357">
        <v>0</v>
      </c>
      <c r="F1357">
        <v>231022</v>
      </c>
      <c r="G1357" s="307">
        <v>1656</v>
      </c>
      <c r="H1357">
        <v>23100309</v>
      </c>
      <c r="I1357">
        <v>200032</v>
      </c>
      <c r="K1357" s="37"/>
    </row>
    <row r="1358" spans="1:18" ht="16.5" customHeight="1">
      <c r="B1358">
        <v>23100311</v>
      </c>
      <c r="C1358">
        <v>0</v>
      </c>
      <c r="F1358">
        <v>231022</v>
      </c>
      <c r="G1358" s="307">
        <v>1657</v>
      </c>
      <c r="H1358">
        <v>23100309</v>
      </c>
      <c r="I1358">
        <v>0</v>
      </c>
      <c r="J1358">
        <v>1591</v>
      </c>
      <c r="K1358" s="37">
        <v>200032</v>
      </c>
    </row>
    <row r="1359" spans="1:18" ht="16.5" customHeight="1">
      <c r="B1359">
        <v>23100312</v>
      </c>
      <c r="C1359">
        <v>0</v>
      </c>
      <c r="F1359">
        <v>231022</v>
      </c>
      <c r="G1359" s="307">
        <v>1658</v>
      </c>
      <c r="H1359">
        <v>23100301</v>
      </c>
      <c r="I1359">
        <v>200030</v>
      </c>
      <c r="K1359" s="37"/>
    </row>
    <row r="1360" spans="1:18" ht="16.5" customHeight="1">
      <c r="B1360">
        <v>23100313</v>
      </c>
      <c r="C1360">
        <v>0</v>
      </c>
      <c r="F1360">
        <v>231022</v>
      </c>
      <c r="G1360" s="307">
        <v>1659</v>
      </c>
      <c r="H1360">
        <v>23100312</v>
      </c>
      <c r="I1360">
        <v>200032</v>
      </c>
      <c r="K1360" s="37"/>
    </row>
    <row r="1361" spans="1:18" ht="16.5" customHeight="1">
      <c r="B1361">
        <v>23100314</v>
      </c>
      <c r="C1361">
        <v>0</v>
      </c>
      <c r="F1361">
        <v>231022</v>
      </c>
      <c r="G1361" s="307">
        <v>1660</v>
      </c>
      <c r="H1361">
        <v>23100301</v>
      </c>
      <c r="I1361">
        <v>0</v>
      </c>
      <c r="J1361">
        <v>0</v>
      </c>
      <c r="K1361" s="37"/>
      <c r="M1361">
        <v>1</v>
      </c>
    </row>
    <row r="1362" spans="1:18" ht="16.5" customHeight="1">
      <c r="B1362">
        <v>23100315</v>
      </c>
      <c r="C1362">
        <v>0</v>
      </c>
      <c r="F1362">
        <v>231022</v>
      </c>
      <c r="G1362" s="307">
        <v>1661</v>
      </c>
      <c r="H1362">
        <v>23100314</v>
      </c>
      <c r="I1362">
        <v>200032</v>
      </c>
      <c r="K1362" s="37"/>
    </row>
    <row r="1363" spans="1:18" ht="16.5" customHeight="1">
      <c r="B1363">
        <v>23100316</v>
      </c>
      <c r="C1363">
        <v>0</v>
      </c>
      <c r="F1363">
        <v>231022</v>
      </c>
      <c r="G1363" s="307">
        <v>1662</v>
      </c>
      <c r="H1363">
        <v>23100314</v>
      </c>
      <c r="I1363">
        <v>0</v>
      </c>
      <c r="J1363">
        <v>0</v>
      </c>
      <c r="K1363" s="37">
        <v>200032</v>
      </c>
    </row>
    <row r="1364" spans="1:18" ht="16.5" customHeight="1">
      <c r="B1364">
        <v>23100317</v>
      </c>
      <c r="C1364">
        <v>0</v>
      </c>
      <c r="F1364">
        <v>231022</v>
      </c>
      <c r="G1364" s="307">
        <v>1663</v>
      </c>
      <c r="H1364">
        <v>23100314</v>
      </c>
      <c r="I1364">
        <v>200032</v>
      </c>
      <c r="J1364" s="37"/>
    </row>
    <row r="1365" spans="1:18" ht="16.5" customHeight="1">
      <c r="B1365">
        <v>23100318</v>
      </c>
      <c r="C1365">
        <v>0</v>
      </c>
      <c r="F1365">
        <v>231022</v>
      </c>
      <c r="G1365" s="307">
        <v>1664</v>
      </c>
      <c r="H1365">
        <v>23100301</v>
      </c>
      <c r="I1365">
        <v>0</v>
      </c>
      <c r="J1365" s="37">
        <v>0</v>
      </c>
      <c r="M1365">
        <v>1</v>
      </c>
    </row>
    <row r="1366" spans="1:18" ht="16.5" customHeight="1">
      <c r="B1366">
        <v>23100319</v>
      </c>
      <c r="C1366">
        <v>0</v>
      </c>
      <c r="F1366">
        <v>231022</v>
      </c>
      <c r="G1366" s="307">
        <v>1665</v>
      </c>
      <c r="H1366">
        <v>23100318</v>
      </c>
      <c r="I1366">
        <v>200032</v>
      </c>
      <c r="J1366" s="37"/>
    </row>
    <row r="1367" spans="1:18" ht="16.5" customHeight="1">
      <c r="B1367">
        <v>23100320</v>
      </c>
      <c r="C1367">
        <v>0</v>
      </c>
      <c r="F1367">
        <v>231022</v>
      </c>
      <c r="G1367" s="307">
        <v>1666</v>
      </c>
      <c r="H1367">
        <v>23100318</v>
      </c>
      <c r="I1367">
        <v>200032</v>
      </c>
      <c r="J1367" s="37"/>
    </row>
    <row r="1368" spans="1:18" ht="16.5" customHeight="1">
      <c r="A1368">
        <v>4</v>
      </c>
      <c r="B1368">
        <v>23100401</v>
      </c>
      <c r="C1368">
        <v>0</v>
      </c>
      <c r="F1368">
        <v>231022</v>
      </c>
      <c r="G1368" s="307">
        <v>1668</v>
      </c>
      <c r="I1368">
        <v>200008</v>
      </c>
      <c r="J1368" s="37"/>
      <c r="N1368">
        <v>39</v>
      </c>
      <c r="O1368" s="278" t="s">
        <v>6024</v>
      </c>
      <c r="P1368" s="278"/>
      <c r="Q1368" s="278"/>
      <c r="R1368" s="278" t="s">
        <v>6025</v>
      </c>
    </row>
    <row r="1369" spans="1:18" ht="16.5" customHeight="1">
      <c r="B1369">
        <v>23100402</v>
      </c>
      <c r="C1369">
        <v>0</v>
      </c>
      <c r="F1369">
        <v>231022</v>
      </c>
      <c r="G1369" s="307">
        <v>1669</v>
      </c>
      <c r="H1369">
        <v>23100401</v>
      </c>
      <c r="I1369">
        <v>200066</v>
      </c>
      <c r="J1369" s="37"/>
    </row>
    <row r="1370" spans="1:18" ht="16.5" customHeight="1">
      <c r="B1370">
        <v>23100403</v>
      </c>
      <c r="C1370">
        <v>0</v>
      </c>
      <c r="F1370">
        <v>231022</v>
      </c>
      <c r="G1370" s="307">
        <v>1670</v>
      </c>
      <c r="H1370">
        <v>23100402</v>
      </c>
      <c r="I1370">
        <v>200008</v>
      </c>
      <c r="J1370" s="37"/>
    </row>
    <row r="1371" spans="1:18" ht="16.5" customHeight="1">
      <c r="B1371">
        <v>23100404</v>
      </c>
      <c r="C1371">
        <v>0</v>
      </c>
      <c r="F1371">
        <v>231022</v>
      </c>
      <c r="G1371" s="307">
        <v>1671</v>
      </c>
      <c r="H1371">
        <v>23100401</v>
      </c>
      <c r="I1371">
        <v>200004</v>
      </c>
      <c r="J1371" s="37"/>
    </row>
    <row r="1372" spans="1:18" ht="16.5" customHeight="1">
      <c r="B1372">
        <v>23100405</v>
      </c>
      <c r="C1372">
        <v>0</v>
      </c>
      <c r="F1372">
        <v>231022</v>
      </c>
      <c r="G1372" s="307">
        <v>1672</v>
      </c>
      <c r="H1372">
        <v>23100404</v>
      </c>
      <c r="I1372">
        <v>200008</v>
      </c>
      <c r="J1372" s="37"/>
    </row>
    <row r="1373" spans="1:18" ht="16.5" customHeight="1">
      <c r="B1373">
        <v>23100406</v>
      </c>
      <c r="C1373">
        <v>0</v>
      </c>
      <c r="F1373">
        <v>231022</v>
      </c>
      <c r="G1373" s="307">
        <v>1673</v>
      </c>
      <c r="H1373">
        <v>23100404</v>
      </c>
      <c r="I1373">
        <v>200004</v>
      </c>
      <c r="K1373" s="37">
        <v>200008</v>
      </c>
    </row>
    <row r="1374" spans="1:18" ht="16.5" customHeight="1">
      <c r="B1374">
        <v>23100407</v>
      </c>
      <c r="C1374">
        <v>0</v>
      </c>
      <c r="F1374">
        <v>231022</v>
      </c>
      <c r="G1374" s="307">
        <v>1674</v>
      </c>
      <c r="H1374">
        <v>23100404</v>
      </c>
      <c r="I1374">
        <v>200008</v>
      </c>
      <c r="K1374" s="37"/>
    </row>
    <row r="1375" spans="1:18" ht="16.5" customHeight="1">
      <c r="B1375">
        <v>23100408</v>
      </c>
      <c r="C1375">
        <v>0</v>
      </c>
      <c r="F1375">
        <v>231022</v>
      </c>
      <c r="G1375" s="307">
        <v>1675</v>
      </c>
      <c r="H1375">
        <v>23100401</v>
      </c>
      <c r="I1375">
        <v>0</v>
      </c>
      <c r="J1375">
        <v>0</v>
      </c>
      <c r="K1375" s="37"/>
      <c r="M1375">
        <v>1</v>
      </c>
    </row>
    <row r="1376" spans="1:18" ht="16.5" customHeight="1">
      <c r="B1376">
        <v>23100409</v>
      </c>
      <c r="C1376">
        <v>0</v>
      </c>
      <c r="F1376">
        <v>231022</v>
      </c>
      <c r="G1376" s="307">
        <v>1676</v>
      </c>
      <c r="H1376">
        <v>23100408</v>
      </c>
      <c r="I1376">
        <v>200008</v>
      </c>
      <c r="K1376" s="37"/>
    </row>
    <row r="1377" spans="1:18" ht="16.5" customHeight="1">
      <c r="B1377">
        <v>23100410</v>
      </c>
      <c r="C1377">
        <v>0</v>
      </c>
      <c r="F1377">
        <v>231022</v>
      </c>
      <c r="G1377" s="307">
        <v>1677</v>
      </c>
      <c r="H1377">
        <v>23100408</v>
      </c>
      <c r="I1377">
        <v>200008</v>
      </c>
      <c r="K1377" s="37"/>
    </row>
    <row r="1378" spans="1:18" ht="16.5" customHeight="1">
      <c r="B1378">
        <v>23100411</v>
      </c>
      <c r="C1378">
        <v>0</v>
      </c>
      <c r="F1378">
        <v>231022</v>
      </c>
      <c r="G1378" s="307">
        <v>1678</v>
      </c>
      <c r="H1378">
        <v>23100401</v>
      </c>
      <c r="I1378">
        <v>0</v>
      </c>
      <c r="J1378">
        <v>0</v>
      </c>
      <c r="K1378" s="37"/>
      <c r="M1378">
        <v>1</v>
      </c>
    </row>
    <row r="1379" spans="1:18" ht="16.5" customHeight="1">
      <c r="B1379">
        <v>23100412</v>
      </c>
      <c r="C1379">
        <v>0</v>
      </c>
      <c r="F1379">
        <v>231022</v>
      </c>
      <c r="G1379" s="307">
        <v>1679</v>
      </c>
      <c r="H1379">
        <v>23100411</v>
      </c>
      <c r="I1379">
        <v>200008</v>
      </c>
      <c r="K1379" s="37"/>
    </row>
    <row r="1380" spans="1:18" ht="16.5" customHeight="1">
      <c r="B1380">
        <v>23100413</v>
      </c>
      <c r="C1380">
        <v>0</v>
      </c>
      <c r="F1380">
        <v>231022</v>
      </c>
      <c r="G1380" s="307">
        <v>1680</v>
      </c>
      <c r="H1380">
        <v>23100411</v>
      </c>
      <c r="I1380">
        <v>0</v>
      </c>
      <c r="J1380">
        <v>0</v>
      </c>
      <c r="K1380" s="37"/>
    </row>
    <row r="1381" spans="1:18" ht="16.5" customHeight="1">
      <c r="B1381">
        <v>23100414</v>
      </c>
      <c r="C1381">
        <v>0</v>
      </c>
      <c r="F1381">
        <v>231022</v>
      </c>
      <c r="G1381" s="307">
        <v>1681</v>
      </c>
      <c r="H1381">
        <v>23100411</v>
      </c>
      <c r="I1381">
        <v>0</v>
      </c>
      <c r="J1381">
        <v>0</v>
      </c>
      <c r="K1381" s="37">
        <v>200008</v>
      </c>
    </row>
    <row r="1382" spans="1:18" ht="16.5" customHeight="1">
      <c r="B1382">
        <v>23100415</v>
      </c>
      <c r="C1382">
        <v>0</v>
      </c>
      <c r="F1382">
        <v>231022</v>
      </c>
      <c r="G1382" s="307">
        <v>1682</v>
      </c>
      <c r="H1382">
        <v>23100411</v>
      </c>
      <c r="I1382">
        <v>200008</v>
      </c>
      <c r="J1382" s="37"/>
    </row>
    <row r="1383" spans="1:18" ht="16.5" customHeight="1">
      <c r="A1383">
        <v>5</v>
      </c>
      <c r="B1383">
        <v>23100501</v>
      </c>
      <c r="C1383">
        <v>0</v>
      </c>
      <c r="F1383">
        <v>231022</v>
      </c>
      <c r="G1383" s="307">
        <v>1683</v>
      </c>
      <c r="I1383">
        <v>200048</v>
      </c>
      <c r="J1383" s="37"/>
      <c r="N1383">
        <v>13</v>
      </c>
      <c r="O1383" s="278" t="s">
        <v>6026</v>
      </c>
      <c r="P1383" s="278"/>
      <c r="Q1383" s="278"/>
      <c r="R1383" s="278" t="s">
        <v>6027</v>
      </c>
    </row>
    <row r="1384" spans="1:18" ht="16.5" customHeight="1">
      <c r="B1384">
        <v>23100502</v>
      </c>
      <c r="C1384">
        <v>0</v>
      </c>
      <c r="F1384">
        <v>231022</v>
      </c>
      <c r="G1384" s="307">
        <v>1684</v>
      </c>
      <c r="H1384">
        <v>23100501</v>
      </c>
      <c r="I1384">
        <v>200021</v>
      </c>
      <c r="J1384" s="37"/>
    </row>
    <row r="1385" spans="1:18" ht="16.5" customHeight="1">
      <c r="B1385">
        <v>23100503</v>
      </c>
      <c r="C1385">
        <v>0</v>
      </c>
      <c r="F1385">
        <v>231022</v>
      </c>
      <c r="G1385" s="307">
        <v>1685</v>
      </c>
      <c r="H1385">
        <v>23100502</v>
      </c>
      <c r="I1385">
        <v>200048</v>
      </c>
      <c r="J1385" s="37"/>
    </row>
    <row r="1386" spans="1:18" ht="16.5" customHeight="1">
      <c r="B1386">
        <v>23100504</v>
      </c>
      <c r="C1386">
        <v>0</v>
      </c>
      <c r="F1386">
        <v>231022</v>
      </c>
      <c r="G1386" s="307">
        <v>1686</v>
      </c>
      <c r="H1386">
        <v>23100501</v>
      </c>
      <c r="I1386">
        <v>200066</v>
      </c>
      <c r="J1386" s="37"/>
    </row>
    <row r="1387" spans="1:18" ht="16.5" customHeight="1">
      <c r="B1387">
        <v>23100505</v>
      </c>
      <c r="C1387">
        <v>0</v>
      </c>
      <c r="F1387">
        <v>231022</v>
      </c>
      <c r="G1387" s="307">
        <v>1687</v>
      </c>
      <c r="H1387">
        <v>23100504</v>
      </c>
      <c r="I1387">
        <v>200048</v>
      </c>
      <c r="J1387" s="37"/>
    </row>
    <row r="1388" spans="1:18" ht="16.5" customHeight="1">
      <c r="B1388">
        <v>23100506</v>
      </c>
      <c r="C1388">
        <v>0</v>
      </c>
      <c r="F1388">
        <v>231022</v>
      </c>
      <c r="G1388" s="307">
        <v>1688</v>
      </c>
      <c r="H1388">
        <v>23100504</v>
      </c>
      <c r="I1388">
        <v>200066</v>
      </c>
      <c r="K1388" s="37">
        <v>200048</v>
      </c>
    </row>
    <row r="1389" spans="1:18" ht="16.5" customHeight="1">
      <c r="B1389">
        <v>23100507</v>
      </c>
      <c r="C1389">
        <v>0</v>
      </c>
      <c r="F1389">
        <v>231022</v>
      </c>
      <c r="G1389" s="307">
        <v>1689</v>
      </c>
      <c r="H1389">
        <v>23100501</v>
      </c>
      <c r="I1389">
        <v>0</v>
      </c>
      <c r="J1389" s="37">
        <v>0</v>
      </c>
      <c r="M1389">
        <v>1</v>
      </c>
    </row>
    <row r="1390" spans="1:18" ht="16.5" customHeight="1">
      <c r="B1390">
        <v>23100508</v>
      </c>
      <c r="C1390">
        <v>0</v>
      </c>
      <c r="F1390">
        <v>231022</v>
      </c>
      <c r="G1390" s="307">
        <v>1690</v>
      </c>
      <c r="H1390">
        <v>23100507</v>
      </c>
      <c r="I1390">
        <v>200048</v>
      </c>
      <c r="J1390" s="37"/>
    </row>
    <row r="1391" spans="1:18" ht="16.5" customHeight="1">
      <c r="B1391">
        <v>23100509</v>
      </c>
      <c r="C1391">
        <v>0</v>
      </c>
      <c r="F1391">
        <v>231022</v>
      </c>
      <c r="G1391" s="307">
        <v>1691</v>
      </c>
      <c r="H1391">
        <v>23100507</v>
      </c>
      <c r="I1391">
        <v>200048</v>
      </c>
      <c r="J1391" s="37"/>
    </row>
    <row r="1392" spans="1:18" ht="16.5" customHeight="1">
      <c r="B1392">
        <v>23100510</v>
      </c>
      <c r="C1392">
        <v>0</v>
      </c>
      <c r="F1392">
        <v>231022</v>
      </c>
      <c r="G1392" s="307">
        <v>1692</v>
      </c>
      <c r="H1392">
        <v>23100507</v>
      </c>
      <c r="I1392">
        <v>200048</v>
      </c>
      <c r="J1392" s="37"/>
    </row>
    <row r="1393" spans="1:18" ht="16.5" customHeight="1">
      <c r="B1393">
        <v>23100511</v>
      </c>
      <c r="C1393">
        <v>0</v>
      </c>
      <c r="F1393">
        <v>231022</v>
      </c>
      <c r="G1393" s="307">
        <v>1693</v>
      </c>
      <c r="H1393">
        <v>23100507</v>
      </c>
      <c r="I1393">
        <v>200048</v>
      </c>
      <c r="J1393" s="37"/>
    </row>
    <row r="1394" spans="1:18" ht="16.5" customHeight="1">
      <c r="B1394">
        <v>23100512</v>
      </c>
      <c r="C1394">
        <v>0</v>
      </c>
      <c r="F1394">
        <v>231022</v>
      </c>
      <c r="G1394" s="307">
        <v>1694</v>
      </c>
      <c r="H1394">
        <v>23100501</v>
      </c>
      <c r="I1394">
        <v>0</v>
      </c>
      <c r="J1394" s="37">
        <v>0</v>
      </c>
      <c r="M1394">
        <v>1</v>
      </c>
    </row>
    <row r="1395" spans="1:18" ht="16.5" customHeight="1">
      <c r="B1395">
        <v>23100513</v>
      </c>
      <c r="C1395">
        <v>0</v>
      </c>
      <c r="F1395">
        <v>231022</v>
      </c>
      <c r="G1395" s="307">
        <v>1695</v>
      </c>
      <c r="H1395">
        <v>23100512</v>
      </c>
      <c r="I1395">
        <v>200048</v>
      </c>
      <c r="J1395" s="37"/>
    </row>
    <row r="1396" spans="1:18" ht="16.5" customHeight="1">
      <c r="B1396">
        <v>23100514</v>
      </c>
      <c r="C1396">
        <v>0</v>
      </c>
      <c r="F1396">
        <v>231022</v>
      </c>
      <c r="G1396" s="307">
        <v>1696</v>
      </c>
      <c r="H1396">
        <v>23100512</v>
      </c>
      <c r="I1396">
        <v>200048</v>
      </c>
      <c r="J1396" s="37"/>
    </row>
    <row r="1397" spans="1:18" ht="16.5" customHeight="1">
      <c r="A1397">
        <v>6</v>
      </c>
      <c r="B1397">
        <v>23100601</v>
      </c>
      <c r="C1397">
        <v>0</v>
      </c>
      <c r="F1397">
        <v>231022</v>
      </c>
      <c r="G1397" s="307">
        <v>1697</v>
      </c>
      <c r="I1397">
        <v>200030</v>
      </c>
      <c r="J1397" s="37"/>
      <c r="N1397">
        <v>11</v>
      </c>
      <c r="O1397" s="278" t="s">
        <v>6028</v>
      </c>
      <c r="P1397" s="278"/>
      <c r="Q1397" s="278"/>
      <c r="R1397" s="278"/>
    </row>
    <row r="1398" spans="1:18" ht="16.5" customHeight="1">
      <c r="B1398">
        <v>23100602</v>
      </c>
      <c r="C1398">
        <v>0</v>
      </c>
      <c r="F1398">
        <v>231022</v>
      </c>
      <c r="G1398" s="307">
        <v>1698</v>
      </c>
      <c r="H1398">
        <v>23100601</v>
      </c>
      <c r="I1398">
        <v>200018</v>
      </c>
      <c r="J1398" s="37"/>
    </row>
    <row r="1399" spans="1:18" ht="16.5" customHeight="1">
      <c r="B1399">
        <v>23100603</v>
      </c>
      <c r="C1399">
        <v>0</v>
      </c>
      <c r="F1399">
        <v>231022</v>
      </c>
      <c r="G1399" s="307">
        <v>1699</v>
      </c>
      <c r="H1399">
        <v>23100601</v>
      </c>
      <c r="I1399">
        <v>200032</v>
      </c>
      <c r="J1399" s="37"/>
    </row>
    <row r="1400" spans="1:18" ht="16.5" customHeight="1">
      <c r="B1400">
        <v>23100604</v>
      </c>
      <c r="C1400">
        <v>0</v>
      </c>
      <c r="F1400">
        <v>231022</v>
      </c>
      <c r="G1400" s="307">
        <v>1700</v>
      </c>
      <c r="H1400">
        <v>23100601</v>
      </c>
      <c r="I1400">
        <v>200059</v>
      </c>
      <c r="J1400" s="37"/>
    </row>
    <row r="1401" spans="1:18" ht="16.5" customHeight="1">
      <c r="B1401">
        <v>23100605</v>
      </c>
      <c r="C1401">
        <v>0</v>
      </c>
      <c r="F1401">
        <v>231022</v>
      </c>
      <c r="G1401" s="307">
        <v>1701</v>
      </c>
      <c r="H1401">
        <v>23100601</v>
      </c>
      <c r="I1401">
        <v>200028</v>
      </c>
      <c r="J1401" s="37"/>
    </row>
    <row r="1402" spans="1:18" ht="16.5" customHeight="1">
      <c r="B1402">
        <v>23100606</v>
      </c>
      <c r="C1402">
        <v>0</v>
      </c>
      <c r="F1402">
        <v>231022</v>
      </c>
      <c r="G1402" s="307">
        <v>1702</v>
      </c>
      <c r="H1402">
        <v>23100601</v>
      </c>
      <c r="I1402">
        <v>200031</v>
      </c>
      <c r="J1402" s="37"/>
    </row>
    <row r="1403" spans="1:18" ht="16.5" customHeight="1">
      <c r="B1403">
        <v>23100607</v>
      </c>
      <c r="C1403">
        <v>0</v>
      </c>
      <c r="F1403">
        <v>231022</v>
      </c>
      <c r="G1403" s="307">
        <v>1703</v>
      </c>
      <c r="H1403">
        <v>23100606</v>
      </c>
      <c r="I1403">
        <v>200030</v>
      </c>
      <c r="J1403" s="37"/>
    </row>
    <row r="1404" spans="1:18" ht="16.5" customHeight="1">
      <c r="B1404">
        <v>23100608</v>
      </c>
      <c r="C1404">
        <v>0</v>
      </c>
      <c r="F1404">
        <v>231022</v>
      </c>
      <c r="G1404" s="307">
        <v>1704</v>
      </c>
      <c r="H1404">
        <v>23100606</v>
      </c>
      <c r="I1404">
        <v>200031</v>
      </c>
      <c r="K1404" s="37">
        <v>200030</v>
      </c>
    </row>
    <row r="1405" spans="1:18" ht="16.5" customHeight="1">
      <c r="B1405">
        <v>23100609</v>
      </c>
      <c r="C1405">
        <v>0</v>
      </c>
      <c r="F1405">
        <v>231022</v>
      </c>
      <c r="G1405" s="307">
        <v>1705</v>
      </c>
      <c r="H1405">
        <v>23100606</v>
      </c>
      <c r="I1405">
        <v>200032</v>
      </c>
      <c r="K1405" s="37">
        <v>200030</v>
      </c>
    </row>
    <row r="1406" spans="1:18" ht="16.5" customHeight="1">
      <c r="B1406">
        <v>23100610</v>
      </c>
      <c r="C1406">
        <v>0</v>
      </c>
      <c r="F1406">
        <v>231022</v>
      </c>
      <c r="G1406" s="307">
        <v>1706</v>
      </c>
      <c r="H1406">
        <v>23100606</v>
      </c>
      <c r="I1406">
        <v>200028</v>
      </c>
      <c r="K1406" s="37">
        <v>200030</v>
      </c>
    </row>
    <row r="1407" spans="1:18" ht="16.5" customHeight="1">
      <c r="B1407">
        <v>23100611</v>
      </c>
      <c r="C1407">
        <v>0</v>
      </c>
      <c r="F1407">
        <v>231022</v>
      </c>
      <c r="G1407" s="307">
        <v>1707</v>
      </c>
      <c r="H1407">
        <v>23100606</v>
      </c>
      <c r="I1407">
        <v>200018</v>
      </c>
      <c r="K1407" s="37">
        <v>200030</v>
      </c>
    </row>
    <row r="1408" spans="1:18" ht="16.5" customHeight="1">
      <c r="B1408">
        <v>23100612</v>
      </c>
      <c r="C1408">
        <v>0</v>
      </c>
      <c r="F1408">
        <v>231022</v>
      </c>
      <c r="G1408" s="307">
        <v>1708</v>
      </c>
      <c r="H1408">
        <v>23100606</v>
      </c>
      <c r="I1408">
        <v>200059</v>
      </c>
      <c r="K1408" s="37">
        <v>200030</v>
      </c>
    </row>
    <row r="1409" spans="1:18" ht="16.5" customHeight="1">
      <c r="B1409">
        <v>23100613</v>
      </c>
      <c r="C1409">
        <v>0</v>
      </c>
      <c r="F1409">
        <v>231022</v>
      </c>
      <c r="G1409" s="307">
        <v>1709</v>
      </c>
      <c r="H1409">
        <v>23100606</v>
      </c>
      <c r="I1409">
        <v>200059</v>
      </c>
      <c r="K1409" s="37">
        <v>200030</v>
      </c>
    </row>
    <row r="1410" spans="1:18" ht="16.5" customHeight="1">
      <c r="B1410">
        <v>23100614</v>
      </c>
      <c r="C1410">
        <v>0</v>
      </c>
      <c r="F1410">
        <v>231022</v>
      </c>
      <c r="G1410" s="307">
        <v>1710</v>
      </c>
      <c r="H1410">
        <v>23100606</v>
      </c>
      <c r="I1410">
        <v>200030</v>
      </c>
      <c r="K1410" s="37"/>
    </row>
    <row r="1411" spans="1:18" ht="16.5" customHeight="1">
      <c r="B1411">
        <v>23100615</v>
      </c>
      <c r="C1411">
        <v>0</v>
      </c>
      <c r="F1411">
        <v>231022</v>
      </c>
      <c r="G1411" s="307">
        <v>1711</v>
      </c>
      <c r="H1411">
        <v>23100606</v>
      </c>
      <c r="I1411">
        <v>200031</v>
      </c>
      <c r="K1411" s="37">
        <v>200030</v>
      </c>
    </row>
    <row r="1412" spans="1:18" ht="16.5" customHeight="1">
      <c r="B1412">
        <v>23100616</v>
      </c>
      <c r="C1412">
        <v>0</v>
      </c>
      <c r="F1412">
        <v>231022</v>
      </c>
      <c r="G1412" s="307">
        <v>1712</v>
      </c>
      <c r="H1412">
        <v>23100601</v>
      </c>
      <c r="I1412">
        <v>0</v>
      </c>
      <c r="J1412">
        <v>0</v>
      </c>
      <c r="K1412" s="37"/>
      <c r="M1412">
        <v>1</v>
      </c>
    </row>
    <row r="1413" spans="1:18" ht="16.5" customHeight="1">
      <c r="B1413">
        <v>23100617</v>
      </c>
      <c r="C1413">
        <v>0</v>
      </c>
      <c r="F1413">
        <v>231022</v>
      </c>
      <c r="G1413" s="307">
        <v>1713</v>
      </c>
      <c r="H1413">
        <v>23100616</v>
      </c>
      <c r="I1413">
        <v>200030</v>
      </c>
      <c r="K1413" s="37"/>
    </row>
    <row r="1414" spans="1:18" ht="16.5" customHeight="1">
      <c r="B1414">
        <v>23100618</v>
      </c>
      <c r="C1414">
        <v>0</v>
      </c>
      <c r="F1414">
        <v>231022</v>
      </c>
      <c r="G1414" s="307">
        <v>1714</v>
      </c>
      <c r="H1414">
        <v>23100616</v>
      </c>
      <c r="I1414">
        <v>0</v>
      </c>
      <c r="J1414">
        <v>0</v>
      </c>
      <c r="K1414" s="37">
        <v>200030</v>
      </c>
    </row>
    <row r="1415" spans="1:18" ht="16.5" customHeight="1">
      <c r="B1415">
        <v>23100619</v>
      </c>
      <c r="C1415">
        <v>0</v>
      </c>
      <c r="F1415">
        <v>231022</v>
      </c>
      <c r="G1415" s="307">
        <v>1715</v>
      </c>
      <c r="H1415">
        <v>23100601</v>
      </c>
      <c r="I1415">
        <v>0</v>
      </c>
      <c r="J1415">
        <v>0</v>
      </c>
      <c r="K1415" s="37"/>
      <c r="M1415">
        <v>1</v>
      </c>
    </row>
    <row r="1416" spans="1:18" ht="16.5" customHeight="1">
      <c r="B1416">
        <v>23100620</v>
      </c>
      <c r="C1416">
        <v>0</v>
      </c>
      <c r="F1416">
        <v>231022</v>
      </c>
      <c r="G1416" s="307">
        <v>1716</v>
      </c>
      <c r="H1416">
        <v>23100619</v>
      </c>
      <c r="I1416">
        <v>200030</v>
      </c>
      <c r="K1416" s="37"/>
    </row>
    <row r="1417" spans="1:18" ht="16.5" customHeight="1">
      <c r="B1417">
        <v>23100621</v>
      </c>
      <c r="C1417">
        <v>0</v>
      </c>
      <c r="F1417">
        <v>231022</v>
      </c>
      <c r="G1417" s="307">
        <v>1717</v>
      </c>
      <c r="H1417">
        <v>23100619</v>
      </c>
      <c r="I1417">
        <v>200030</v>
      </c>
      <c r="K1417" s="37"/>
    </row>
    <row r="1418" spans="1:18" ht="16.5" customHeight="1">
      <c r="B1418">
        <v>23100622</v>
      </c>
      <c r="C1418">
        <v>0</v>
      </c>
      <c r="F1418">
        <v>231022</v>
      </c>
      <c r="G1418" s="307">
        <v>1718</v>
      </c>
      <c r="H1418">
        <v>23100619</v>
      </c>
      <c r="I1418">
        <v>0</v>
      </c>
      <c r="J1418">
        <v>0</v>
      </c>
      <c r="K1418" s="37">
        <v>200030</v>
      </c>
    </row>
    <row r="1419" spans="1:18" ht="16.5" customHeight="1">
      <c r="B1419">
        <v>23100623</v>
      </c>
      <c r="C1419">
        <v>0</v>
      </c>
      <c r="F1419">
        <v>231022</v>
      </c>
      <c r="G1419" s="307">
        <v>1719</v>
      </c>
      <c r="H1419">
        <v>23100619</v>
      </c>
      <c r="I1419">
        <v>200031</v>
      </c>
      <c r="J1419" s="37"/>
    </row>
    <row r="1420" spans="1:18" ht="16.5" customHeight="1">
      <c r="B1420">
        <v>23100624</v>
      </c>
      <c r="C1420">
        <v>0</v>
      </c>
      <c r="F1420">
        <v>231022</v>
      </c>
      <c r="G1420" s="307">
        <v>1720</v>
      </c>
      <c r="H1420">
        <v>23100619</v>
      </c>
      <c r="I1420">
        <v>200030</v>
      </c>
      <c r="J1420" s="37"/>
    </row>
    <row r="1421" spans="1:18" ht="16.5" customHeight="1">
      <c r="B1421">
        <v>23100625</v>
      </c>
      <c r="C1421">
        <v>0</v>
      </c>
      <c r="F1421">
        <v>231022</v>
      </c>
      <c r="G1421" s="307">
        <v>1721</v>
      </c>
      <c r="H1421">
        <v>23100619</v>
      </c>
      <c r="I1421">
        <v>200031</v>
      </c>
      <c r="J1421" s="37"/>
    </row>
    <row r="1422" spans="1:18" ht="16.5" customHeight="1">
      <c r="A1422">
        <v>7</v>
      </c>
      <c r="B1422">
        <v>23100701</v>
      </c>
      <c r="C1422">
        <v>0</v>
      </c>
      <c r="F1422">
        <v>231022</v>
      </c>
      <c r="G1422" s="307">
        <v>1722</v>
      </c>
      <c r="I1422">
        <v>200059</v>
      </c>
      <c r="J1422" s="37"/>
      <c r="N1422">
        <v>62</v>
      </c>
      <c r="O1422" s="278" t="s">
        <v>6029</v>
      </c>
      <c r="P1422" s="278"/>
      <c r="Q1422" s="278"/>
      <c r="R1422" s="278" t="s">
        <v>6030</v>
      </c>
    </row>
    <row r="1423" spans="1:18" ht="16.5" customHeight="1">
      <c r="B1423">
        <v>23100702</v>
      </c>
      <c r="C1423">
        <v>0</v>
      </c>
      <c r="F1423">
        <v>231022</v>
      </c>
      <c r="G1423" s="307">
        <v>1723</v>
      </c>
      <c r="H1423">
        <v>23100701</v>
      </c>
      <c r="I1423">
        <v>200010</v>
      </c>
      <c r="J1423" s="37"/>
    </row>
    <row r="1424" spans="1:18" ht="16.5" customHeight="1">
      <c r="B1424">
        <v>23100703</v>
      </c>
      <c r="C1424">
        <v>0</v>
      </c>
      <c r="F1424">
        <v>231022</v>
      </c>
      <c r="G1424" s="307">
        <v>1724</v>
      </c>
      <c r="H1424">
        <v>23100702</v>
      </c>
      <c r="I1424">
        <v>200059</v>
      </c>
      <c r="J1424" s="37"/>
    </row>
    <row r="1425" spans="1:18" ht="16.5" customHeight="1">
      <c r="B1425">
        <v>23100704</v>
      </c>
      <c r="C1425">
        <v>0</v>
      </c>
      <c r="F1425">
        <v>231022</v>
      </c>
      <c r="G1425" s="307">
        <v>1725</v>
      </c>
      <c r="H1425">
        <v>23100702</v>
      </c>
      <c r="I1425">
        <v>200010</v>
      </c>
      <c r="K1425" s="37">
        <v>200059</v>
      </c>
    </row>
    <row r="1426" spans="1:18" ht="16.5" customHeight="1">
      <c r="B1426">
        <v>23100705</v>
      </c>
      <c r="C1426">
        <v>0</v>
      </c>
      <c r="F1426">
        <v>231022</v>
      </c>
      <c r="G1426" s="307">
        <v>1726</v>
      </c>
      <c r="H1426">
        <v>23100702</v>
      </c>
      <c r="I1426">
        <v>200059</v>
      </c>
      <c r="K1426" s="37"/>
    </row>
    <row r="1427" spans="1:18" ht="16.5" customHeight="1">
      <c r="B1427">
        <v>23100706</v>
      </c>
      <c r="C1427">
        <v>0</v>
      </c>
      <c r="F1427">
        <v>231022</v>
      </c>
      <c r="G1427" s="307">
        <v>1727</v>
      </c>
      <c r="H1427">
        <v>23100701</v>
      </c>
      <c r="I1427">
        <v>0</v>
      </c>
      <c r="J1427">
        <v>1590</v>
      </c>
      <c r="K1427" s="37"/>
    </row>
    <row r="1428" spans="1:18" ht="16.5" customHeight="1">
      <c r="B1428">
        <v>23100707</v>
      </c>
      <c r="C1428">
        <v>0</v>
      </c>
      <c r="F1428">
        <v>231022</v>
      </c>
      <c r="G1428" s="307">
        <v>1728</v>
      </c>
      <c r="H1428">
        <v>23100706</v>
      </c>
      <c r="I1428">
        <v>200059</v>
      </c>
      <c r="K1428" s="37"/>
    </row>
    <row r="1429" spans="1:18" ht="16.5" customHeight="1">
      <c r="B1429">
        <v>23100708</v>
      </c>
      <c r="C1429">
        <v>0</v>
      </c>
      <c r="F1429">
        <v>231022</v>
      </c>
      <c r="G1429" s="307">
        <v>1729</v>
      </c>
      <c r="H1429">
        <v>23100706</v>
      </c>
      <c r="I1429">
        <v>200030</v>
      </c>
      <c r="K1429" s="37"/>
    </row>
    <row r="1430" spans="1:18" ht="16.5" customHeight="1">
      <c r="B1430">
        <v>23100709</v>
      </c>
      <c r="C1430">
        <v>0</v>
      </c>
      <c r="F1430">
        <v>231022</v>
      </c>
      <c r="G1430" s="307">
        <v>1730</v>
      </c>
      <c r="H1430">
        <v>23100706</v>
      </c>
      <c r="I1430">
        <v>0</v>
      </c>
      <c r="J1430">
        <v>1590</v>
      </c>
      <c r="K1430" s="37">
        <v>200030</v>
      </c>
    </row>
    <row r="1431" spans="1:18" ht="16.5" customHeight="1">
      <c r="B1431">
        <v>23100710</v>
      </c>
      <c r="C1431">
        <v>0</v>
      </c>
      <c r="F1431">
        <v>231022</v>
      </c>
      <c r="G1431" s="307">
        <v>1731</v>
      </c>
      <c r="H1431">
        <v>23100701</v>
      </c>
      <c r="I1431">
        <v>0</v>
      </c>
      <c r="J1431">
        <v>0</v>
      </c>
      <c r="K1431" s="37"/>
      <c r="M1431">
        <v>1</v>
      </c>
    </row>
    <row r="1432" spans="1:18" ht="16.5" customHeight="1">
      <c r="B1432">
        <v>23100711</v>
      </c>
      <c r="C1432">
        <v>0</v>
      </c>
      <c r="F1432">
        <v>231022</v>
      </c>
      <c r="G1432" s="307">
        <v>1732</v>
      </c>
      <c r="H1432">
        <v>23100710</v>
      </c>
      <c r="I1432">
        <v>200059</v>
      </c>
      <c r="K1432" s="37"/>
    </row>
    <row r="1433" spans="1:18" ht="16.5" customHeight="1">
      <c r="B1433">
        <v>23100712</v>
      </c>
      <c r="C1433">
        <v>0</v>
      </c>
      <c r="F1433">
        <v>231022</v>
      </c>
      <c r="G1433" s="307">
        <v>1733</v>
      </c>
      <c r="H1433">
        <v>23100701</v>
      </c>
      <c r="I1433">
        <v>0</v>
      </c>
      <c r="J1433">
        <v>0</v>
      </c>
      <c r="K1433" s="37"/>
      <c r="M1433">
        <v>1</v>
      </c>
    </row>
    <row r="1434" spans="1:18" ht="16.5" customHeight="1">
      <c r="B1434">
        <v>23100713</v>
      </c>
      <c r="C1434">
        <v>0</v>
      </c>
      <c r="F1434">
        <v>231022</v>
      </c>
      <c r="G1434" s="307">
        <v>1734</v>
      </c>
      <c r="H1434">
        <v>23100712</v>
      </c>
      <c r="I1434">
        <v>200059</v>
      </c>
      <c r="K1434" s="37"/>
    </row>
    <row r="1435" spans="1:18" ht="16.5" customHeight="1">
      <c r="B1435">
        <v>23100714</v>
      </c>
      <c r="C1435">
        <v>0</v>
      </c>
      <c r="F1435">
        <v>231022</v>
      </c>
      <c r="G1435" s="307">
        <v>1735</v>
      </c>
      <c r="H1435">
        <v>23100712</v>
      </c>
      <c r="I1435">
        <v>0</v>
      </c>
      <c r="J1435">
        <v>0</v>
      </c>
      <c r="K1435" s="37">
        <v>200059</v>
      </c>
    </row>
    <row r="1436" spans="1:18" ht="16.5" customHeight="1">
      <c r="A1436">
        <v>8</v>
      </c>
      <c r="B1436">
        <v>23100801</v>
      </c>
      <c r="C1436">
        <v>0</v>
      </c>
      <c r="F1436">
        <v>231022</v>
      </c>
      <c r="G1436" s="307">
        <v>1736</v>
      </c>
      <c r="I1436">
        <v>200024</v>
      </c>
      <c r="J1436" s="37"/>
      <c r="N1436">
        <v>76</v>
      </c>
      <c r="O1436" s="278" t="s">
        <v>6031</v>
      </c>
      <c r="P1436" s="278"/>
      <c r="Q1436" s="278"/>
      <c r="R1436" s="278" t="s">
        <v>6032</v>
      </c>
    </row>
    <row r="1437" spans="1:18" ht="16.5" customHeight="1">
      <c r="B1437">
        <v>23100802</v>
      </c>
      <c r="C1437">
        <v>0</v>
      </c>
      <c r="F1437">
        <v>231022</v>
      </c>
      <c r="G1437" s="307">
        <v>1737</v>
      </c>
      <c r="H1437">
        <v>23100801</v>
      </c>
      <c r="I1437">
        <v>200001</v>
      </c>
      <c r="J1437" s="37"/>
    </row>
    <row r="1438" spans="1:18" ht="16.5" customHeight="1">
      <c r="B1438">
        <v>23100803</v>
      </c>
      <c r="C1438">
        <v>0</v>
      </c>
      <c r="F1438">
        <v>231022</v>
      </c>
      <c r="G1438" s="307">
        <v>1738</v>
      </c>
      <c r="H1438">
        <v>23100802</v>
      </c>
      <c r="I1438">
        <v>200024</v>
      </c>
      <c r="J1438" s="37"/>
    </row>
    <row r="1439" spans="1:18" ht="16.5" customHeight="1">
      <c r="B1439">
        <v>23100804</v>
      </c>
      <c r="C1439">
        <v>0</v>
      </c>
      <c r="F1439">
        <v>231022</v>
      </c>
      <c r="G1439" s="307">
        <v>1739</v>
      </c>
      <c r="H1439">
        <v>23100802</v>
      </c>
      <c r="I1439">
        <v>200001</v>
      </c>
      <c r="K1439" s="37">
        <v>200024</v>
      </c>
    </row>
    <row r="1440" spans="1:18" ht="16.5" customHeight="1">
      <c r="B1440">
        <v>23100805</v>
      </c>
      <c r="C1440">
        <v>0</v>
      </c>
      <c r="F1440">
        <v>231022</v>
      </c>
      <c r="G1440" s="307">
        <v>1740</v>
      </c>
      <c r="H1440">
        <v>23100802</v>
      </c>
      <c r="I1440">
        <v>200024</v>
      </c>
      <c r="K1440" s="37"/>
    </row>
    <row r="1441" spans="1:18" ht="16.5" customHeight="1">
      <c r="B1441">
        <v>23100806</v>
      </c>
      <c r="C1441">
        <v>0</v>
      </c>
      <c r="F1441">
        <v>231022</v>
      </c>
      <c r="G1441" s="307">
        <v>1741</v>
      </c>
      <c r="H1441">
        <v>23100802</v>
      </c>
      <c r="I1441">
        <v>200001</v>
      </c>
      <c r="K1441" s="37">
        <v>200024</v>
      </c>
    </row>
    <row r="1442" spans="1:18" ht="16.5" customHeight="1">
      <c r="B1442">
        <v>23100807</v>
      </c>
      <c r="C1442">
        <v>0</v>
      </c>
      <c r="F1442">
        <v>231022</v>
      </c>
      <c r="G1442" s="307">
        <v>1742</v>
      </c>
      <c r="H1442">
        <v>23100801</v>
      </c>
      <c r="I1442">
        <v>0</v>
      </c>
      <c r="J1442" s="37">
        <v>0</v>
      </c>
      <c r="M1442">
        <v>1</v>
      </c>
    </row>
    <row r="1443" spans="1:18" ht="16.5" customHeight="1">
      <c r="B1443">
        <v>23100808</v>
      </c>
      <c r="C1443">
        <v>0</v>
      </c>
      <c r="F1443">
        <v>231022</v>
      </c>
      <c r="G1443" s="307">
        <v>1743</v>
      </c>
      <c r="H1443">
        <v>23100807</v>
      </c>
      <c r="I1443">
        <v>200024</v>
      </c>
      <c r="J1443" s="37"/>
    </row>
    <row r="1444" spans="1:18" ht="16.5" customHeight="1">
      <c r="B1444">
        <v>23100809</v>
      </c>
      <c r="C1444">
        <v>0</v>
      </c>
      <c r="F1444">
        <v>231022</v>
      </c>
      <c r="G1444" s="307">
        <v>1744</v>
      </c>
      <c r="H1444">
        <v>23100801</v>
      </c>
      <c r="I1444">
        <v>0</v>
      </c>
      <c r="J1444" s="37">
        <v>0</v>
      </c>
      <c r="M1444">
        <v>1</v>
      </c>
    </row>
    <row r="1445" spans="1:18" ht="16.5" customHeight="1">
      <c r="B1445">
        <v>23100810</v>
      </c>
      <c r="C1445">
        <v>0</v>
      </c>
      <c r="F1445">
        <v>231022</v>
      </c>
      <c r="G1445" s="307">
        <v>1745</v>
      </c>
      <c r="H1445">
        <v>23100809</v>
      </c>
      <c r="I1445">
        <v>200024</v>
      </c>
      <c r="J1445" s="37"/>
    </row>
    <row r="1446" spans="1:18" ht="16.5" customHeight="1">
      <c r="A1446">
        <v>9</v>
      </c>
      <c r="B1446">
        <v>23100901</v>
      </c>
      <c r="C1446">
        <v>0</v>
      </c>
      <c r="F1446">
        <v>231022</v>
      </c>
      <c r="G1446" s="307">
        <v>1746</v>
      </c>
      <c r="I1446">
        <v>200032</v>
      </c>
      <c r="J1446" s="37"/>
      <c r="N1446">
        <v>58</v>
      </c>
      <c r="O1446" s="278" t="s">
        <v>6033</v>
      </c>
      <c r="P1446" s="278"/>
      <c r="Q1446" s="278"/>
      <c r="R1446" s="278" t="s">
        <v>6034</v>
      </c>
    </row>
    <row r="1447" spans="1:18" ht="16.5" customHeight="1">
      <c r="B1447">
        <v>23100902</v>
      </c>
      <c r="C1447">
        <v>0</v>
      </c>
      <c r="F1447">
        <v>231022</v>
      </c>
      <c r="G1447" s="307">
        <v>1747</v>
      </c>
      <c r="H1447">
        <v>23100901</v>
      </c>
      <c r="I1447">
        <v>200001</v>
      </c>
      <c r="J1447" s="37"/>
    </row>
    <row r="1448" spans="1:18" ht="16.5" customHeight="1">
      <c r="B1448">
        <v>23100903</v>
      </c>
      <c r="C1448">
        <v>0</v>
      </c>
      <c r="F1448">
        <v>231022</v>
      </c>
      <c r="G1448" s="307">
        <v>1748</v>
      </c>
      <c r="H1448">
        <v>23100902</v>
      </c>
      <c r="I1448">
        <v>200047</v>
      </c>
      <c r="K1448" s="37"/>
    </row>
    <row r="1449" spans="1:18" ht="16.5" customHeight="1">
      <c r="B1449">
        <v>23100904</v>
      </c>
      <c r="C1449">
        <v>0</v>
      </c>
      <c r="F1449">
        <v>231022</v>
      </c>
      <c r="G1449" s="307">
        <v>1749</v>
      </c>
      <c r="H1449">
        <v>23100902</v>
      </c>
      <c r="I1449">
        <v>200032</v>
      </c>
      <c r="K1449" s="37">
        <v>200047</v>
      </c>
    </row>
    <row r="1450" spans="1:18" ht="16.5" customHeight="1">
      <c r="B1450">
        <v>23100905</v>
      </c>
      <c r="C1450">
        <v>0</v>
      </c>
      <c r="F1450">
        <v>231022</v>
      </c>
      <c r="G1450" s="307">
        <v>1750</v>
      </c>
      <c r="H1450">
        <v>23100902</v>
      </c>
      <c r="I1450">
        <v>200001</v>
      </c>
      <c r="K1450" s="37">
        <v>200047</v>
      </c>
    </row>
    <row r="1451" spans="1:18" ht="16.5" customHeight="1">
      <c r="B1451">
        <v>23100906</v>
      </c>
      <c r="C1451">
        <v>0</v>
      </c>
      <c r="F1451">
        <v>231022</v>
      </c>
      <c r="G1451" s="307">
        <v>1751</v>
      </c>
      <c r="H1451">
        <v>23100902</v>
      </c>
      <c r="I1451">
        <v>200012</v>
      </c>
      <c r="J1451" s="37"/>
    </row>
    <row r="1452" spans="1:18" ht="16.5" customHeight="1">
      <c r="B1452">
        <v>23100907</v>
      </c>
      <c r="C1452">
        <v>0</v>
      </c>
      <c r="F1452">
        <v>231022</v>
      </c>
      <c r="G1452" s="307">
        <v>1752</v>
      </c>
      <c r="H1452">
        <v>23100901</v>
      </c>
      <c r="I1452">
        <v>0</v>
      </c>
      <c r="J1452" s="37">
        <v>0</v>
      </c>
      <c r="M1452">
        <v>1</v>
      </c>
    </row>
    <row r="1453" spans="1:18" ht="16.5" customHeight="1">
      <c r="B1453">
        <v>23100908</v>
      </c>
      <c r="C1453">
        <v>0</v>
      </c>
      <c r="F1453">
        <v>231022</v>
      </c>
      <c r="G1453" s="307">
        <v>1753</v>
      </c>
      <c r="H1453">
        <v>23100907</v>
      </c>
      <c r="I1453">
        <v>200032</v>
      </c>
      <c r="J1453" s="37"/>
    </row>
    <row r="1454" spans="1:18" ht="16.5" customHeight="1">
      <c r="B1454">
        <v>23100909</v>
      </c>
      <c r="C1454">
        <v>0</v>
      </c>
      <c r="F1454">
        <v>231022</v>
      </c>
      <c r="G1454" s="307">
        <v>1754</v>
      </c>
      <c r="H1454">
        <v>23100901</v>
      </c>
      <c r="I1454">
        <v>0</v>
      </c>
      <c r="J1454" s="37">
        <v>0</v>
      </c>
      <c r="M1454">
        <v>1</v>
      </c>
    </row>
    <row r="1455" spans="1:18" ht="16.5" customHeight="1">
      <c r="B1455">
        <v>23100910</v>
      </c>
      <c r="C1455">
        <v>0</v>
      </c>
      <c r="F1455">
        <v>231022</v>
      </c>
      <c r="G1455" s="307">
        <v>1755</v>
      </c>
      <c r="H1455">
        <v>23100909</v>
      </c>
      <c r="I1455">
        <v>200032</v>
      </c>
      <c r="J1455" s="37"/>
    </row>
    <row r="1456" spans="1:18" ht="16.5" customHeight="1">
      <c r="A1456">
        <v>10</v>
      </c>
      <c r="B1456">
        <v>23101001</v>
      </c>
      <c r="C1456">
        <v>0</v>
      </c>
      <c r="F1456">
        <v>231022</v>
      </c>
      <c r="G1456" s="307">
        <v>1756</v>
      </c>
      <c r="I1456">
        <v>200025</v>
      </c>
      <c r="J1456" s="37"/>
      <c r="N1456">
        <v>21</v>
      </c>
      <c r="O1456" s="278" t="s">
        <v>6035</v>
      </c>
      <c r="P1456" s="278"/>
      <c r="Q1456" s="278"/>
      <c r="R1456" s="278" t="s">
        <v>6036</v>
      </c>
    </row>
    <row r="1457" spans="1:18" ht="16.5" customHeight="1">
      <c r="B1457">
        <v>23101002</v>
      </c>
      <c r="C1457">
        <v>0</v>
      </c>
      <c r="F1457">
        <v>231022</v>
      </c>
      <c r="G1457" s="307">
        <v>1757</v>
      </c>
      <c r="H1457">
        <v>23101001</v>
      </c>
      <c r="I1457">
        <v>200012</v>
      </c>
      <c r="J1457" s="37"/>
    </row>
    <row r="1458" spans="1:18" ht="16.5" customHeight="1">
      <c r="B1458">
        <v>23101003</v>
      </c>
      <c r="C1458">
        <v>0</v>
      </c>
      <c r="F1458">
        <v>231022</v>
      </c>
      <c r="G1458" s="307">
        <v>1758</v>
      </c>
      <c r="H1458">
        <v>23101002</v>
      </c>
      <c r="I1458">
        <v>200001</v>
      </c>
      <c r="J1458" s="37"/>
    </row>
    <row r="1459" spans="1:18" ht="16.5" customHeight="1">
      <c r="B1459">
        <v>23101004</v>
      </c>
      <c r="C1459">
        <v>0</v>
      </c>
      <c r="F1459">
        <v>231022</v>
      </c>
      <c r="G1459" s="307">
        <v>1759</v>
      </c>
      <c r="H1459">
        <v>23101002</v>
      </c>
      <c r="I1459">
        <v>200012</v>
      </c>
      <c r="K1459" s="37">
        <v>200001</v>
      </c>
    </row>
    <row r="1460" spans="1:18" ht="16.5" customHeight="1">
      <c r="B1460">
        <v>23101005</v>
      </c>
      <c r="C1460">
        <v>0</v>
      </c>
      <c r="F1460">
        <v>231022</v>
      </c>
      <c r="G1460" s="307">
        <v>1760</v>
      </c>
      <c r="H1460">
        <v>23101002</v>
      </c>
      <c r="I1460">
        <v>200025</v>
      </c>
      <c r="J1460" s="37"/>
    </row>
    <row r="1461" spans="1:18" ht="16.5" customHeight="1">
      <c r="B1461">
        <v>23101006</v>
      </c>
      <c r="C1461">
        <v>0</v>
      </c>
      <c r="F1461">
        <v>231022</v>
      </c>
      <c r="G1461" s="307">
        <v>1761</v>
      </c>
      <c r="H1461">
        <v>23101001</v>
      </c>
      <c r="I1461">
        <v>200018</v>
      </c>
      <c r="J1461" s="37"/>
    </row>
    <row r="1462" spans="1:18" ht="16.5" customHeight="1">
      <c r="B1462">
        <v>23101007</v>
      </c>
      <c r="C1462">
        <v>0</v>
      </c>
      <c r="F1462">
        <v>231022</v>
      </c>
      <c r="G1462" s="307">
        <v>1762</v>
      </c>
      <c r="H1462">
        <v>23101006</v>
      </c>
      <c r="I1462">
        <v>200017</v>
      </c>
      <c r="J1462" s="37"/>
    </row>
    <row r="1463" spans="1:18" ht="16.5" customHeight="1">
      <c r="B1463">
        <v>23101008</v>
      </c>
      <c r="C1463">
        <v>0</v>
      </c>
      <c r="F1463">
        <v>231022</v>
      </c>
      <c r="G1463" s="307">
        <v>1763</v>
      </c>
      <c r="H1463">
        <v>23101001</v>
      </c>
      <c r="I1463">
        <v>0</v>
      </c>
      <c r="J1463" s="37">
        <v>0</v>
      </c>
      <c r="M1463">
        <v>1</v>
      </c>
    </row>
    <row r="1464" spans="1:18" ht="16.5" customHeight="1">
      <c r="B1464">
        <v>23101009</v>
      </c>
      <c r="C1464">
        <v>0</v>
      </c>
      <c r="F1464">
        <v>231022</v>
      </c>
      <c r="G1464" s="307">
        <v>1764</v>
      </c>
      <c r="H1464">
        <v>23101008</v>
      </c>
      <c r="I1464">
        <v>200025</v>
      </c>
      <c r="J1464" s="37"/>
    </row>
    <row r="1465" spans="1:18" ht="16.5" customHeight="1">
      <c r="B1465">
        <v>23101010</v>
      </c>
      <c r="C1465">
        <v>0</v>
      </c>
      <c r="F1465">
        <v>231022</v>
      </c>
      <c r="G1465" s="307">
        <v>1765</v>
      </c>
      <c r="H1465">
        <v>23101001</v>
      </c>
      <c r="I1465">
        <v>0</v>
      </c>
      <c r="J1465" s="37">
        <v>0</v>
      </c>
      <c r="M1465">
        <v>1</v>
      </c>
    </row>
    <row r="1466" spans="1:18" ht="16.5" customHeight="1">
      <c r="B1466">
        <v>23101011</v>
      </c>
      <c r="C1466">
        <v>0</v>
      </c>
      <c r="F1466">
        <v>231022</v>
      </c>
      <c r="G1466" s="307">
        <v>1766</v>
      </c>
      <c r="H1466">
        <v>23101010</v>
      </c>
      <c r="I1466">
        <v>200025</v>
      </c>
      <c r="J1466" s="37"/>
    </row>
    <row r="1467" spans="1:18" ht="16.5" customHeight="1">
      <c r="A1467">
        <v>11</v>
      </c>
      <c r="B1467">
        <v>23101101</v>
      </c>
      <c r="C1467">
        <v>0</v>
      </c>
      <c r="F1467">
        <v>231022</v>
      </c>
      <c r="G1467" s="307">
        <v>1767</v>
      </c>
      <c r="I1467">
        <v>200074</v>
      </c>
      <c r="J1467" s="37"/>
      <c r="N1467">
        <v>45</v>
      </c>
      <c r="O1467" s="278" t="s">
        <v>6037</v>
      </c>
      <c r="P1467" s="278"/>
      <c r="Q1467" s="278"/>
      <c r="R1467" s="278" t="s">
        <v>6038</v>
      </c>
    </row>
    <row r="1468" spans="1:18" ht="16.5" customHeight="1">
      <c r="B1468">
        <v>23101102</v>
      </c>
      <c r="C1468">
        <v>0</v>
      </c>
      <c r="F1468">
        <v>231022</v>
      </c>
      <c r="G1468" s="307">
        <v>1768</v>
      </c>
      <c r="H1468">
        <v>23101101</v>
      </c>
      <c r="I1468">
        <v>200030</v>
      </c>
      <c r="J1468" s="37"/>
    </row>
    <row r="1469" spans="1:18" ht="16.5" customHeight="1">
      <c r="B1469">
        <v>23101103</v>
      </c>
      <c r="C1469">
        <v>0</v>
      </c>
      <c r="F1469">
        <v>231022</v>
      </c>
      <c r="G1469" s="307">
        <v>1769</v>
      </c>
      <c r="H1469">
        <v>23101102</v>
      </c>
      <c r="I1469">
        <v>200074</v>
      </c>
      <c r="J1469" s="37"/>
    </row>
    <row r="1470" spans="1:18" ht="16.5" customHeight="1">
      <c r="B1470">
        <v>23101104</v>
      </c>
      <c r="C1470">
        <v>0</v>
      </c>
      <c r="F1470">
        <v>231022</v>
      </c>
      <c r="G1470" s="307">
        <v>1770</v>
      </c>
      <c r="H1470">
        <v>23101102</v>
      </c>
      <c r="I1470">
        <v>200030</v>
      </c>
      <c r="K1470" s="37">
        <v>200074</v>
      </c>
    </row>
    <row r="1471" spans="1:18" ht="16.5" customHeight="1">
      <c r="B1471">
        <v>23101105</v>
      </c>
      <c r="C1471">
        <v>0</v>
      </c>
      <c r="F1471">
        <v>231022</v>
      </c>
      <c r="G1471" s="307">
        <v>1771</v>
      </c>
      <c r="H1471">
        <v>23101102</v>
      </c>
      <c r="I1471">
        <v>200030</v>
      </c>
      <c r="K1471" s="37">
        <v>200074</v>
      </c>
    </row>
    <row r="1472" spans="1:18" ht="16.5" customHeight="1">
      <c r="B1472">
        <v>23101106</v>
      </c>
      <c r="C1472">
        <v>0</v>
      </c>
      <c r="F1472">
        <v>231022</v>
      </c>
      <c r="G1472" s="307">
        <v>1772</v>
      </c>
      <c r="H1472">
        <v>23101102</v>
      </c>
      <c r="I1472">
        <v>200031</v>
      </c>
      <c r="K1472" s="37"/>
    </row>
    <row r="1473" spans="1:18" ht="16.5" customHeight="1">
      <c r="B1473">
        <v>23101107</v>
      </c>
      <c r="C1473">
        <v>0</v>
      </c>
      <c r="F1473">
        <v>231022</v>
      </c>
      <c r="G1473" s="307">
        <v>1773</v>
      </c>
      <c r="H1473">
        <v>23101101</v>
      </c>
      <c r="I1473">
        <v>0</v>
      </c>
      <c r="J1473">
        <v>0</v>
      </c>
      <c r="K1473" s="37"/>
      <c r="M1473">
        <v>1</v>
      </c>
    </row>
    <row r="1474" spans="1:18" ht="16.5" customHeight="1">
      <c r="B1474">
        <v>23101108</v>
      </c>
      <c r="C1474">
        <v>0</v>
      </c>
      <c r="F1474">
        <v>231022</v>
      </c>
      <c r="G1474" s="307">
        <v>1774</v>
      </c>
      <c r="H1474">
        <v>23101107</v>
      </c>
      <c r="I1474">
        <v>200074</v>
      </c>
      <c r="K1474" s="37"/>
    </row>
    <row r="1475" spans="1:18" ht="16.5" customHeight="1">
      <c r="B1475">
        <v>23101109</v>
      </c>
      <c r="C1475">
        <v>0</v>
      </c>
      <c r="F1475">
        <v>231022</v>
      </c>
      <c r="G1475" s="307">
        <v>1775</v>
      </c>
      <c r="H1475">
        <v>23101107</v>
      </c>
      <c r="I1475">
        <v>0</v>
      </c>
      <c r="J1475">
        <v>0</v>
      </c>
      <c r="K1475" s="37">
        <v>200074</v>
      </c>
    </row>
    <row r="1476" spans="1:18" ht="16.5" customHeight="1">
      <c r="B1476">
        <v>23101110</v>
      </c>
      <c r="C1476">
        <v>0</v>
      </c>
      <c r="F1476">
        <v>231022</v>
      </c>
      <c r="G1476" s="307">
        <v>1776</v>
      </c>
      <c r="H1476">
        <v>23101107</v>
      </c>
      <c r="I1476">
        <v>200074</v>
      </c>
      <c r="K1476" s="37"/>
    </row>
    <row r="1477" spans="1:18" ht="16.5" customHeight="1">
      <c r="B1477">
        <v>23101111</v>
      </c>
      <c r="C1477">
        <v>0</v>
      </c>
      <c r="F1477">
        <v>231022</v>
      </c>
      <c r="G1477" s="307">
        <v>1777</v>
      </c>
      <c r="H1477">
        <v>23101107</v>
      </c>
      <c r="I1477">
        <v>0</v>
      </c>
      <c r="J1477">
        <v>0</v>
      </c>
      <c r="K1477" s="37">
        <v>200074</v>
      </c>
    </row>
    <row r="1478" spans="1:18" ht="16.5" customHeight="1">
      <c r="B1478">
        <v>23101112</v>
      </c>
      <c r="C1478">
        <v>0</v>
      </c>
      <c r="F1478">
        <v>231022</v>
      </c>
      <c r="G1478" s="307">
        <v>1778</v>
      </c>
      <c r="H1478">
        <v>23101107</v>
      </c>
      <c r="I1478">
        <v>0</v>
      </c>
      <c r="J1478">
        <v>0</v>
      </c>
      <c r="K1478" s="37">
        <v>200074</v>
      </c>
    </row>
    <row r="1479" spans="1:18" ht="16.5" customHeight="1">
      <c r="B1479">
        <v>23101113</v>
      </c>
      <c r="C1479">
        <v>0</v>
      </c>
      <c r="F1479">
        <v>231022</v>
      </c>
      <c r="G1479" s="307">
        <v>1779</v>
      </c>
      <c r="H1479">
        <v>23101101</v>
      </c>
      <c r="I1479">
        <v>0</v>
      </c>
      <c r="J1479">
        <v>0</v>
      </c>
      <c r="K1479" s="37"/>
      <c r="M1479">
        <v>1</v>
      </c>
    </row>
    <row r="1480" spans="1:18" ht="16.5" customHeight="1">
      <c r="B1480">
        <v>23101114</v>
      </c>
      <c r="C1480">
        <v>0</v>
      </c>
      <c r="F1480">
        <v>231022</v>
      </c>
      <c r="G1480" s="307">
        <v>1780</v>
      </c>
      <c r="H1480">
        <v>23101113</v>
      </c>
      <c r="I1480">
        <v>200074</v>
      </c>
      <c r="K1480" s="37"/>
    </row>
    <row r="1481" spans="1:18" ht="16.5" customHeight="1">
      <c r="B1481">
        <v>23101115</v>
      </c>
      <c r="C1481">
        <v>0</v>
      </c>
      <c r="F1481">
        <v>231022</v>
      </c>
      <c r="G1481" s="307">
        <v>1781</v>
      </c>
      <c r="H1481">
        <v>23101113</v>
      </c>
      <c r="I1481">
        <v>0</v>
      </c>
      <c r="J1481">
        <v>0</v>
      </c>
      <c r="K1481" s="37">
        <v>200074</v>
      </c>
    </row>
    <row r="1482" spans="1:18" ht="16.5" customHeight="1">
      <c r="A1482">
        <v>12</v>
      </c>
      <c r="B1482">
        <v>23101201</v>
      </c>
      <c r="C1482">
        <v>0</v>
      </c>
      <c r="F1482">
        <v>231022</v>
      </c>
      <c r="G1482" s="307">
        <v>1782</v>
      </c>
      <c r="I1482">
        <v>200033</v>
      </c>
      <c r="J1482" s="37"/>
      <c r="N1482">
        <v>66</v>
      </c>
      <c r="O1482" s="278" t="s">
        <v>6039</v>
      </c>
      <c r="P1482" s="278"/>
      <c r="Q1482" s="278"/>
      <c r="R1482" s="278" t="s">
        <v>6040</v>
      </c>
    </row>
    <row r="1483" spans="1:18" ht="16.5" customHeight="1">
      <c r="B1483">
        <v>23101202</v>
      </c>
      <c r="C1483">
        <v>0</v>
      </c>
      <c r="F1483">
        <v>231022</v>
      </c>
      <c r="G1483" s="307">
        <v>1783</v>
      </c>
      <c r="H1483">
        <v>23101201</v>
      </c>
      <c r="I1483">
        <v>200006</v>
      </c>
      <c r="J1483" s="37"/>
    </row>
    <row r="1484" spans="1:18" ht="16.5" customHeight="1">
      <c r="B1484">
        <v>23101203</v>
      </c>
      <c r="C1484">
        <v>0</v>
      </c>
      <c r="F1484">
        <v>231022</v>
      </c>
      <c r="G1484" s="307">
        <v>1784</v>
      </c>
      <c r="H1484">
        <v>23101202</v>
      </c>
      <c r="I1484">
        <v>200033</v>
      </c>
      <c r="J1484" s="37"/>
    </row>
    <row r="1485" spans="1:18" ht="16.5" customHeight="1">
      <c r="B1485">
        <v>23101204</v>
      </c>
      <c r="C1485">
        <v>0</v>
      </c>
      <c r="F1485">
        <v>231022</v>
      </c>
      <c r="G1485" s="307">
        <v>1785</v>
      </c>
      <c r="H1485">
        <v>23101202</v>
      </c>
      <c r="I1485">
        <v>200006</v>
      </c>
      <c r="K1485" s="37">
        <v>200033</v>
      </c>
    </row>
    <row r="1486" spans="1:18" ht="16.5" customHeight="1">
      <c r="B1486">
        <v>23101205</v>
      </c>
      <c r="C1486">
        <v>0</v>
      </c>
      <c r="F1486">
        <v>231022</v>
      </c>
      <c r="G1486" s="307">
        <v>1786</v>
      </c>
      <c r="H1486">
        <v>23101201</v>
      </c>
      <c r="I1486">
        <v>0</v>
      </c>
      <c r="J1486">
        <v>0</v>
      </c>
      <c r="K1486" s="37"/>
      <c r="M1486">
        <v>1</v>
      </c>
    </row>
    <row r="1487" spans="1:18" ht="16.5" customHeight="1">
      <c r="B1487">
        <v>23101206</v>
      </c>
      <c r="C1487">
        <v>0</v>
      </c>
      <c r="F1487">
        <v>231022</v>
      </c>
      <c r="G1487" s="307">
        <v>1787</v>
      </c>
      <c r="H1487">
        <v>23101205</v>
      </c>
      <c r="I1487">
        <v>200033</v>
      </c>
      <c r="K1487" s="37"/>
    </row>
    <row r="1488" spans="1:18" ht="16.5" customHeight="1">
      <c r="B1488">
        <v>23101207</v>
      </c>
      <c r="C1488">
        <v>0</v>
      </c>
      <c r="F1488">
        <v>231022</v>
      </c>
      <c r="G1488" s="307">
        <v>1788</v>
      </c>
      <c r="H1488">
        <v>23101201</v>
      </c>
      <c r="I1488">
        <v>0</v>
      </c>
      <c r="J1488">
        <v>0</v>
      </c>
      <c r="K1488" s="37"/>
      <c r="M1488">
        <v>1</v>
      </c>
    </row>
    <row r="1489" spans="1:19" ht="16.5" customHeight="1">
      <c r="B1489">
        <v>23101208</v>
      </c>
      <c r="C1489">
        <v>0</v>
      </c>
      <c r="F1489">
        <v>231022</v>
      </c>
      <c r="G1489" s="307">
        <v>1789</v>
      </c>
      <c r="H1489">
        <v>23101207</v>
      </c>
      <c r="I1489">
        <v>200033</v>
      </c>
      <c r="K1489" s="37"/>
    </row>
    <row r="1490" spans="1:19" ht="16.5" customHeight="1">
      <c r="B1490">
        <v>23101209</v>
      </c>
      <c r="C1490">
        <v>0</v>
      </c>
      <c r="F1490">
        <v>231022</v>
      </c>
      <c r="G1490" s="307">
        <v>1790</v>
      </c>
      <c r="H1490">
        <v>23101207</v>
      </c>
      <c r="I1490">
        <v>0</v>
      </c>
      <c r="J1490">
        <v>0</v>
      </c>
      <c r="K1490" s="37">
        <v>200033</v>
      </c>
    </row>
    <row r="1491" spans="1:19" ht="16.5" customHeight="1">
      <c r="B1491">
        <v>23101210</v>
      </c>
      <c r="C1491">
        <v>0</v>
      </c>
      <c r="F1491">
        <v>231022</v>
      </c>
      <c r="G1491" s="307">
        <v>1791</v>
      </c>
      <c r="H1491">
        <v>23101207</v>
      </c>
      <c r="I1491">
        <v>200033</v>
      </c>
      <c r="J1491" s="37"/>
    </row>
    <row r="1492" spans="1:19" ht="16.5" customHeight="1">
      <c r="A1492">
        <v>13</v>
      </c>
      <c r="B1492">
        <v>23101301</v>
      </c>
      <c r="C1492">
        <v>0</v>
      </c>
      <c r="F1492">
        <v>231022</v>
      </c>
      <c r="G1492" s="307">
        <v>1792</v>
      </c>
      <c r="I1492">
        <v>200017</v>
      </c>
      <c r="J1492" s="37"/>
      <c r="N1492">
        <v>23</v>
      </c>
      <c r="O1492" s="278" t="s">
        <v>6041</v>
      </c>
      <c r="P1492" s="278"/>
      <c r="Q1492" s="278"/>
      <c r="R1492" s="278" t="s">
        <v>6042</v>
      </c>
      <c r="S1492" s="4" t="s">
        <v>6043</v>
      </c>
    </row>
    <row r="1493" spans="1:19" ht="16.5" customHeight="1">
      <c r="B1493">
        <v>23101302</v>
      </c>
      <c r="C1493">
        <v>0</v>
      </c>
      <c r="F1493">
        <v>231022</v>
      </c>
      <c r="G1493" s="307">
        <v>1793</v>
      </c>
      <c r="H1493">
        <v>23101301</v>
      </c>
      <c r="I1493">
        <v>200018</v>
      </c>
      <c r="J1493" s="37"/>
    </row>
    <row r="1494" spans="1:19" ht="16.5" customHeight="1">
      <c r="B1494">
        <v>23101303</v>
      </c>
      <c r="C1494">
        <v>0</v>
      </c>
      <c r="F1494">
        <v>231022</v>
      </c>
      <c r="G1494" s="307">
        <v>1794</v>
      </c>
      <c r="H1494">
        <v>23101301</v>
      </c>
      <c r="I1494">
        <v>200068</v>
      </c>
      <c r="J1494" s="37"/>
    </row>
    <row r="1495" spans="1:19" ht="16.5" customHeight="1">
      <c r="B1495">
        <v>23101304</v>
      </c>
      <c r="C1495">
        <v>0</v>
      </c>
      <c r="F1495">
        <v>231022</v>
      </c>
      <c r="G1495" s="307">
        <v>1795</v>
      </c>
      <c r="H1495">
        <v>23101301</v>
      </c>
      <c r="I1495">
        <v>200044</v>
      </c>
      <c r="J1495" s="37"/>
    </row>
    <row r="1496" spans="1:19" ht="16.5" customHeight="1">
      <c r="B1496">
        <v>23101305</v>
      </c>
      <c r="C1496">
        <v>0</v>
      </c>
      <c r="F1496">
        <v>231022</v>
      </c>
      <c r="G1496" s="307">
        <v>1796</v>
      </c>
      <c r="H1496">
        <v>23101301</v>
      </c>
      <c r="I1496">
        <v>0</v>
      </c>
      <c r="J1496" s="37">
        <v>0</v>
      </c>
      <c r="M1496">
        <v>1</v>
      </c>
    </row>
    <row r="1497" spans="1:19" ht="16.5" customHeight="1">
      <c r="B1497">
        <v>23101306</v>
      </c>
      <c r="C1497">
        <v>0</v>
      </c>
      <c r="F1497">
        <v>231022</v>
      </c>
      <c r="G1497" s="307">
        <v>1797</v>
      </c>
      <c r="H1497">
        <v>23101305</v>
      </c>
      <c r="I1497">
        <v>200017</v>
      </c>
      <c r="J1497" s="37"/>
    </row>
    <row r="1498" spans="1:19" ht="16.5" customHeight="1">
      <c r="B1498">
        <v>23101307</v>
      </c>
      <c r="C1498">
        <v>0</v>
      </c>
      <c r="F1498">
        <v>231022</v>
      </c>
      <c r="G1498" s="307">
        <v>1798</v>
      </c>
      <c r="H1498">
        <v>23101301</v>
      </c>
      <c r="I1498">
        <v>0</v>
      </c>
      <c r="J1498" s="37">
        <v>0</v>
      </c>
      <c r="M1498">
        <v>1</v>
      </c>
    </row>
    <row r="1499" spans="1:19" ht="16.5" customHeight="1">
      <c r="B1499">
        <v>23101308</v>
      </c>
      <c r="C1499">
        <v>0</v>
      </c>
      <c r="F1499">
        <v>231022</v>
      </c>
      <c r="G1499" s="307">
        <v>1799</v>
      </c>
      <c r="H1499">
        <v>23101307</v>
      </c>
      <c r="I1499">
        <v>200017</v>
      </c>
      <c r="J1499" s="37"/>
    </row>
    <row r="1500" spans="1:19" ht="16.5" customHeight="1">
      <c r="A1500">
        <v>14</v>
      </c>
      <c r="B1500">
        <v>23101401</v>
      </c>
      <c r="C1500">
        <v>0</v>
      </c>
      <c r="F1500">
        <v>231022</v>
      </c>
      <c r="G1500" s="307">
        <v>1800</v>
      </c>
      <c r="I1500">
        <v>200032</v>
      </c>
      <c r="J1500" s="37"/>
      <c r="N1500">
        <v>52</v>
      </c>
      <c r="O1500" s="278" t="s">
        <v>6044</v>
      </c>
      <c r="P1500" s="278"/>
      <c r="Q1500" s="278"/>
      <c r="R1500" s="278"/>
      <c r="S1500" s="4"/>
    </row>
    <row r="1501" spans="1:19" ht="16.5" customHeight="1">
      <c r="B1501">
        <v>23101402</v>
      </c>
      <c r="C1501">
        <v>0</v>
      </c>
      <c r="F1501">
        <v>231022</v>
      </c>
      <c r="G1501" s="307">
        <v>1801</v>
      </c>
      <c r="H1501">
        <v>23101401</v>
      </c>
      <c r="I1501">
        <v>200031</v>
      </c>
      <c r="J1501" s="37"/>
    </row>
    <row r="1502" spans="1:19" ht="16.5" customHeight="1">
      <c r="B1502">
        <v>23101403</v>
      </c>
      <c r="C1502">
        <v>0</v>
      </c>
      <c r="F1502">
        <v>231022</v>
      </c>
      <c r="G1502" s="307">
        <v>1802</v>
      </c>
      <c r="H1502">
        <v>23101402</v>
      </c>
      <c r="I1502">
        <v>200032</v>
      </c>
      <c r="J1502" s="37"/>
    </row>
    <row r="1503" spans="1:19" ht="16.5" customHeight="1">
      <c r="B1503">
        <v>23101404</v>
      </c>
      <c r="C1503">
        <v>0</v>
      </c>
      <c r="F1503">
        <v>231022</v>
      </c>
      <c r="G1503" s="307">
        <v>1803</v>
      </c>
      <c r="H1503">
        <v>23101402</v>
      </c>
      <c r="I1503">
        <v>200031</v>
      </c>
      <c r="K1503" s="37">
        <v>200032</v>
      </c>
    </row>
    <row r="1504" spans="1:19" ht="16.5" customHeight="1">
      <c r="B1504">
        <v>23101405</v>
      </c>
      <c r="C1504">
        <v>0</v>
      </c>
      <c r="F1504">
        <v>231022</v>
      </c>
      <c r="G1504" s="307">
        <v>1804</v>
      </c>
      <c r="H1504">
        <v>23101402</v>
      </c>
      <c r="I1504">
        <v>0</v>
      </c>
      <c r="J1504">
        <v>1590</v>
      </c>
      <c r="K1504" s="37"/>
    </row>
    <row r="1505" spans="1:18" ht="16.5" customHeight="1">
      <c r="B1505">
        <v>23101406</v>
      </c>
      <c r="C1505">
        <v>0</v>
      </c>
      <c r="F1505">
        <v>231022</v>
      </c>
      <c r="G1505" s="307">
        <v>1805</v>
      </c>
      <c r="H1505">
        <v>23101401</v>
      </c>
      <c r="I1505">
        <v>200068</v>
      </c>
      <c r="K1505" s="37"/>
    </row>
    <row r="1506" spans="1:18" ht="16.5" customHeight="1">
      <c r="B1506">
        <v>23101407</v>
      </c>
      <c r="C1506">
        <v>0</v>
      </c>
      <c r="F1506">
        <v>231022</v>
      </c>
      <c r="G1506" s="307">
        <v>1806</v>
      </c>
      <c r="H1506">
        <v>23101406</v>
      </c>
      <c r="I1506">
        <v>200030</v>
      </c>
      <c r="K1506" s="37"/>
    </row>
    <row r="1507" spans="1:18" ht="16.5" customHeight="1">
      <c r="B1507">
        <v>23101408</v>
      </c>
      <c r="C1507">
        <v>0</v>
      </c>
      <c r="F1507">
        <v>231022</v>
      </c>
      <c r="G1507" s="307">
        <v>1807</v>
      </c>
      <c r="H1507">
        <v>23101406</v>
      </c>
      <c r="I1507">
        <v>200068</v>
      </c>
      <c r="K1507" s="37">
        <v>200030</v>
      </c>
    </row>
    <row r="1508" spans="1:18" ht="16.5" customHeight="1">
      <c r="B1508">
        <v>23101409</v>
      </c>
      <c r="C1508">
        <v>0</v>
      </c>
      <c r="F1508">
        <v>231022</v>
      </c>
      <c r="G1508" s="307">
        <v>1808</v>
      </c>
      <c r="H1508">
        <v>23101401</v>
      </c>
      <c r="I1508">
        <v>200018</v>
      </c>
      <c r="K1508" s="37"/>
    </row>
    <row r="1509" spans="1:18" ht="16.5" customHeight="1">
      <c r="B1509">
        <v>23101410</v>
      </c>
      <c r="C1509">
        <v>0</v>
      </c>
      <c r="F1509">
        <v>231022</v>
      </c>
      <c r="G1509" s="307">
        <v>1809</v>
      </c>
      <c r="H1509">
        <v>23101409</v>
      </c>
      <c r="I1509">
        <v>0</v>
      </c>
      <c r="J1509">
        <v>1590</v>
      </c>
      <c r="K1509" s="37"/>
    </row>
    <row r="1510" spans="1:18" ht="16.5" customHeight="1">
      <c r="B1510">
        <v>23101411</v>
      </c>
      <c r="C1510">
        <v>0</v>
      </c>
      <c r="F1510">
        <v>231022</v>
      </c>
      <c r="G1510" s="307">
        <v>1810</v>
      </c>
      <c r="H1510">
        <v>23101409</v>
      </c>
      <c r="I1510">
        <v>200018</v>
      </c>
      <c r="K1510">
        <v>0</v>
      </c>
      <c r="L1510" s="37">
        <v>1590</v>
      </c>
    </row>
    <row r="1511" spans="1:18">
      <c r="B1511">
        <v>23101412</v>
      </c>
      <c r="C1511">
        <v>0</v>
      </c>
      <c r="F1511">
        <v>231022</v>
      </c>
      <c r="G1511" s="307">
        <v>1811</v>
      </c>
      <c r="H1511">
        <v>23101409</v>
      </c>
      <c r="I1511">
        <v>0</v>
      </c>
      <c r="J1511">
        <v>1590</v>
      </c>
    </row>
    <row r="1512" spans="1:18" ht="16.5" customHeight="1">
      <c r="B1512">
        <v>23101413</v>
      </c>
      <c r="C1512">
        <v>0</v>
      </c>
      <c r="F1512">
        <v>231022</v>
      </c>
      <c r="G1512" s="307">
        <v>1812</v>
      </c>
      <c r="H1512">
        <v>23101401</v>
      </c>
      <c r="I1512">
        <v>0</v>
      </c>
      <c r="J1512" s="37">
        <v>0</v>
      </c>
      <c r="M1512">
        <v>1</v>
      </c>
    </row>
    <row r="1513" spans="1:18" ht="16.5" customHeight="1">
      <c r="B1513">
        <v>23101414</v>
      </c>
      <c r="C1513">
        <v>0</v>
      </c>
      <c r="F1513">
        <v>231022</v>
      </c>
      <c r="G1513" s="307">
        <v>1813</v>
      </c>
      <c r="H1513">
        <v>23101413</v>
      </c>
      <c r="I1513">
        <v>200032</v>
      </c>
      <c r="J1513" s="37"/>
    </row>
    <row r="1514" spans="1:18" ht="16.5" customHeight="1">
      <c r="B1514">
        <v>23101415</v>
      </c>
      <c r="C1514">
        <v>0</v>
      </c>
      <c r="F1514">
        <v>231022</v>
      </c>
      <c r="G1514" s="307">
        <v>1814</v>
      </c>
      <c r="H1514">
        <v>23101401</v>
      </c>
      <c r="I1514">
        <v>0</v>
      </c>
      <c r="J1514" s="37">
        <v>0</v>
      </c>
      <c r="M1514">
        <v>1</v>
      </c>
    </row>
    <row r="1515" spans="1:18" ht="16.5" customHeight="1">
      <c r="B1515">
        <v>23101416</v>
      </c>
      <c r="C1515">
        <v>0</v>
      </c>
      <c r="F1515">
        <v>231022</v>
      </c>
      <c r="G1515" s="307">
        <v>1815</v>
      </c>
      <c r="H1515">
        <v>23101415</v>
      </c>
      <c r="I1515">
        <v>200032</v>
      </c>
      <c r="J1515" s="37"/>
    </row>
    <row r="1516" spans="1:18" ht="16.5" customHeight="1">
      <c r="B1516">
        <v>23101417</v>
      </c>
      <c r="C1516">
        <v>0</v>
      </c>
      <c r="F1516">
        <v>231022</v>
      </c>
      <c r="G1516" s="307">
        <v>1816</v>
      </c>
      <c r="H1516">
        <v>23101415</v>
      </c>
      <c r="I1516">
        <v>200032</v>
      </c>
      <c r="J1516" s="37"/>
    </row>
    <row r="1517" spans="1:18" ht="16.5" customHeight="1">
      <c r="A1517">
        <v>15</v>
      </c>
      <c r="B1517">
        <v>23101501</v>
      </c>
      <c r="C1517">
        <v>0</v>
      </c>
      <c r="F1517">
        <v>231022</v>
      </c>
      <c r="G1517" s="307">
        <v>1817</v>
      </c>
      <c r="I1517">
        <v>200004</v>
      </c>
      <c r="J1517" s="37"/>
      <c r="N1517">
        <v>87</v>
      </c>
      <c r="O1517" s="278" t="s">
        <v>6045</v>
      </c>
      <c r="P1517" s="278"/>
      <c r="Q1517" s="278"/>
      <c r="R1517" s="278" t="s">
        <v>6046</v>
      </c>
    </row>
    <row r="1518" spans="1:18" ht="16.5" customHeight="1">
      <c r="B1518">
        <v>23101502</v>
      </c>
      <c r="C1518">
        <v>0</v>
      </c>
      <c r="F1518">
        <v>231022</v>
      </c>
      <c r="G1518" s="307">
        <v>1818</v>
      </c>
      <c r="H1518">
        <v>23101501</v>
      </c>
      <c r="I1518">
        <v>200008</v>
      </c>
      <c r="J1518" s="37"/>
    </row>
    <row r="1519" spans="1:18" ht="16.5" customHeight="1">
      <c r="B1519">
        <v>23101503</v>
      </c>
      <c r="C1519">
        <v>0</v>
      </c>
      <c r="F1519">
        <v>231022</v>
      </c>
      <c r="G1519" s="307">
        <v>1819</v>
      </c>
      <c r="H1519">
        <v>23101502</v>
      </c>
      <c r="I1519">
        <v>200004</v>
      </c>
      <c r="J1519" s="37"/>
    </row>
    <row r="1520" spans="1:18" ht="16.5" customHeight="1">
      <c r="B1520">
        <v>23101504</v>
      </c>
      <c r="C1520">
        <v>0</v>
      </c>
      <c r="F1520">
        <v>231022</v>
      </c>
      <c r="G1520" s="307">
        <v>1820</v>
      </c>
      <c r="H1520">
        <v>23101501</v>
      </c>
      <c r="I1520">
        <v>200044</v>
      </c>
      <c r="J1520" s="37"/>
    </row>
    <row r="1521" spans="1:17" ht="16.5" customHeight="1">
      <c r="B1521">
        <v>23101505</v>
      </c>
      <c r="C1521">
        <v>0</v>
      </c>
      <c r="F1521">
        <v>231022</v>
      </c>
      <c r="G1521" s="307">
        <v>1821</v>
      </c>
      <c r="H1521">
        <v>23101504</v>
      </c>
      <c r="I1521">
        <v>200004</v>
      </c>
      <c r="J1521" s="37"/>
    </row>
    <row r="1522" spans="1:17" ht="16.5" customHeight="1">
      <c r="B1522">
        <v>23101506</v>
      </c>
      <c r="C1522">
        <v>0</v>
      </c>
      <c r="F1522">
        <v>231022</v>
      </c>
      <c r="G1522" s="307">
        <v>1822</v>
      </c>
      <c r="H1522">
        <v>23101501</v>
      </c>
      <c r="I1522">
        <v>0</v>
      </c>
      <c r="J1522" s="37">
        <v>0</v>
      </c>
      <c r="M1522">
        <v>1</v>
      </c>
    </row>
    <row r="1523" spans="1:17" ht="16.5" customHeight="1">
      <c r="B1523">
        <v>23101507</v>
      </c>
      <c r="C1523">
        <v>0</v>
      </c>
      <c r="F1523">
        <v>231022</v>
      </c>
      <c r="G1523" s="307">
        <v>1823</v>
      </c>
      <c r="H1523">
        <v>23101506</v>
      </c>
      <c r="I1523">
        <v>200004</v>
      </c>
      <c r="J1523" s="37"/>
    </row>
    <row r="1524" spans="1:17" ht="16.5" customHeight="1">
      <c r="B1524">
        <v>23101508</v>
      </c>
      <c r="C1524">
        <v>1</v>
      </c>
      <c r="F1524">
        <v>231022</v>
      </c>
      <c r="G1524" s="307">
        <v>1824</v>
      </c>
      <c r="H1524">
        <v>23101506</v>
      </c>
      <c r="I1524">
        <v>0</v>
      </c>
      <c r="J1524" s="37">
        <v>1143</v>
      </c>
    </row>
    <row r="1525" spans="1:17" ht="16.5" customHeight="1">
      <c r="B1525">
        <v>23101509</v>
      </c>
      <c r="C1525">
        <v>0</v>
      </c>
      <c r="F1525">
        <v>231022</v>
      </c>
      <c r="G1525" s="307">
        <v>1825</v>
      </c>
      <c r="H1525">
        <v>23101501</v>
      </c>
      <c r="I1525">
        <v>0</v>
      </c>
      <c r="J1525" s="37">
        <v>0</v>
      </c>
      <c r="M1525">
        <v>1</v>
      </c>
    </row>
    <row r="1526" spans="1:17" ht="16.5" customHeight="1">
      <c r="B1526">
        <v>23101510</v>
      </c>
      <c r="C1526">
        <v>0</v>
      </c>
      <c r="F1526">
        <v>231022</v>
      </c>
      <c r="G1526" s="307">
        <v>1826</v>
      </c>
      <c r="H1526">
        <v>23101509</v>
      </c>
      <c r="I1526">
        <v>200004</v>
      </c>
      <c r="J1526" s="37"/>
    </row>
    <row r="1527" spans="1:17" ht="16.5" customHeight="1">
      <c r="B1527">
        <v>23101511</v>
      </c>
      <c r="C1527">
        <v>0</v>
      </c>
      <c r="F1527">
        <v>231022</v>
      </c>
      <c r="G1527" s="307">
        <v>1827</v>
      </c>
      <c r="H1527">
        <v>23101509</v>
      </c>
      <c r="I1527">
        <v>200004</v>
      </c>
      <c r="J1527" s="37"/>
    </row>
    <row r="1528" spans="1:17" ht="16.5" customHeight="1">
      <c r="A1528">
        <v>16</v>
      </c>
      <c r="B1528">
        <v>23101601</v>
      </c>
      <c r="C1528">
        <v>0</v>
      </c>
      <c r="F1528">
        <v>231022</v>
      </c>
      <c r="G1528" s="307">
        <v>1828</v>
      </c>
      <c r="I1528">
        <v>200061</v>
      </c>
      <c r="J1528" s="37"/>
      <c r="N1528">
        <v>100</v>
      </c>
      <c r="O1528" s="278" t="s">
        <v>6047</v>
      </c>
      <c r="P1528" s="278"/>
      <c r="Q1528" s="278"/>
    </row>
    <row r="1529" spans="1:17">
      <c r="B1529">
        <v>23101602</v>
      </c>
      <c r="C1529">
        <v>0</v>
      </c>
      <c r="F1529">
        <v>231022</v>
      </c>
      <c r="G1529" s="307">
        <v>1829</v>
      </c>
      <c r="H1529">
        <v>23101601</v>
      </c>
      <c r="I1529">
        <v>0</v>
      </c>
      <c r="J1529">
        <v>1592</v>
      </c>
    </row>
    <row r="1530" spans="1:17">
      <c r="B1530">
        <v>23101603</v>
      </c>
      <c r="C1530">
        <v>0</v>
      </c>
      <c r="F1530">
        <v>231022</v>
      </c>
      <c r="G1530" s="307">
        <v>1830</v>
      </c>
      <c r="H1530">
        <v>23101601</v>
      </c>
      <c r="I1530">
        <v>0</v>
      </c>
      <c r="J1530">
        <v>1593</v>
      </c>
    </row>
    <row r="1531" spans="1:17">
      <c r="B1531">
        <v>23101604</v>
      </c>
      <c r="C1531">
        <v>0</v>
      </c>
      <c r="F1531">
        <v>231022</v>
      </c>
      <c r="G1531" s="307">
        <v>1831</v>
      </c>
      <c r="H1531">
        <v>23101601</v>
      </c>
      <c r="I1531">
        <v>0</v>
      </c>
      <c r="J1531">
        <v>1594</v>
      </c>
    </row>
    <row r="1532" spans="1:17">
      <c r="B1532">
        <v>23101605</v>
      </c>
      <c r="C1532">
        <v>0</v>
      </c>
      <c r="F1532">
        <v>231022</v>
      </c>
      <c r="G1532" s="307">
        <v>1832</v>
      </c>
      <c r="H1532">
        <v>23101601</v>
      </c>
      <c r="I1532">
        <v>0</v>
      </c>
      <c r="J1532">
        <v>1595</v>
      </c>
    </row>
    <row r="1533" spans="1:17" ht="16.5" customHeight="1">
      <c r="B1533">
        <v>23101606</v>
      </c>
      <c r="C1533">
        <v>0</v>
      </c>
      <c r="F1533">
        <v>231022</v>
      </c>
      <c r="G1533" s="307">
        <v>1833</v>
      </c>
      <c r="H1533">
        <v>23101601</v>
      </c>
      <c r="I1533">
        <v>0</v>
      </c>
      <c r="J1533" s="37">
        <v>0</v>
      </c>
      <c r="M1533">
        <v>1</v>
      </c>
    </row>
    <row r="1534" spans="1:17" ht="16.5" customHeight="1">
      <c r="B1534">
        <v>23101607</v>
      </c>
      <c r="C1534">
        <v>0</v>
      </c>
      <c r="F1534">
        <v>231022</v>
      </c>
      <c r="G1534" s="307">
        <v>1834</v>
      </c>
      <c r="H1534">
        <v>23101606</v>
      </c>
      <c r="I1534">
        <v>200061</v>
      </c>
      <c r="J1534" s="37"/>
    </row>
    <row r="1535" spans="1:17" ht="16.5" customHeight="1">
      <c r="B1535">
        <v>23101608</v>
      </c>
      <c r="C1535">
        <v>0</v>
      </c>
      <c r="F1535">
        <v>231022</v>
      </c>
      <c r="G1535" s="307">
        <v>1835</v>
      </c>
      <c r="H1535">
        <v>23101606</v>
      </c>
      <c r="I1535">
        <v>200061</v>
      </c>
      <c r="J1535" s="37"/>
    </row>
    <row r="1536" spans="1:17" ht="16.5" customHeight="1">
      <c r="B1536">
        <v>23101609</v>
      </c>
      <c r="C1536">
        <v>0</v>
      </c>
      <c r="F1536">
        <v>231022</v>
      </c>
      <c r="G1536" s="307">
        <v>1836</v>
      </c>
      <c r="H1536">
        <v>23101601</v>
      </c>
      <c r="I1536">
        <v>0</v>
      </c>
      <c r="J1536" s="37">
        <v>0</v>
      </c>
      <c r="M1536">
        <v>1</v>
      </c>
    </row>
    <row r="1537" spans="1:19" ht="16.5" customHeight="1">
      <c r="B1537">
        <v>23101610</v>
      </c>
      <c r="C1537">
        <v>0</v>
      </c>
      <c r="F1537">
        <v>231022</v>
      </c>
      <c r="G1537" s="307">
        <v>1837</v>
      </c>
      <c r="H1537">
        <v>23101609</v>
      </c>
      <c r="I1537">
        <v>200061</v>
      </c>
      <c r="J1537" s="37"/>
    </row>
    <row r="1538" spans="1:19" ht="16.5" customHeight="1">
      <c r="A1538">
        <v>17</v>
      </c>
      <c r="B1538">
        <v>23101701</v>
      </c>
      <c r="C1538">
        <v>0</v>
      </c>
      <c r="F1538">
        <v>231022</v>
      </c>
      <c r="G1538" s="307">
        <v>1838</v>
      </c>
      <c r="I1538">
        <v>200069</v>
      </c>
      <c r="J1538" s="37"/>
      <c r="N1538">
        <v>32</v>
      </c>
      <c r="O1538" s="278" t="s">
        <v>6048</v>
      </c>
      <c r="P1538" s="278"/>
      <c r="Q1538" s="278"/>
      <c r="R1538" s="278" t="s">
        <v>6049</v>
      </c>
      <c r="S1538" s="4"/>
    </row>
    <row r="1539" spans="1:19" ht="16.5" customHeight="1">
      <c r="B1539">
        <v>23101702</v>
      </c>
      <c r="C1539">
        <v>0</v>
      </c>
      <c r="F1539">
        <v>231022</v>
      </c>
      <c r="G1539" s="307">
        <v>1839</v>
      </c>
      <c r="H1539">
        <v>23101701</v>
      </c>
      <c r="I1539">
        <v>200048</v>
      </c>
      <c r="J1539" s="37"/>
    </row>
    <row r="1540" spans="1:19" ht="16.5" customHeight="1">
      <c r="B1540">
        <v>23101703</v>
      </c>
      <c r="C1540">
        <v>0</v>
      </c>
      <c r="F1540">
        <v>231022</v>
      </c>
      <c r="G1540" s="307">
        <v>1840</v>
      </c>
      <c r="H1540">
        <v>23101702</v>
      </c>
      <c r="I1540">
        <v>200069</v>
      </c>
      <c r="J1540" s="37"/>
    </row>
    <row r="1541" spans="1:19" ht="16.5" customHeight="1">
      <c r="B1541">
        <v>23101704</v>
      </c>
      <c r="C1541">
        <v>0</v>
      </c>
      <c r="F1541">
        <v>231022</v>
      </c>
      <c r="G1541" s="307">
        <v>1841</v>
      </c>
      <c r="H1541">
        <v>23101701</v>
      </c>
      <c r="I1541">
        <v>200019</v>
      </c>
      <c r="J1541" s="37"/>
    </row>
    <row r="1542" spans="1:19" ht="16.5" customHeight="1">
      <c r="B1542">
        <v>23101705</v>
      </c>
      <c r="C1542">
        <v>0</v>
      </c>
      <c r="F1542">
        <v>231022</v>
      </c>
      <c r="G1542" s="307">
        <v>1842</v>
      </c>
      <c r="H1542">
        <v>23101704</v>
      </c>
      <c r="I1542">
        <v>200069</v>
      </c>
      <c r="J1542" s="37"/>
    </row>
    <row r="1543" spans="1:19" ht="16.5" customHeight="1">
      <c r="B1543">
        <v>23101706</v>
      </c>
      <c r="C1543">
        <v>0</v>
      </c>
      <c r="F1543">
        <v>231022</v>
      </c>
      <c r="G1543" s="307">
        <v>1843</v>
      </c>
      <c r="H1543">
        <v>23101704</v>
      </c>
      <c r="I1543">
        <v>200019</v>
      </c>
      <c r="K1543" s="37">
        <v>200069</v>
      </c>
    </row>
    <row r="1544" spans="1:19" ht="16.5" customHeight="1">
      <c r="B1544">
        <v>23101707</v>
      </c>
      <c r="C1544">
        <v>0</v>
      </c>
      <c r="F1544">
        <v>231022</v>
      </c>
      <c r="G1544" s="307">
        <v>1844</v>
      </c>
      <c r="H1544">
        <v>23101701</v>
      </c>
      <c r="I1544">
        <v>0</v>
      </c>
      <c r="J1544">
        <v>0</v>
      </c>
      <c r="K1544" s="37"/>
      <c r="M1544">
        <v>1</v>
      </c>
    </row>
    <row r="1545" spans="1:19" ht="16.5" customHeight="1">
      <c r="B1545">
        <v>23101708</v>
      </c>
      <c r="C1545">
        <v>0</v>
      </c>
      <c r="F1545">
        <v>231022</v>
      </c>
      <c r="G1545" s="307">
        <v>1845</v>
      </c>
      <c r="H1545">
        <v>23101707</v>
      </c>
      <c r="I1545">
        <v>200069</v>
      </c>
      <c r="K1545" s="37"/>
    </row>
    <row r="1546" spans="1:19" ht="16.5" customHeight="1">
      <c r="B1546">
        <v>23101709</v>
      </c>
      <c r="C1546">
        <v>0</v>
      </c>
      <c r="F1546">
        <v>231022</v>
      </c>
      <c r="G1546" s="307">
        <v>1846</v>
      </c>
      <c r="H1546">
        <v>23101701</v>
      </c>
      <c r="I1546">
        <v>0</v>
      </c>
      <c r="J1546">
        <v>0</v>
      </c>
      <c r="K1546" s="37"/>
      <c r="M1546">
        <v>1</v>
      </c>
    </row>
    <row r="1547" spans="1:19" ht="16.5" customHeight="1">
      <c r="B1547">
        <v>23101710</v>
      </c>
      <c r="C1547">
        <v>0</v>
      </c>
      <c r="F1547">
        <v>231022</v>
      </c>
      <c r="G1547" s="307">
        <v>1847</v>
      </c>
      <c r="H1547">
        <v>23101709</v>
      </c>
      <c r="I1547">
        <v>200069</v>
      </c>
      <c r="K1547" s="37"/>
    </row>
    <row r="1548" spans="1:19" ht="16.5" customHeight="1">
      <c r="B1548">
        <v>23101711</v>
      </c>
      <c r="C1548">
        <v>0</v>
      </c>
      <c r="F1548">
        <v>231022</v>
      </c>
      <c r="G1548" s="307">
        <v>1848</v>
      </c>
      <c r="H1548">
        <v>23101709</v>
      </c>
      <c r="I1548">
        <v>200011</v>
      </c>
      <c r="K1548" s="37">
        <v>200069</v>
      </c>
    </row>
    <row r="1549" spans="1:19" ht="16.5" customHeight="1">
      <c r="A1549">
        <v>18</v>
      </c>
      <c r="B1549">
        <v>23101801</v>
      </c>
      <c r="C1549">
        <v>0</v>
      </c>
      <c r="F1549">
        <v>231022</v>
      </c>
      <c r="G1549" s="307">
        <v>1849</v>
      </c>
      <c r="I1549">
        <v>200075</v>
      </c>
      <c r="J1549" s="37"/>
      <c r="N1549">
        <v>18</v>
      </c>
      <c r="O1549" s="278" t="s">
        <v>6050</v>
      </c>
      <c r="P1549" s="278"/>
      <c r="Q1549" s="278"/>
    </row>
    <row r="1550" spans="1:19" ht="16.5" customHeight="1">
      <c r="B1550">
        <v>23101802</v>
      </c>
      <c r="C1550">
        <v>0</v>
      </c>
      <c r="F1550">
        <v>231022</v>
      </c>
      <c r="G1550" s="307">
        <v>1850</v>
      </c>
      <c r="H1550">
        <v>23101801</v>
      </c>
      <c r="I1550">
        <v>200018</v>
      </c>
      <c r="J1550" s="37"/>
    </row>
    <row r="1551" spans="1:19" ht="16.5" customHeight="1">
      <c r="B1551">
        <v>23101803</v>
      </c>
      <c r="C1551">
        <v>0</v>
      </c>
      <c r="F1551">
        <v>231022</v>
      </c>
      <c r="G1551" s="307">
        <v>1851</v>
      </c>
      <c r="H1551">
        <v>23101801</v>
      </c>
      <c r="I1551">
        <v>200031</v>
      </c>
      <c r="J1551" s="37"/>
    </row>
    <row r="1552" spans="1:19" ht="16.5" customHeight="1">
      <c r="B1552">
        <v>23101804</v>
      </c>
      <c r="C1552">
        <v>0</v>
      </c>
      <c r="F1552">
        <v>231022</v>
      </c>
      <c r="G1552" s="307">
        <v>1852</v>
      </c>
      <c r="H1552">
        <v>23101803</v>
      </c>
      <c r="I1552">
        <v>200032</v>
      </c>
      <c r="J1552" s="37"/>
    </row>
    <row r="1553" spans="1:17" ht="16.5" customHeight="1">
      <c r="B1553">
        <v>23101805</v>
      </c>
      <c r="C1553">
        <v>0</v>
      </c>
      <c r="F1553">
        <v>231022</v>
      </c>
      <c r="G1553" s="307">
        <v>1853</v>
      </c>
      <c r="H1553">
        <v>23101803</v>
      </c>
      <c r="I1553">
        <v>200031</v>
      </c>
      <c r="K1553" s="37">
        <v>200032</v>
      </c>
    </row>
    <row r="1554" spans="1:17" ht="16.5" customHeight="1">
      <c r="B1554">
        <v>23101806</v>
      </c>
      <c r="C1554">
        <v>0</v>
      </c>
      <c r="F1554">
        <v>231022</v>
      </c>
      <c r="G1554" s="307">
        <v>1854</v>
      </c>
      <c r="H1554">
        <v>23101801</v>
      </c>
      <c r="I1554">
        <v>0</v>
      </c>
      <c r="J1554">
        <v>0</v>
      </c>
      <c r="K1554" s="37"/>
      <c r="M1554">
        <v>1</v>
      </c>
    </row>
    <row r="1555" spans="1:17" ht="16.5" customHeight="1">
      <c r="B1555">
        <v>23101807</v>
      </c>
      <c r="C1555">
        <v>0</v>
      </c>
      <c r="F1555">
        <v>231022</v>
      </c>
      <c r="G1555" s="307">
        <v>1855</v>
      </c>
      <c r="H1555">
        <v>23101806</v>
      </c>
      <c r="I1555">
        <v>200075</v>
      </c>
      <c r="K1555" s="37"/>
    </row>
    <row r="1556" spans="1:17" ht="16.5" customHeight="1">
      <c r="B1556">
        <v>23101808</v>
      </c>
      <c r="C1556">
        <v>0</v>
      </c>
      <c r="F1556">
        <v>231022</v>
      </c>
      <c r="G1556" s="307">
        <v>1856</v>
      </c>
      <c r="H1556">
        <v>23101806</v>
      </c>
      <c r="I1556">
        <v>200075</v>
      </c>
      <c r="K1556" s="37"/>
    </row>
    <row r="1557" spans="1:17" ht="16.5" customHeight="1">
      <c r="B1557">
        <v>23101809</v>
      </c>
      <c r="C1557">
        <v>0</v>
      </c>
      <c r="F1557">
        <v>231022</v>
      </c>
      <c r="G1557" s="307">
        <v>1857</v>
      </c>
      <c r="H1557">
        <v>23101801</v>
      </c>
      <c r="I1557">
        <v>0</v>
      </c>
      <c r="J1557">
        <v>0</v>
      </c>
      <c r="K1557" s="37"/>
      <c r="M1557">
        <v>1</v>
      </c>
    </row>
    <row r="1558" spans="1:17" ht="16.5" customHeight="1">
      <c r="B1558">
        <v>23101810</v>
      </c>
      <c r="C1558">
        <v>0</v>
      </c>
      <c r="F1558">
        <v>231022</v>
      </c>
      <c r="G1558" s="307">
        <v>1858</v>
      </c>
      <c r="H1558">
        <v>23101809</v>
      </c>
      <c r="I1558">
        <v>200075</v>
      </c>
      <c r="K1558" s="37"/>
    </row>
    <row r="1559" spans="1:17" ht="16.5" customHeight="1">
      <c r="B1559">
        <v>23101811</v>
      </c>
      <c r="C1559">
        <v>0</v>
      </c>
      <c r="F1559">
        <v>231022</v>
      </c>
      <c r="G1559" s="307">
        <v>1859</v>
      </c>
      <c r="H1559">
        <v>23101809</v>
      </c>
      <c r="I1559">
        <v>0</v>
      </c>
      <c r="J1559">
        <v>0</v>
      </c>
      <c r="K1559" s="37">
        <v>200075</v>
      </c>
    </row>
    <row r="1560" spans="1:17" ht="16.5" customHeight="1">
      <c r="B1560">
        <v>23101812</v>
      </c>
      <c r="C1560">
        <v>0</v>
      </c>
      <c r="F1560">
        <v>231022</v>
      </c>
      <c r="G1560" s="307">
        <v>1860</v>
      </c>
      <c r="H1560">
        <v>23101809</v>
      </c>
      <c r="I1560">
        <v>200075</v>
      </c>
      <c r="J1560" s="37"/>
    </row>
    <row r="1561" spans="1:17" ht="16.5" customHeight="1">
      <c r="A1561">
        <v>19</v>
      </c>
      <c r="B1561">
        <v>23101901</v>
      </c>
      <c r="C1561">
        <v>0</v>
      </c>
      <c r="F1561">
        <v>231022</v>
      </c>
      <c r="G1561" s="307">
        <v>1861</v>
      </c>
      <c r="I1561">
        <v>200021</v>
      </c>
      <c r="J1561" s="37"/>
      <c r="N1561">
        <v>41</v>
      </c>
      <c r="O1561" s="278" t="s">
        <v>6051</v>
      </c>
      <c r="P1561" s="278"/>
      <c r="Q1561" s="278"/>
    </row>
    <row r="1562" spans="1:17" ht="16.5" customHeight="1">
      <c r="B1562">
        <v>23101902</v>
      </c>
      <c r="C1562">
        <v>0</v>
      </c>
      <c r="F1562">
        <v>231022</v>
      </c>
      <c r="G1562" s="307">
        <v>1862</v>
      </c>
      <c r="H1562">
        <v>23101901</v>
      </c>
      <c r="I1562">
        <v>200074</v>
      </c>
      <c r="J1562" s="37"/>
    </row>
    <row r="1563" spans="1:17" ht="16.5" customHeight="1">
      <c r="B1563">
        <v>23101903</v>
      </c>
      <c r="C1563">
        <v>0</v>
      </c>
      <c r="F1563">
        <v>231022</v>
      </c>
      <c r="G1563" s="307">
        <v>1863</v>
      </c>
      <c r="H1563">
        <v>23101902</v>
      </c>
      <c r="I1563">
        <v>200021</v>
      </c>
      <c r="J1563" s="37"/>
    </row>
    <row r="1564" spans="1:17" ht="16.5" customHeight="1">
      <c r="B1564">
        <v>23101904</v>
      </c>
      <c r="C1564">
        <v>0</v>
      </c>
      <c r="F1564">
        <v>231022</v>
      </c>
      <c r="G1564" s="307">
        <v>1864</v>
      </c>
      <c r="H1564">
        <v>23101902</v>
      </c>
      <c r="I1564">
        <v>200021</v>
      </c>
      <c r="J1564" s="37"/>
    </row>
    <row r="1565" spans="1:17" ht="16.5" customHeight="1">
      <c r="B1565">
        <v>23101905</v>
      </c>
      <c r="C1565">
        <v>0</v>
      </c>
      <c r="F1565">
        <v>231022</v>
      </c>
      <c r="G1565" s="307">
        <v>1865</v>
      </c>
      <c r="H1565">
        <v>23101901</v>
      </c>
      <c r="I1565">
        <v>0</v>
      </c>
      <c r="J1565" s="37">
        <v>0</v>
      </c>
      <c r="M1565">
        <v>1</v>
      </c>
    </row>
    <row r="1566" spans="1:17" ht="16.5" customHeight="1">
      <c r="B1566">
        <v>23101906</v>
      </c>
      <c r="C1566">
        <v>0</v>
      </c>
      <c r="F1566">
        <v>231022</v>
      </c>
      <c r="G1566" s="307">
        <v>1866</v>
      </c>
      <c r="H1566">
        <v>23101905</v>
      </c>
      <c r="I1566">
        <v>200021</v>
      </c>
      <c r="J1566" s="37"/>
    </row>
    <row r="1567" spans="1:17" ht="16.5" customHeight="1">
      <c r="B1567">
        <v>23101907</v>
      </c>
      <c r="C1567">
        <v>0</v>
      </c>
      <c r="F1567">
        <v>231022</v>
      </c>
      <c r="G1567" s="307">
        <v>1867</v>
      </c>
      <c r="H1567">
        <v>23101901</v>
      </c>
      <c r="I1567">
        <v>0</v>
      </c>
      <c r="J1567" s="37">
        <v>0</v>
      </c>
      <c r="M1567">
        <v>1</v>
      </c>
    </row>
    <row r="1568" spans="1:17" ht="16.5" customHeight="1">
      <c r="B1568">
        <v>23101908</v>
      </c>
      <c r="C1568">
        <v>0</v>
      </c>
      <c r="F1568">
        <v>231022</v>
      </c>
      <c r="G1568" s="307">
        <v>1868</v>
      </c>
      <c r="H1568">
        <v>23101907</v>
      </c>
      <c r="I1568">
        <v>200021</v>
      </c>
      <c r="J1568" s="37"/>
    </row>
    <row r="1569" spans="1:18" ht="16.5" customHeight="1">
      <c r="B1569">
        <v>23101909</v>
      </c>
      <c r="C1569">
        <v>0</v>
      </c>
      <c r="F1569">
        <v>231022</v>
      </c>
      <c r="G1569" s="307">
        <v>1869</v>
      </c>
      <c r="H1569">
        <v>23101907</v>
      </c>
      <c r="I1569">
        <v>200021</v>
      </c>
      <c r="J1569" s="37"/>
    </row>
    <row r="1570" spans="1:18" ht="16.5" customHeight="1">
      <c r="B1570">
        <v>23101910</v>
      </c>
      <c r="C1570">
        <v>0</v>
      </c>
      <c r="F1570">
        <v>231022</v>
      </c>
      <c r="G1570" s="307">
        <v>1870</v>
      </c>
      <c r="H1570">
        <v>23101907</v>
      </c>
      <c r="I1570">
        <v>0</v>
      </c>
      <c r="J1570">
        <v>0</v>
      </c>
      <c r="K1570" s="37">
        <v>200021</v>
      </c>
    </row>
    <row r="1571" spans="1:18" ht="16.5" customHeight="1">
      <c r="B1571">
        <v>23101911</v>
      </c>
      <c r="C1571">
        <v>0</v>
      </c>
      <c r="F1571">
        <v>231022</v>
      </c>
      <c r="G1571" s="307">
        <v>1871</v>
      </c>
      <c r="H1571">
        <v>23101907</v>
      </c>
      <c r="I1571">
        <v>200021</v>
      </c>
      <c r="J1571" s="37"/>
    </row>
    <row r="1572" spans="1:18" ht="16.5" customHeight="1">
      <c r="A1572">
        <v>20</v>
      </c>
      <c r="B1572">
        <v>23102001</v>
      </c>
      <c r="C1572">
        <v>0</v>
      </c>
      <c r="F1572">
        <v>231022</v>
      </c>
      <c r="G1572" s="307">
        <v>1872</v>
      </c>
      <c r="I1572">
        <v>200003</v>
      </c>
      <c r="J1572" s="37"/>
      <c r="N1572">
        <v>100</v>
      </c>
      <c r="O1572" s="278" t="s">
        <v>6052</v>
      </c>
      <c r="P1572" s="278"/>
      <c r="Q1572" s="278"/>
      <c r="R1572" s="278" t="s">
        <v>6053</v>
      </c>
    </row>
    <row r="1573" spans="1:18">
      <c r="B1573">
        <v>23102002</v>
      </c>
      <c r="C1573">
        <v>0</v>
      </c>
      <c r="F1573">
        <v>231022</v>
      </c>
      <c r="G1573" s="307">
        <v>1873</v>
      </c>
      <c r="H1573">
        <v>23102001</v>
      </c>
      <c r="I1573">
        <v>0</v>
      </c>
      <c r="J1573">
        <v>1596</v>
      </c>
    </row>
    <row r="1574" spans="1:18">
      <c r="B1574">
        <v>23102003</v>
      </c>
      <c r="C1574">
        <v>0</v>
      </c>
      <c r="F1574">
        <v>231022</v>
      </c>
      <c r="G1574" s="307">
        <v>1874</v>
      </c>
      <c r="H1574">
        <v>23102001</v>
      </c>
      <c r="I1574">
        <v>0</v>
      </c>
      <c r="J1574">
        <v>1597</v>
      </c>
    </row>
    <row r="1575" spans="1:18">
      <c r="B1575">
        <v>23102004</v>
      </c>
      <c r="C1575">
        <v>0</v>
      </c>
      <c r="F1575">
        <v>231022</v>
      </c>
      <c r="G1575" s="307">
        <v>1875</v>
      </c>
      <c r="H1575">
        <v>23102001</v>
      </c>
      <c r="I1575">
        <v>0</v>
      </c>
      <c r="J1575">
        <v>1598</v>
      </c>
    </row>
    <row r="1576" spans="1:18" ht="16.5" customHeight="1">
      <c r="B1576">
        <v>23102005</v>
      </c>
      <c r="C1576">
        <v>0</v>
      </c>
      <c r="F1576">
        <v>231022</v>
      </c>
      <c r="G1576" s="307">
        <v>1876</v>
      </c>
      <c r="H1576">
        <v>23102001</v>
      </c>
      <c r="I1576">
        <v>0</v>
      </c>
      <c r="J1576" s="37">
        <v>0</v>
      </c>
      <c r="M1576">
        <v>1</v>
      </c>
    </row>
    <row r="1577" spans="1:18" ht="16.5" customHeight="1">
      <c r="B1577">
        <v>23102006</v>
      </c>
      <c r="C1577">
        <v>0</v>
      </c>
      <c r="F1577">
        <v>231022</v>
      </c>
      <c r="G1577" s="307">
        <v>1877</v>
      </c>
      <c r="H1577">
        <v>23102005</v>
      </c>
      <c r="I1577">
        <v>200003</v>
      </c>
      <c r="J1577" s="37"/>
    </row>
    <row r="1578" spans="1:18" ht="16.5" customHeight="1">
      <c r="B1578">
        <v>23102007</v>
      </c>
      <c r="C1578">
        <v>0</v>
      </c>
      <c r="F1578">
        <v>231022</v>
      </c>
      <c r="G1578" s="307">
        <v>1878</v>
      </c>
      <c r="H1578">
        <v>23102001</v>
      </c>
      <c r="I1578">
        <v>0</v>
      </c>
      <c r="J1578" s="37">
        <v>0</v>
      </c>
      <c r="M1578">
        <v>1</v>
      </c>
    </row>
    <row r="1579" spans="1:18" ht="16.5" customHeight="1">
      <c r="B1579">
        <v>23102008</v>
      </c>
      <c r="C1579">
        <v>0</v>
      </c>
      <c r="F1579">
        <v>231022</v>
      </c>
      <c r="G1579" s="307">
        <v>1879</v>
      </c>
      <c r="H1579">
        <v>23102007</v>
      </c>
      <c r="I1579">
        <v>200003</v>
      </c>
      <c r="J1579" s="37"/>
    </row>
    <row r="1580" spans="1:18" ht="16.5" customHeight="1">
      <c r="B1580">
        <v>23102009</v>
      </c>
      <c r="C1580">
        <v>0</v>
      </c>
      <c r="F1580">
        <v>231022</v>
      </c>
      <c r="G1580" s="307">
        <v>1880</v>
      </c>
      <c r="H1580">
        <v>23102007</v>
      </c>
      <c r="I1580">
        <v>0</v>
      </c>
      <c r="J1580" s="37">
        <v>0</v>
      </c>
      <c r="K1580" s="37">
        <v>200003</v>
      </c>
    </row>
    <row r="1581" spans="1:18" ht="16.5" customHeight="1">
      <c r="B1581">
        <v>23102010</v>
      </c>
      <c r="C1581">
        <v>0</v>
      </c>
      <c r="F1581">
        <v>231022</v>
      </c>
      <c r="G1581" s="307">
        <v>1881</v>
      </c>
      <c r="H1581">
        <v>23102007</v>
      </c>
      <c r="I1581">
        <v>200003</v>
      </c>
      <c r="J1581" s="37"/>
    </row>
    <row r="1582" spans="1:18">
      <c r="B1582">
        <v>23102011</v>
      </c>
      <c r="C1582">
        <v>0</v>
      </c>
      <c r="F1582">
        <v>231022</v>
      </c>
      <c r="G1582" s="307">
        <v>1882</v>
      </c>
      <c r="H1582">
        <v>23102007</v>
      </c>
      <c r="I1582">
        <v>0</v>
      </c>
      <c r="J1582">
        <v>1590</v>
      </c>
    </row>
    <row r="1583" spans="1:18" ht="16.5" customHeight="1">
      <c r="A1583" s="38" t="s">
        <v>6054</v>
      </c>
      <c r="B1583">
        <v>23120101</v>
      </c>
      <c r="C1583">
        <v>0</v>
      </c>
      <c r="F1583" s="39">
        <v>231221</v>
      </c>
      <c r="G1583" s="307">
        <v>1899</v>
      </c>
      <c r="I1583" s="40">
        <v>200024</v>
      </c>
      <c r="K1583" s="40"/>
      <c r="N1583">
        <v>63</v>
      </c>
      <c r="O1583" s="278" t="s">
        <v>6055</v>
      </c>
      <c r="P1583" s="278"/>
      <c r="Q1583" s="278"/>
      <c r="R1583" s="278" t="s">
        <v>6056</v>
      </c>
    </row>
    <row r="1584" spans="1:18" ht="16.5" customHeight="1">
      <c r="A1584" s="38"/>
      <c r="B1584">
        <v>23120102</v>
      </c>
      <c r="C1584">
        <v>0</v>
      </c>
      <c r="F1584" s="39">
        <v>231221</v>
      </c>
      <c r="G1584" s="307">
        <v>1900</v>
      </c>
      <c r="H1584">
        <v>23120101</v>
      </c>
      <c r="I1584" s="40">
        <v>200001</v>
      </c>
      <c r="K1584" s="40"/>
    </row>
    <row r="1585" spans="1:18" ht="16.5" customHeight="1">
      <c r="A1585" s="38"/>
      <c r="B1585">
        <v>23120103</v>
      </c>
      <c r="C1585">
        <v>0</v>
      </c>
      <c r="F1585" s="39">
        <v>231221</v>
      </c>
      <c r="G1585" s="307">
        <v>1901</v>
      </c>
      <c r="H1585">
        <v>23120102</v>
      </c>
      <c r="I1585" s="40">
        <v>200024</v>
      </c>
      <c r="K1585" s="40">
        <v>200001</v>
      </c>
    </row>
    <row r="1586" spans="1:18" ht="16.5" customHeight="1">
      <c r="A1586" s="38"/>
      <c r="B1586">
        <v>23120104</v>
      </c>
      <c r="C1586">
        <v>0</v>
      </c>
      <c r="F1586" s="39">
        <v>231221</v>
      </c>
      <c r="G1586" s="307">
        <v>1902</v>
      </c>
      <c r="H1586">
        <v>23120101</v>
      </c>
      <c r="I1586" s="40">
        <v>200059</v>
      </c>
      <c r="K1586" s="40"/>
    </row>
    <row r="1587" spans="1:18" ht="16.5" customHeight="1">
      <c r="A1587" s="38"/>
      <c r="B1587">
        <v>23120105</v>
      </c>
      <c r="C1587">
        <v>0</v>
      </c>
      <c r="F1587" s="39">
        <v>231221</v>
      </c>
      <c r="G1587" s="307">
        <v>1903</v>
      </c>
      <c r="H1587">
        <v>23120104</v>
      </c>
      <c r="I1587" s="40">
        <v>200024</v>
      </c>
      <c r="K1587" s="40">
        <v>200059</v>
      </c>
    </row>
    <row r="1588" spans="1:18" ht="16.5" customHeight="1">
      <c r="A1588" s="38"/>
      <c r="B1588">
        <v>23120106</v>
      </c>
      <c r="C1588">
        <v>0</v>
      </c>
      <c r="F1588" s="39">
        <v>231221</v>
      </c>
      <c r="G1588" s="307">
        <v>1904</v>
      </c>
      <c r="H1588">
        <v>23120104</v>
      </c>
      <c r="I1588" s="40">
        <v>200059</v>
      </c>
      <c r="K1588" s="40">
        <v>200024</v>
      </c>
    </row>
    <row r="1589" spans="1:18" ht="16.5" customHeight="1">
      <c r="A1589" s="38"/>
      <c r="B1589">
        <v>23120107</v>
      </c>
      <c r="C1589">
        <v>0</v>
      </c>
      <c r="F1589" s="39">
        <v>231221</v>
      </c>
      <c r="G1589" s="307">
        <v>1905</v>
      </c>
      <c r="H1589">
        <v>23120104</v>
      </c>
      <c r="I1589" s="40">
        <v>200059</v>
      </c>
      <c r="K1589" s="40">
        <v>200024</v>
      </c>
    </row>
    <row r="1590" spans="1:18" ht="16.5" customHeight="1">
      <c r="A1590" s="38"/>
      <c r="B1590">
        <v>23120108</v>
      </c>
      <c r="C1590">
        <v>0</v>
      </c>
      <c r="F1590" s="39">
        <v>231221</v>
      </c>
      <c r="G1590" s="307">
        <v>1906</v>
      </c>
      <c r="H1590">
        <v>23120101</v>
      </c>
      <c r="I1590" s="40">
        <v>0</v>
      </c>
      <c r="J1590">
        <v>0</v>
      </c>
      <c r="K1590" s="40"/>
      <c r="M1590">
        <v>1</v>
      </c>
    </row>
    <row r="1591" spans="1:18" ht="16.5" customHeight="1">
      <c r="A1591" s="38"/>
      <c r="B1591">
        <v>23120109</v>
      </c>
      <c r="C1591">
        <v>0</v>
      </c>
      <c r="F1591" s="39">
        <v>231221</v>
      </c>
      <c r="G1591" s="307">
        <v>1907</v>
      </c>
      <c r="H1591">
        <v>23120108</v>
      </c>
      <c r="I1591" s="40">
        <v>200024</v>
      </c>
      <c r="K1591" s="40">
        <v>0</v>
      </c>
      <c r="L1591">
        <v>0</v>
      </c>
    </row>
    <row r="1592" spans="1:18" ht="16.5" customHeight="1">
      <c r="A1592" s="38"/>
      <c r="B1592">
        <v>23120110</v>
      </c>
      <c r="C1592">
        <v>0</v>
      </c>
      <c r="F1592" s="39">
        <v>231221</v>
      </c>
      <c r="G1592" s="307">
        <v>1908</v>
      </c>
      <c r="H1592">
        <v>23120101</v>
      </c>
      <c r="I1592" s="40">
        <v>0</v>
      </c>
      <c r="J1592">
        <v>0</v>
      </c>
      <c r="K1592" s="40"/>
      <c r="M1592">
        <v>1</v>
      </c>
    </row>
    <row r="1593" spans="1:18" ht="16.5" customHeight="1">
      <c r="A1593" s="38"/>
      <c r="B1593">
        <v>23120111</v>
      </c>
      <c r="C1593">
        <v>0</v>
      </c>
      <c r="F1593" s="39">
        <v>231221</v>
      </c>
      <c r="G1593" s="307">
        <v>1909</v>
      </c>
      <c r="H1593">
        <v>23120110</v>
      </c>
      <c r="I1593" s="40">
        <v>200024</v>
      </c>
      <c r="K1593" s="40">
        <v>0</v>
      </c>
      <c r="L1593">
        <v>0</v>
      </c>
    </row>
    <row r="1594" spans="1:18" ht="16.5" customHeight="1">
      <c r="A1594" s="38" t="s">
        <v>6057</v>
      </c>
      <c r="B1594">
        <v>23120201</v>
      </c>
      <c r="C1594">
        <v>0</v>
      </c>
      <c r="F1594" s="39">
        <v>231221</v>
      </c>
      <c r="G1594" s="307">
        <v>1910</v>
      </c>
      <c r="I1594" s="40">
        <v>200066</v>
      </c>
      <c r="K1594" s="40"/>
      <c r="N1594">
        <v>49</v>
      </c>
      <c r="O1594" s="278" t="s">
        <v>6058</v>
      </c>
      <c r="P1594" s="278"/>
      <c r="Q1594" s="278"/>
      <c r="R1594" s="278" t="s">
        <v>6059</v>
      </c>
    </row>
    <row r="1595" spans="1:18" ht="16.5" customHeight="1">
      <c r="A1595" s="38"/>
      <c r="B1595">
        <v>23120202</v>
      </c>
      <c r="C1595">
        <v>0</v>
      </c>
      <c r="F1595" s="39">
        <v>231221</v>
      </c>
      <c r="G1595" s="307">
        <v>1911</v>
      </c>
      <c r="H1595">
        <v>23120201</v>
      </c>
      <c r="I1595" s="40">
        <v>200018</v>
      </c>
      <c r="K1595" s="40"/>
    </row>
    <row r="1596" spans="1:18" ht="16.5" customHeight="1">
      <c r="A1596" s="38"/>
      <c r="B1596">
        <v>23120203</v>
      </c>
      <c r="C1596">
        <v>0</v>
      </c>
      <c r="F1596" s="39">
        <v>231221</v>
      </c>
      <c r="G1596" s="307">
        <v>1912</v>
      </c>
      <c r="H1596">
        <v>23120202</v>
      </c>
      <c r="I1596" s="40">
        <v>200066</v>
      </c>
      <c r="K1596" s="40">
        <v>200018</v>
      </c>
    </row>
    <row r="1597" spans="1:18" ht="16.5" customHeight="1">
      <c r="A1597" s="38"/>
      <c r="B1597">
        <v>23120204</v>
      </c>
      <c r="C1597">
        <v>0</v>
      </c>
      <c r="F1597" s="39">
        <v>231221</v>
      </c>
      <c r="G1597" s="307">
        <v>1913</v>
      </c>
      <c r="H1597">
        <v>23120201</v>
      </c>
      <c r="I1597" s="40">
        <v>200025</v>
      </c>
      <c r="K1597" s="40"/>
    </row>
    <row r="1598" spans="1:18" ht="16.5" customHeight="1">
      <c r="A1598" s="38"/>
      <c r="B1598">
        <v>23120205</v>
      </c>
      <c r="C1598">
        <v>0</v>
      </c>
      <c r="F1598" s="39">
        <v>231221</v>
      </c>
      <c r="G1598" s="307">
        <v>1914</v>
      </c>
      <c r="H1598">
        <v>23120204</v>
      </c>
      <c r="I1598" s="40">
        <v>200066</v>
      </c>
      <c r="K1598" s="40">
        <v>200025</v>
      </c>
    </row>
    <row r="1599" spans="1:18" ht="16.5" customHeight="1">
      <c r="A1599" s="38"/>
      <c r="B1599">
        <v>23120206</v>
      </c>
      <c r="C1599">
        <v>0</v>
      </c>
      <c r="F1599" s="39">
        <v>231221</v>
      </c>
      <c r="G1599" s="307">
        <v>1915</v>
      </c>
      <c r="H1599">
        <v>23120201</v>
      </c>
      <c r="I1599" s="40">
        <v>0</v>
      </c>
      <c r="J1599">
        <v>0</v>
      </c>
      <c r="K1599" s="40"/>
      <c r="M1599">
        <v>1</v>
      </c>
    </row>
    <row r="1600" spans="1:18" ht="16.5" customHeight="1">
      <c r="A1600" s="38"/>
      <c r="B1600">
        <v>23120207</v>
      </c>
      <c r="C1600">
        <v>0</v>
      </c>
      <c r="F1600" s="39">
        <v>231221</v>
      </c>
      <c r="G1600" s="307">
        <v>1916</v>
      </c>
      <c r="H1600">
        <v>23120206</v>
      </c>
      <c r="I1600" s="40">
        <v>200066</v>
      </c>
      <c r="K1600" s="40">
        <v>0</v>
      </c>
      <c r="L1600">
        <v>0</v>
      </c>
    </row>
    <row r="1601" spans="1:18" ht="16.5" customHeight="1">
      <c r="A1601" s="38"/>
      <c r="B1601">
        <v>23120208</v>
      </c>
      <c r="C1601">
        <v>0</v>
      </c>
      <c r="F1601" s="39">
        <v>231221</v>
      </c>
      <c r="G1601" s="307">
        <v>1917</v>
      </c>
      <c r="H1601">
        <v>23120201</v>
      </c>
      <c r="I1601" s="40">
        <v>0</v>
      </c>
      <c r="J1601">
        <v>0</v>
      </c>
      <c r="K1601" s="40"/>
      <c r="M1601">
        <v>1</v>
      </c>
    </row>
    <row r="1602" spans="1:18" ht="16.5" customHeight="1">
      <c r="A1602" s="38"/>
      <c r="B1602">
        <v>23120209</v>
      </c>
      <c r="C1602">
        <v>0</v>
      </c>
      <c r="F1602" s="39">
        <v>231221</v>
      </c>
      <c r="G1602" s="307">
        <v>1918</v>
      </c>
      <c r="H1602">
        <v>23120208</v>
      </c>
      <c r="I1602" s="40">
        <v>200066</v>
      </c>
      <c r="K1602" s="40">
        <v>0</v>
      </c>
      <c r="L1602">
        <v>0</v>
      </c>
    </row>
    <row r="1603" spans="1:18" ht="16.5" customHeight="1">
      <c r="A1603" s="38" t="s">
        <v>6060</v>
      </c>
      <c r="B1603">
        <v>23120301</v>
      </c>
      <c r="C1603">
        <v>0</v>
      </c>
      <c r="F1603" s="39">
        <v>231221</v>
      </c>
      <c r="G1603" s="307">
        <v>1919</v>
      </c>
      <c r="I1603" s="40">
        <v>200068</v>
      </c>
      <c r="K1603" s="40"/>
      <c r="N1603">
        <v>56</v>
      </c>
      <c r="O1603" s="278" t="s">
        <v>6061</v>
      </c>
      <c r="P1603" s="278"/>
      <c r="Q1603" s="278"/>
      <c r="R1603" s="278" t="s">
        <v>6062</v>
      </c>
    </row>
    <row r="1604" spans="1:18" ht="16.5" customHeight="1">
      <c r="A1604" s="38"/>
      <c r="B1604">
        <v>23120302</v>
      </c>
      <c r="C1604">
        <v>0</v>
      </c>
      <c r="F1604" s="39">
        <v>231221</v>
      </c>
      <c r="G1604" s="307">
        <v>1920</v>
      </c>
      <c r="H1604">
        <v>23120301</v>
      </c>
      <c r="I1604" s="40">
        <v>200033</v>
      </c>
      <c r="K1604" s="40"/>
    </row>
    <row r="1605" spans="1:18" ht="16.5" customHeight="1">
      <c r="A1605" s="38"/>
      <c r="B1605">
        <v>23120303</v>
      </c>
      <c r="C1605">
        <v>0</v>
      </c>
      <c r="F1605" s="39">
        <v>231221</v>
      </c>
      <c r="G1605" s="307">
        <v>1921</v>
      </c>
      <c r="H1605">
        <v>23120302</v>
      </c>
      <c r="I1605" s="40">
        <v>200068</v>
      </c>
      <c r="K1605" s="40">
        <v>200033</v>
      </c>
    </row>
    <row r="1606" spans="1:18" ht="16.5" customHeight="1">
      <c r="A1606" s="38"/>
      <c r="B1606">
        <v>23120304</v>
      </c>
      <c r="C1606">
        <v>0</v>
      </c>
      <c r="F1606" s="39">
        <v>231221</v>
      </c>
      <c r="G1606" s="307">
        <v>1922</v>
      </c>
      <c r="H1606">
        <v>23120301</v>
      </c>
      <c r="I1606" s="40">
        <v>200017</v>
      </c>
      <c r="K1606" s="40"/>
    </row>
    <row r="1607" spans="1:18" ht="16.5" customHeight="1">
      <c r="A1607" s="38"/>
      <c r="B1607">
        <v>23120305</v>
      </c>
      <c r="C1607">
        <v>0</v>
      </c>
      <c r="F1607" s="39">
        <v>231221</v>
      </c>
      <c r="G1607" s="307">
        <v>1923</v>
      </c>
      <c r="H1607">
        <v>23120304</v>
      </c>
      <c r="I1607" s="40">
        <v>200068</v>
      </c>
      <c r="K1607" s="40">
        <v>200017</v>
      </c>
    </row>
    <row r="1608" spans="1:18" ht="16.5" customHeight="1">
      <c r="A1608" s="38"/>
      <c r="B1608">
        <v>23120306</v>
      </c>
      <c r="C1608">
        <v>0</v>
      </c>
      <c r="F1608" s="39">
        <v>231221</v>
      </c>
      <c r="G1608" s="307">
        <v>1924</v>
      </c>
      <c r="H1608">
        <v>23120304</v>
      </c>
      <c r="I1608" s="40">
        <v>200017</v>
      </c>
      <c r="K1608" s="40">
        <v>200068</v>
      </c>
    </row>
    <row r="1609" spans="1:18" ht="16.5" customHeight="1">
      <c r="A1609" s="38"/>
      <c r="B1609">
        <v>23120307</v>
      </c>
      <c r="C1609">
        <v>0</v>
      </c>
      <c r="F1609" s="39">
        <v>231221</v>
      </c>
      <c r="G1609" s="307">
        <v>1925</v>
      </c>
      <c r="H1609">
        <v>23120301</v>
      </c>
      <c r="I1609" s="40">
        <v>0</v>
      </c>
      <c r="J1609">
        <v>0</v>
      </c>
      <c r="K1609" s="40"/>
      <c r="M1609" s="40">
        <v>1</v>
      </c>
    </row>
    <row r="1610" spans="1:18" ht="16.5" customHeight="1">
      <c r="A1610" s="38"/>
      <c r="B1610">
        <v>23120308</v>
      </c>
      <c r="C1610">
        <v>0</v>
      </c>
      <c r="F1610" s="39">
        <v>231221</v>
      </c>
      <c r="G1610" s="307">
        <v>1926</v>
      </c>
      <c r="H1610">
        <v>23120307</v>
      </c>
      <c r="I1610" s="40">
        <v>200068</v>
      </c>
      <c r="K1610" s="40">
        <v>0</v>
      </c>
      <c r="L1610">
        <v>0</v>
      </c>
    </row>
    <row r="1611" spans="1:18" ht="16.5" customHeight="1">
      <c r="A1611" s="38"/>
      <c r="B1611">
        <v>23120309</v>
      </c>
      <c r="C1611">
        <v>0</v>
      </c>
      <c r="F1611" s="39">
        <v>231221</v>
      </c>
      <c r="G1611" s="307">
        <v>1927</v>
      </c>
      <c r="H1611">
        <v>23120301</v>
      </c>
      <c r="I1611" s="40">
        <v>0</v>
      </c>
      <c r="J1611">
        <v>0</v>
      </c>
      <c r="K1611" s="40"/>
      <c r="M1611" s="40">
        <v>1</v>
      </c>
    </row>
    <row r="1612" spans="1:18" ht="16.5" customHeight="1">
      <c r="A1612" s="38"/>
      <c r="B1612">
        <v>23120310</v>
      </c>
      <c r="C1612">
        <v>0</v>
      </c>
      <c r="F1612" s="39">
        <v>231221</v>
      </c>
      <c r="G1612" s="307">
        <v>1928</v>
      </c>
      <c r="H1612">
        <v>23120309</v>
      </c>
      <c r="I1612" s="40">
        <v>200068</v>
      </c>
      <c r="K1612" s="40">
        <v>0</v>
      </c>
      <c r="L1612">
        <v>0</v>
      </c>
    </row>
    <row r="1613" spans="1:18" ht="16.5" customHeight="1">
      <c r="A1613" s="38" t="s">
        <v>6063</v>
      </c>
      <c r="B1613">
        <v>23120401</v>
      </c>
      <c r="C1613">
        <v>0</v>
      </c>
      <c r="F1613" s="39">
        <v>231221</v>
      </c>
      <c r="G1613" s="307">
        <v>1929</v>
      </c>
      <c r="I1613" s="40">
        <v>200049</v>
      </c>
      <c r="K1613" s="40"/>
      <c r="N1613">
        <v>28</v>
      </c>
      <c r="O1613" s="278" t="s">
        <v>6064</v>
      </c>
      <c r="P1613" s="278"/>
      <c r="Q1613" s="278"/>
    </row>
    <row r="1614" spans="1:18" ht="16.5" customHeight="1">
      <c r="A1614" s="38"/>
      <c r="B1614">
        <v>23120402</v>
      </c>
      <c r="C1614">
        <v>0</v>
      </c>
      <c r="F1614" s="39">
        <v>231221</v>
      </c>
      <c r="G1614" s="307">
        <v>1930</v>
      </c>
      <c r="H1614">
        <v>23120401</v>
      </c>
      <c r="I1614" s="40">
        <v>200031</v>
      </c>
      <c r="K1614" s="40"/>
    </row>
    <row r="1615" spans="1:18" ht="16.5" customHeight="1">
      <c r="A1615" s="38"/>
      <c r="B1615">
        <v>23120403</v>
      </c>
      <c r="C1615">
        <v>0</v>
      </c>
      <c r="F1615" s="39">
        <v>231221</v>
      </c>
      <c r="G1615" s="307">
        <v>1931</v>
      </c>
      <c r="H1615">
        <v>23120402</v>
      </c>
      <c r="I1615" s="40">
        <v>200049</v>
      </c>
      <c r="K1615" s="40">
        <v>200031</v>
      </c>
    </row>
    <row r="1616" spans="1:18" ht="16.5" customHeight="1">
      <c r="A1616" s="38"/>
      <c r="B1616">
        <v>23120404</v>
      </c>
      <c r="C1616">
        <v>0</v>
      </c>
      <c r="F1616" s="39">
        <v>231221</v>
      </c>
      <c r="G1616" s="307">
        <v>1932</v>
      </c>
      <c r="H1616">
        <v>23120401</v>
      </c>
      <c r="I1616" s="40">
        <v>0</v>
      </c>
      <c r="J1616" s="40">
        <v>1886</v>
      </c>
      <c r="K1616" s="40"/>
    </row>
    <row r="1617" spans="1:18" ht="16.5" customHeight="1">
      <c r="A1617" s="38"/>
      <c r="B1617">
        <v>23120405</v>
      </c>
      <c r="C1617">
        <v>0</v>
      </c>
      <c r="F1617" s="39">
        <v>231221</v>
      </c>
      <c r="G1617" s="307">
        <v>1933</v>
      </c>
      <c r="H1617">
        <v>23120404</v>
      </c>
      <c r="I1617" s="40">
        <v>200049</v>
      </c>
      <c r="K1617" s="40">
        <v>0</v>
      </c>
      <c r="L1617" s="40">
        <v>1886</v>
      </c>
    </row>
    <row r="1618" spans="1:18" ht="16.5" customHeight="1">
      <c r="A1618" s="38"/>
      <c r="B1618">
        <v>23120406</v>
      </c>
      <c r="C1618">
        <v>0</v>
      </c>
      <c r="F1618" s="39">
        <v>231221</v>
      </c>
      <c r="G1618" s="307">
        <v>1934</v>
      </c>
      <c r="H1618">
        <v>23120401</v>
      </c>
      <c r="I1618" s="40">
        <v>0</v>
      </c>
      <c r="J1618" s="40">
        <v>1887</v>
      </c>
      <c r="K1618" s="40"/>
    </row>
    <row r="1619" spans="1:18" ht="16.5" customHeight="1">
      <c r="A1619" s="38"/>
      <c r="B1619">
        <v>23120407</v>
      </c>
      <c r="C1619">
        <v>0</v>
      </c>
      <c r="F1619" s="39">
        <v>231221</v>
      </c>
      <c r="G1619" s="307">
        <v>1935</v>
      </c>
      <c r="H1619">
        <v>23120406</v>
      </c>
      <c r="I1619" s="40">
        <v>0</v>
      </c>
      <c r="J1619" s="40">
        <v>1888</v>
      </c>
      <c r="K1619" s="40">
        <v>0</v>
      </c>
      <c r="L1619" s="40">
        <v>1887</v>
      </c>
    </row>
    <row r="1620" spans="1:18" ht="16.5" customHeight="1">
      <c r="A1620" s="38"/>
      <c r="B1620">
        <v>23120408</v>
      </c>
      <c r="C1620">
        <v>0</v>
      </c>
      <c r="F1620" s="39">
        <v>231221</v>
      </c>
      <c r="G1620" s="307">
        <v>1936</v>
      </c>
      <c r="H1620">
        <v>23120406</v>
      </c>
      <c r="I1620" s="40">
        <v>0</v>
      </c>
      <c r="J1620" s="40">
        <v>1889</v>
      </c>
      <c r="K1620" s="40">
        <v>0</v>
      </c>
      <c r="L1620" s="40">
        <v>1887</v>
      </c>
    </row>
    <row r="1621" spans="1:18" ht="16.5" customHeight="1">
      <c r="A1621" s="38"/>
      <c r="B1621">
        <v>23120409</v>
      </c>
      <c r="C1621">
        <v>0</v>
      </c>
      <c r="F1621" s="39">
        <v>231221</v>
      </c>
      <c r="G1621" s="307">
        <v>1937</v>
      </c>
      <c r="H1621">
        <v>23120406</v>
      </c>
      <c r="I1621" s="40">
        <v>0</v>
      </c>
      <c r="J1621" s="40">
        <v>1890</v>
      </c>
      <c r="K1621" s="40">
        <v>0</v>
      </c>
      <c r="L1621" s="40">
        <v>1887</v>
      </c>
    </row>
    <row r="1622" spans="1:18" ht="16.5" customHeight="1">
      <c r="A1622" s="38"/>
      <c r="B1622">
        <v>23120410</v>
      </c>
      <c r="C1622">
        <v>0</v>
      </c>
      <c r="F1622" s="39">
        <v>231221</v>
      </c>
      <c r="G1622" s="307">
        <v>1938</v>
      </c>
      <c r="H1622">
        <v>23120406</v>
      </c>
      <c r="I1622" s="40">
        <v>200049</v>
      </c>
      <c r="K1622" s="40">
        <v>0</v>
      </c>
      <c r="L1622" s="40">
        <v>1890</v>
      </c>
    </row>
    <row r="1623" spans="1:18" ht="16.5" customHeight="1">
      <c r="A1623" s="38"/>
      <c r="B1623">
        <v>23120411</v>
      </c>
      <c r="C1623">
        <v>0</v>
      </c>
      <c r="F1623" s="39">
        <v>231221</v>
      </c>
      <c r="G1623" s="307">
        <v>1939</v>
      </c>
      <c r="H1623">
        <v>23120401</v>
      </c>
      <c r="I1623" s="40">
        <v>200017</v>
      </c>
      <c r="K1623" s="40"/>
    </row>
    <row r="1624" spans="1:18" ht="16.5" customHeight="1">
      <c r="A1624" s="38"/>
      <c r="B1624">
        <v>23120412</v>
      </c>
      <c r="C1624">
        <v>0</v>
      </c>
      <c r="F1624" s="39">
        <v>231221</v>
      </c>
      <c r="G1624" s="307">
        <v>1940</v>
      </c>
      <c r="H1624">
        <v>23120411</v>
      </c>
      <c r="I1624" s="40">
        <v>200049</v>
      </c>
      <c r="K1624" s="40">
        <v>200017</v>
      </c>
    </row>
    <row r="1625" spans="1:18" ht="16.5" customHeight="1">
      <c r="A1625" s="38"/>
      <c r="B1625">
        <v>23120413</v>
      </c>
      <c r="C1625">
        <v>0</v>
      </c>
      <c r="F1625" s="39">
        <v>231221</v>
      </c>
      <c r="G1625" s="307">
        <v>1941</v>
      </c>
      <c r="H1625">
        <v>23120411</v>
      </c>
      <c r="I1625" s="40">
        <v>200049</v>
      </c>
      <c r="K1625" s="40">
        <v>200017</v>
      </c>
    </row>
    <row r="1626" spans="1:18" ht="16.5" customHeight="1">
      <c r="A1626" s="38"/>
      <c r="B1626">
        <v>23120414</v>
      </c>
      <c r="C1626">
        <v>0</v>
      </c>
      <c r="F1626" s="39">
        <v>231221</v>
      </c>
      <c r="G1626" s="307">
        <v>1942</v>
      </c>
      <c r="H1626">
        <v>23120401</v>
      </c>
      <c r="I1626" s="40">
        <v>0</v>
      </c>
      <c r="J1626">
        <v>0</v>
      </c>
      <c r="K1626" s="40"/>
      <c r="M1626">
        <v>1</v>
      </c>
    </row>
    <row r="1627" spans="1:18" ht="16.5" customHeight="1">
      <c r="A1627" s="38"/>
      <c r="B1627">
        <v>23120415</v>
      </c>
      <c r="C1627">
        <v>0</v>
      </c>
      <c r="F1627" s="39">
        <v>231221</v>
      </c>
      <c r="G1627" s="307">
        <v>1943</v>
      </c>
      <c r="H1627">
        <v>23120414</v>
      </c>
      <c r="I1627" s="40">
        <v>200049</v>
      </c>
      <c r="K1627" s="40">
        <v>0</v>
      </c>
      <c r="L1627">
        <v>0</v>
      </c>
    </row>
    <row r="1628" spans="1:18" ht="16.5" customHeight="1">
      <c r="A1628" s="38"/>
      <c r="B1628">
        <v>23120416</v>
      </c>
      <c r="C1628">
        <v>0</v>
      </c>
      <c r="F1628" s="39">
        <v>231221</v>
      </c>
      <c r="G1628" s="307">
        <v>1944</v>
      </c>
      <c r="H1628">
        <v>23120401</v>
      </c>
      <c r="I1628" s="40">
        <v>0</v>
      </c>
      <c r="J1628">
        <v>0</v>
      </c>
      <c r="K1628" s="40"/>
      <c r="M1628">
        <v>1</v>
      </c>
    </row>
    <row r="1629" spans="1:18" ht="16.5" customHeight="1">
      <c r="A1629" s="38"/>
      <c r="B1629">
        <v>23120417</v>
      </c>
      <c r="C1629">
        <v>0</v>
      </c>
      <c r="F1629" s="39">
        <v>231221</v>
      </c>
      <c r="G1629" s="307">
        <v>1945</v>
      </c>
      <c r="H1629">
        <v>23120416</v>
      </c>
      <c r="I1629" s="40">
        <v>200049</v>
      </c>
      <c r="K1629" s="40">
        <v>0</v>
      </c>
      <c r="L1629">
        <v>0</v>
      </c>
    </row>
    <row r="1630" spans="1:18" ht="16.5" customHeight="1">
      <c r="A1630" s="38" t="s">
        <v>6065</v>
      </c>
      <c r="B1630">
        <v>23120501</v>
      </c>
      <c r="C1630">
        <v>0</v>
      </c>
      <c r="F1630" s="39">
        <v>231221</v>
      </c>
      <c r="G1630" s="307">
        <v>1946</v>
      </c>
      <c r="I1630" s="40">
        <v>200016</v>
      </c>
      <c r="K1630" s="40"/>
      <c r="N1630">
        <v>87</v>
      </c>
      <c r="O1630" s="278" t="s">
        <v>6066</v>
      </c>
      <c r="P1630" s="278"/>
      <c r="Q1630" s="278"/>
      <c r="R1630" s="278" t="s">
        <v>6067</v>
      </c>
    </row>
    <row r="1631" spans="1:18" ht="16.5" customHeight="1">
      <c r="A1631" s="38"/>
      <c r="B1631">
        <v>23120502</v>
      </c>
      <c r="C1631">
        <v>0</v>
      </c>
      <c r="F1631" s="39">
        <v>231221</v>
      </c>
      <c r="G1631" s="307">
        <v>1947</v>
      </c>
      <c r="H1631">
        <v>23120501</v>
      </c>
      <c r="I1631" s="40">
        <v>0</v>
      </c>
      <c r="J1631" s="40">
        <v>1891</v>
      </c>
      <c r="K1631" s="40"/>
    </row>
    <row r="1632" spans="1:18" ht="16.5" customHeight="1">
      <c r="A1632" s="38"/>
      <c r="B1632">
        <v>23120503</v>
      </c>
      <c r="C1632">
        <v>0</v>
      </c>
      <c r="F1632" s="39">
        <v>231221</v>
      </c>
      <c r="G1632" s="307">
        <v>1948</v>
      </c>
      <c r="H1632">
        <v>23120502</v>
      </c>
      <c r="I1632" s="40">
        <v>0</v>
      </c>
      <c r="J1632" s="40">
        <v>1891</v>
      </c>
      <c r="K1632">
        <v>0</v>
      </c>
      <c r="L1632" s="40">
        <v>1891</v>
      </c>
    </row>
    <row r="1633" spans="1:18" ht="16.5" customHeight="1">
      <c r="A1633" s="38"/>
      <c r="B1633">
        <v>23120504</v>
      </c>
      <c r="C1633">
        <v>0</v>
      </c>
      <c r="F1633" s="39">
        <v>231221</v>
      </c>
      <c r="G1633" s="307">
        <v>1949</v>
      </c>
      <c r="H1633">
        <v>23120501</v>
      </c>
      <c r="I1633" s="40">
        <v>0</v>
      </c>
      <c r="J1633" s="40">
        <v>1141</v>
      </c>
      <c r="L1633" s="40"/>
    </row>
    <row r="1634" spans="1:18" ht="16.5" customHeight="1">
      <c r="A1634" s="38"/>
      <c r="B1634">
        <v>23120505</v>
      </c>
      <c r="C1634">
        <v>0</v>
      </c>
      <c r="F1634" s="39">
        <v>231221</v>
      </c>
      <c r="G1634" s="307">
        <v>1950</v>
      </c>
      <c r="H1634">
        <v>23120504</v>
      </c>
      <c r="I1634" s="40">
        <v>200016</v>
      </c>
      <c r="K1634">
        <v>0</v>
      </c>
      <c r="L1634" s="40">
        <v>1141</v>
      </c>
    </row>
    <row r="1635" spans="1:18" ht="16.5" customHeight="1">
      <c r="A1635" s="38"/>
      <c r="B1635">
        <v>23120506</v>
      </c>
      <c r="C1635">
        <v>0</v>
      </c>
      <c r="F1635" s="39">
        <v>231221</v>
      </c>
      <c r="G1635" s="307">
        <v>1951</v>
      </c>
      <c r="H1635">
        <v>23120501</v>
      </c>
      <c r="I1635" s="40">
        <v>0</v>
      </c>
      <c r="J1635" s="40">
        <v>1892</v>
      </c>
      <c r="K1635" s="40"/>
    </row>
    <row r="1636" spans="1:18" ht="16.5" customHeight="1">
      <c r="A1636" s="38"/>
      <c r="B1636">
        <v>23120507</v>
      </c>
      <c r="C1636">
        <v>0</v>
      </c>
      <c r="F1636" s="39">
        <v>231221</v>
      </c>
      <c r="G1636" s="307">
        <v>1952</v>
      </c>
      <c r="H1636">
        <v>23120501</v>
      </c>
      <c r="I1636" s="40">
        <v>0</v>
      </c>
      <c r="J1636" s="40">
        <v>0</v>
      </c>
      <c r="K1636" s="40"/>
      <c r="M1636">
        <v>1</v>
      </c>
    </row>
    <row r="1637" spans="1:18" ht="16.5" customHeight="1">
      <c r="A1637" s="38"/>
      <c r="B1637">
        <v>23120508</v>
      </c>
      <c r="C1637">
        <v>0</v>
      </c>
      <c r="F1637" s="39">
        <v>231221</v>
      </c>
      <c r="G1637" s="307">
        <v>1953</v>
      </c>
      <c r="H1637">
        <v>23120507</v>
      </c>
      <c r="I1637" s="40">
        <v>200016</v>
      </c>
      <c r="K1637" s="40">
        <v>0</v>
      </c>
      <c r="L1637">
        <v>0</v>
      </c>
    </row>
    <row r="1638" spans="1:18" ht="16.5" customHeight="1">
      <c r="A1638" s="38"/>
      <c r="B1638">
        <v>23120509</v>
      </c>
      <c r="C1638">
        <v>0</v>
      </c>
      <c r="F1638" s="39">
        <v>231221</v>
      </c>
      <c r="G1638" s="307">
        <v>1954</v>
      </c>
      <c r="H1638">
        <v>23120501</v>
      </c>
      <c r="I1638" s="40">
        <v>0</v>
      </c>
      <c r="J1638" s="40">
        <v>0</v>
      </c>
      <c r="K1638" s="40"/>
      <c r="M1638">
        <v>1</v>
      </c>
    </row>
    <row r="1639" spans="1:18" ht="16.5" customHeight="1">
      <c r="A1639" s="38"/>
      <c r="B1639">
        <v>23120510</v>
      </c>
      <c r="C1639">
        <v>0</v>
      </c>
      <c r="F1639" s="39">
        <v>231221</v>
      </c>
      <c r="G1639" s="307">
        <v>1955</v>
      </c>
      <c r="H1639">
        <v>23120509</v>
      </c>
      <c r="I1639" s="40">
        <v>200016</v>
      </c>
      <c r="K1639" s="40">
        <v>0</v>
      </c>
      <c r="L1639">
        <v>0</v>
      </c>
    </row>
    <row r="1640" spans="1:18" ht="16.5" customHeight="1">
      <c r="A1640" s="38" t="s">
        <v>6068</v>
      </c>
      <c r="B1640">
        <v>23121001</v>
      </c>
      <c r="C1640">
        <v>0</v>
      </c>
      <c r="F1640" s="39">
        <v>231221</v>
      </c>
      <c r="G1640" s="307">
        <v>2005</v>
      </c>
      <c r="I1640" s="40">
        <v>200007</v>
      </c>
      <c r="N1640" s="40">
        <v>77</v>
      </c>
      <c r="O1640" s="278" t="s">
        <v>6069</v>
      </c>
      <c r="P1640" s="278"/>
      <c r="Q1640" s="278"/>
      <c r="R1640" s="278" t="s">
        <v>6070</v>
      </c>
    </row>
    <row r="1641" spans="1:18" ht="16.5" customHeight="1">
      <c r="A1641" s="38"/>
      <c r="B1641">
        <v>23121002</v>
      </c>
      <c r="C1641">
        <v>0</v>
      </c>
      <c r="F1641" s="39">
        <v>231221</v>
      </c>
      <c r="G1641" s="307">
        <v>2006</v>
      </c>
      <c r="H1641">
        <v>23121001</v>
      </c>
      <c r="I1641" s="40">
        <v>200069</v>
      </c>
      <c r="K1641" s="40"/>
    </row>
    <row r="1642" spans="1:18" ht="16.5" customHeight="1">
      <c r="A1642" s="38"/>
      <c r="B1642">
        <v>23121003</v>
      </c>
      <c r="C1642">
        <v>0</v>
      </c>
      <c r="F1642" s="39">
        <v>231221</v>
      </c>
      <c r="G1642" s="307">
        <v>2007</v>
      </c>
      <c r="H1642">
        <v>23121002</v>
      </c>
      <c r="I1642" s="40">
        <v>200007</v>
      </c>
      <c r="K1642" s="40">
        <v>200069</v>
      </c>
    </row>
    <row r="1643" spans="1:18" ht="16.5" customHeight="1">
      <c r="A1643" s="38"/>
      <c r="B1643">
        <v>23121004</v>
      </c>
      <c r="C1643">
        <v>0</v>
      </c>
      <c r="F1643" s="39">
        <v>231221</v>
      </c>
      <c r="G1643" s="307">
        <v>2008</v>
      </c>
      <c r="H1643">
        <v>23121002</v>
      </c>
      <c r="I1643" s="40">
        <v>200069</v>
      </c>
      <c r="K1643" s="40">
        <v>200007</v>
      </c>
    </row>
    <row r="1644" spans="1:18" ht="16.5" customHeight="1">
      <c r="A1644" s="38"/>
      <c r="B1644">
        <v>23121005</v>
      </c>
      <c r="C1644">
        <v>0</v>
      </c>
      <c r="F1644" s="39">
        <v>231221</v>
      </c>
      <c r="G1644" s="307">
        <v>2009</v>
      </c>
      <c r="H1644">
        <v>23121001</v>
      </c>
      <c r="I1644" s="40">
        <v>200014</v>
      </c>
      <c r="K1644" s="40"/>
    </row>
    <row r="1645" spans="1:18" ht="16.5" customHeight="1">
      <c r="A1645" s="38"/>
      <c r="B1645">
        <v>23121006</v>
      </c>
      <c r="C1645">
        <v>0</v>
      </c>
      <c r="F1645" s="39">
        <v>231221</v>
      </c>
      <c r="G1645" s="307">
        <v>2010</v>
      </c>
      <c r="H1645">
        <v>23121005</v>
      </c>
      <c r="I1645" s="40">
        <v>200007</v>
      </c>
      <c r="K1645" s="40">
        <v>200014</v>
      </c>
    </row>
    <row r="1646" spans="1:18" ht="16.5" customHeight="1">
      <c r="A1646" s="38"/>
      <c r="B1646">
        <v>23121007</v>
      </c>
      <c r="C1646">
        <v>0</v>
      </c>
      <c r="F1646" s="39">
        <v>231221</v>
      </c>
      <c r="G1646" s="307">
        <v>2011</v>
      </c>
      <c r="H1646">
        <v>23121001</v>
      </c>
      <c r="I1646" s="40">
        <v>0</v>
      </c>
      <c r="J1646">
        <v>0</v>
      </c>
      <c r="K1646" s="40"/>
      <c r="M1646">
        <v>1</v>
      </c>
    </row>
    <row r="1647" spans="1:18" ht="16.5" customHeight="1">
      <c r="A1647" s="38"/>
      <c r="B1647">
        <v>23121008</v>
      </c>
      <c r="C1647">
        <v>0</v>
      </c>
      <c r="F1647" s="39">
        <v>231221</v>
      </c>
      <c r="G1647" s="307">
        <v>2012</v>
      </c>
      <c r="H1647">
        <v>23121007</v>
      </c>
      <c r="I1647" s="40">
        <v>200007</v>
      </c>
      <c r="K1647" s="40">
        <v>0</v>
      </c>
      <c r="L1647">
        <v>0</v>
      </c>
    </row>
    <row r="1648" spans="1:18" ht="16.5" customHeight="1">
      <c r="A1648" s="38"/>
      <c r="B1648">
        <v>23121009</v>
      </c>
      <c r="C1648">
        <v>0</v>
      </c>
      <c r="F1648" s="39">
        <v>231221</v>
      </c>
      <c r="G1648" s="307">
        <v>2013</v>
      </c>
      <c r="H1648">
        <v>23121001</v>
      </c>
      <c r="I1648" s="40">
        <v>0</v>
      </c>
      <c r="J1648">
        <v>0</v>
      </c>
      <c r="K1648" s="40"/>
      <c r="M1648">
        <v>1</v>
      </c>
    </row>
    <row r="1649" spans="1:18" ht="16.5" customHeight="1">
      <c r="A1649" s="38"/>
      <c r="B1649">
        <v>23121010</v>
      </c>
      <c r="C1649">
        <v>0</v>
      </c>
      <c r="F1649" s="39">
        <v>231221</v>
      </c>
      <c r="G1649" s="307">
        <v>2014</v>
      </c>
      <c r="H1649">
        <v>23121009</v>
      </c>
      <c r="I1649" s="40">
        <v>200007</v>
      </c>
      <c r="K1649" s="40">
        <v>0</v>
      </c>
      <c r="L1649">
        <v>0</v>
      </c>
    </row>
    <row r="1650" spans="1:18" ht="16.5" customHeight="1">
      <c r="A1650" s="38" t="s">
        <v>6071</v>
      </c>
      <c r="B1650">
        <v>23120701</v>
      </c>
      <c r="C1650">
        <v>0</v>
      </c>
      <c r="F1650" s="39">
        <v>231221</v>
      </c>
      <c r="G1650" s="307">
        <v>1967</v>
      </c>
      <c r="I1650" s="40">
        <v>200026</v>
      </c>
      <c r="K1650" s="40"/>
      <c r="N1650">
        <v>32</v>
      </c>
      <c r="O1650" s="278" t="s">
        <v>6072</v>
      </c>
      <c r="P1650" s="278"/>
      <c r="Q1650" s="278"/>
      <c r="R1650" s="278" t="s">
        <v>6073</v>
      </c>
    </row>
    <row r="1651" spans="1:18" ht="16.5" customHeight="1">
      <c r="A1651" s="38"/>
      <c r="B1651">
        <v>23120702</v>
      </c>
      <c r="C1651">
        <v>0</v>
      </c>
      <c r="F1651" s="39">
        <v>231221</v>
      </c>
      <c r="G1651" s="307">
        <v>1968</v>
      </c>
      <c r="H1651">
        <v>23120701</v>
      </c>
      <c r="I1651" s="40">
        <v>200020</v>
      </c>
      <c r="K1651" s="40"/>
    </row>
    <row r="1652" spans="1:18" ht="16.5" customHeight="1">
      <c r="A1652" s="38"/>
      <c r="B1652">
        <v>23120703</v>
      </c>
      <c r="C1652">
        <v>0</v>
      </c>
      <c r="F1652" s="39">
        <v>231221</v>
      </c>
      <c r="G1652" s="307">
        <v>1969</v>
      </c>
      <c r="H1652">
        <v>23120702</v>
      </c>
      <c r="I1652" s="40">
        <v>200026</v>
      </c>
      <c r="K1652" s="40">
        <v>200020</v>
      </c>
    </row>
    <row r="1653" spans="1:18" ht="16.5" customHeight="1">
      <c r="A1653" s="38"/>
      <c r="B1653">
        <v>23120704</v>
      </c>
      <c r="C1653">
        <v>0</v>
      </c>
      <c r="F1653" s="39">
        <v>231221</v>
      </c>
      <c r="G1653" s="307">
        <v>1970</v>
      </c>
      <c r="H1653">
        <v>23120701</v>
      </c>
      <c r="I1653" s="40">
        <v>200027</v>
      </c>
      <c r="K1653" s="40"/>
    </row>
    <row r="1654" spans="1:18" ht="16.5" customHeight="1">
      <c r="A1654" s="38"/>
      <c r="B1654">
        <v>23120705</v>
      </c>
      <c r="C1654">
        <v>0</v>
      </c>
      <c r="F1654" s="39">
        <v>231221</v>
      </c>
      <c r="G1654" s="307">
        <v>1971</v>
      </c>
      <c r="H1654">
        <v>23120704</v>
      </c>
      <c r="I1654" s="40">
        <v>200026</v>
      </c>
      <c r="K1654" s="40">
        <v>200027</v>
      </c>
    </row>
    <row r="1655" spans="1:18" ht="16.5" customHeight="1">
      <c r="A1655" s="38"/>
      <c r="B1655">
        <v>23120706</v>
      </c>
      <c r="C1655">
        <v>0</v>
      </c>
      <c r="F1655" s="39">
        <v>231221</v>
      </c>
      <c r="G1655" s="307">
        <v>1972</v>
      </c>
      <c r="H1655">
        <v>23120704</v>
      </c>
      <c r="I1655" s="40">
        <v>200020</v>
      </c>
      <c r="K1655" s="40">
        <v>200027</v>
      </c>
    </row>
    <row r="1656" spans="1:18" ht="16.5" customHeight="1">
      <c r="A1656" s="38"/>
      <c r="B1656">
        <v>23120707</v>
      </c>
      <c r="C1656">
        <v>0</v>
      </c>
      <c r="F1656" s="39">
        <v>231221</v>
      </c>
      <c r="G1656" s="307">
        <v>1973</v>
      </c>
      <c r="H1656">
        <v>23120704</v>
      </c>
      <c r="I1656" s="40">
        <v>200027</v>
      </c>
      <c r="K1656" s="40">
        <v>200026</v>
      </c>
    </row>
    <row r="1657" spans="1:18" ht="16.5" customHeight="1">
      <c r="A1657" s="38"/>
      <c r="B1657">
        <v>23120708</v>
      </c>
      <c r="C1657">
        <v>0</v>
      </c>
      <c r="F1657" s="39">
        <v>231221</v>
      </c>
      <c r="G1657" s="307">
        <v>1974</v>
      </c>
      <c r="H1657">
        <v>23120704</v>
      </c>
      <c r="I1657" s="40">
        <v>200027</v>
      </c>
      <c r="K1657" s="40">
        <v>200026</v>
      </c>
    </row>
    <row r="1658" spans="1:18" ht="16.5" customHeight="1">
      <c r="A1658" s="38"/>
      <c r="B1658">
        <v>23120709</v>
      </c>
      <c r="C1658">
        <v>0</v>
      </c>
      <c r="F1658" s="39">
        <v>231221</v>
      </c>
      <c r="G1658" s="307">
        <v>1975</v>
      </c>
      <c r="H1658">
        <v>23120704</v>
      </c>
      <c r="I1658" s="40">
        <v>200020</v>
      </c>
      <c r="K1658" s="40">
        <v>200027</v>
      </c>
    </row>
    <row r="1659" spans="1:18" ht="16.5" customHeight="1">
      <c r="A1659" s="38"/>
      <c r="B1659">
        <v>23120710</v>
      </c>
      <c r="C1659">
        <v>0</v>
      </c>
      <c r="F1659" s="39">
        <v>231221</v>
      </c>
      <c r="G1659" s="307">
        <v>1976</v>
      </c>
      <c r="H1659">
        <v>23120701</v>
      </c>
      <c r="I1659" s="40">
        <v>0</v>
      </c>
      <c r="J1659">
        <v>0</v>
      </c>
      <c r="K1659" s="40"/>
      <c r="M1659">
        <v>1</v>
      </c>
    </row>
    <row r="1660" spans="1:18" ht="16.5" customHeight="1">
      <c r="A1660" s="38"/>
      <c r="B1660">
        <v>23120711</v>
      </c>
      <c r="C1660">
        <v>0</v>
      </c>
      <c r="F1660" s="39">
        <v>231221</v>
      </c>
      <c r="G1660" s="307">
        <v>1977</v>
      </c>
      <c r="H1660">
        <v>23120710</v>
      </c>
      <c r="I1660" s="40">
        <v>200026</v>
      </c>
      <c r="K1660" s="40">
        <v>0</v>
      </c>
      <c r="L1660">
        <v>0</v>
      </c>
    </row>
    <row r="1661" spans="1:18" ht="16.5" customHeight="1">
      <c r="A1661" s="38"/>
      <c r="B1661">
        <v>23120712</v>
      </c>
      <c r="C1661">
        <v>0</v>
      </c>
      <c r="F1661" s="39">
        <v>231221</v>
      </c>
      <c r="G1661" s="307">
        <v>1978</v>
      </c>
      <c r="H1661">
        <v>23120701</v>
      </c>
      <c r="I1661" s="40">
        <v>0</v>
      </c>
      <c r="J1661">
        <v>0</v>
      </c>
      <c r="K1661" s="40"/>
      <c r="M1661">
        <v>1</v>
      </c>
    </row>
    <row r="1662" spans="1:18" ht="16.5" customHeight="1">
      <c r="A1662" s="38"/>
      <c r="B1662">
        <v>23120713</v>
      </c>
      <c r="C1662">
        <v>0</v>
      </c>
      <c r="F1662" s="39">
        <v>231221</v>
      </c>
      <c r="G1662" s="307">
        <v>1979</v>
      </c>
      <c r="H1662">
        <v>23120712</v>
      </c>
      <c r="I1662" s="40">
        <v>200026</v>
      </c>
      <c r="K1662" s="40">
        <v>0</v>
      </c>
      <c r="L1662">
        <v>0</v>
      </c>
    </row>
    <row r="1663" spans="1:18" ht="16.5" customHeight="1">
      <c r="A1663" s="38" t="s">
        <v>6074</v>
      </c>
      <c r="B1663">
        <v>23120801</v>
      </c>
      <c r="C1663">
        <v>0</v>
      </c>
      <c r="F1663" s="39">
        <v>231221</v>
      </c>
      <c r="G1663" s="307">
        <v>1980</v>
      </c>
      <c r="I1663" s="40">
        <v>200001</v>
      </c>
      <c r="K1663" s="40"/>
      <c r="N1663">
        <v>100</v>
      </c>
      <c r="O1663" s="278" t="s">
        <v>6075</v>
      </c>
      <c r="P1663" s="278"/>
      <c r="Q1663" s="278"/>
    </row>
    <row r="1664" spans="1:18" ht="16.5" customHeight="1">
      <c r="A1664" s="38"/>
      <c r="B1664">
        <v>23120802</v>
      </c>
      <c r="C1664">
        <v>0</v>
      </c>
      <c r="F1664" s="39">
        <v>231221</v>
      </c>
      <c r="G1664" s="307">
        <v>1981</v>
      </c>
      <c r="H1664">
        <v>23120801</v>
      </c>
      <c r="I1664" s="40">
        <v>200005</v>
      </c>
      <c r="K1664" s="40"/>
    </row>
    <row r="1665" spans="1:18" ht="16.5" customHeight="1">
      <c r="A1665" s="38"/>
      <c r="B1665">
        <v>23120803</v>
      </c>
      <c r="C1665">
        <v>0</v>
      </c>
      <c r="F1665" s="39">
        <v>231221</v>
      </c>
      <c r="G1665" s="307">
        <v>1982</v>
      </c>
      <c r="H1665">
        <v>23120802</v>
      </c>
      <c r="I1665" s="40">
        <v>200001</v>
      </c>
      <c r="K1665" s="40">
        <v>200005</v>
      </c>
    </row>
    <row r="1666" spans="1:18" ht="16.5" customHeight="1">
      <c r="A1666" s="38"/>
      <c r="B1666">
        <v>23120804</v>
      </c>
      <c r="C1666">
        <v>0</v>
      </c>
      <c r="F1666" s="39">
        <v>231221</v>
      </c>
      <c r="G1666" s="307">
        <v>1983</v>
      </c>
      <c r="H1666">
        <v>23120801</v>
      </c>
      <c r="I1666" s="40">
        <v>200009</v>
      </c>
      <c r="K1666" s="40"/>
    </row>
    <row r="1667" spans="1:18" ht="16.5" customHeight="1">
      <c r="A1667" s="38"/>
      <c r="B1667">
        <v>23120805</v>
      </c>
      <c r="C1667">
        <v>0</v>
      </c>
      <c r="F1667" s="39">
        <v>231221</v>
      </c>
      <c r="G1667" s="307">
        <v>1984</v>
      </c>
      <c r="H1667">
        <v>23120804</v>
      </c>
      <c r="I1667" s="40">
        <v>200001</v>
      </c>
      <c r="K1667" s="40">
        <v>200009</v>
      </c>
    </row>
    <row r="1668" spans="1:18" ht="16.5" customHeight="1">
      <c r="A1668" s="38"/>
      <c r="B1668">
        <v>23120806</v>
      </c>
      <c r="C1668">
        <v>0</v>
      </c>
      <c r="F1668" s="39">
        <v>231221</v>
      </c>
      <c r="G1668" s="307">
        <v>1985</v>
      </c>
      <c r="H1668">
        <v>23120804</v>
      </c>
      <c r="I1668" s="40">
        <v>200009</v>
      </c>
      <c r="K1668" s="40">
        <v>200001</v>
      </c>
    </row>
    <row r="1669" spans="1:18" ht="16.5" customHeight="1">
      <c r="A1669" s="38"/>
      <c r="B1669">
        <v>23120807</v>
      </c>
      <c r="C1669">
        <v>0</v>
      </c>
      <c r="F1669" s="39">
        <v>231221</v>
      </c>
      <c r="G1669" s="307">
        <v>1986</v>
      </c>
      <c r="H1669">
        <v>23120804</v>
      </c>
      <c r="I1669" s="40">
        <v>200001</v>
      </c>
      <c r="K1669" s="40">
        <v>200009</v>
      </c>
    </row>
    <row r="1670" spans="1:18" ht="16.5" customHeight="1">
      <c r="A1670" s="38"/>
      <c r="B1670">
        <v>23120808</v>
      </c>
      <c r="C1670">
        <v>0</v>
      </c>
      <c r="F1670" s="39">
        <v>231221</v>
      </c>
      <c r="G1670" s="307">
        <v>1987</v>
      </c>
      <c r="H1670">
        <v>23120804</v>
      </c>
      <c r="I1670" s="40">
        <v>200022</v>
      </c>
      <c r="K1670" s="40">
        <v>200001</v>
      </c>
    </row>
    <row r="1671" spans="1:18" ht="16.5" customHeight="1">
      <c r="A1671" s="38"/>
      <c r="B1671">
        <v>23120809</v>
      </c>
      <c r="C1671">
        <v>0</v>
      </c>
      <c r="F1671" s="39">
        <v>231221</v>
      </c>
      <c r="G1671" s="307">
        <v>1988</v>
      </c>
      <c r="H1671">
        <v>23120804</v>
      </c>
      <c r="I1671" s="40">
        <v>200001</v>
      </c>
      <c r="K1671" s="40">
        <v>200022</v>
      </c>
    </row>
    <row r="1672" spans="1:18" ht="16.5" customHeight="1">
      <c r="A1672" s="38"/>
      <c r="B1672">
        <v>23120810</v>
      </c>
      <c r="C1672">
        <v>0</v>
      </c>
      <c r="F1672" s="39">
        <v>231221</v>
      </c>
      <c r="G1672" s="307">
        <v>1989</v>
      </c>
      <c r="H1672">
        <v>23120804</v>
      </c>
      <c r="I1672" s="40">
        <v>200012</v>
      </c>
      <c r="K1672" s="40">
        <v>200001</v>
      </c>
    </row>
    <row r="1673" spans="1:18" ht="16.5" customHeight="1">
      <c r="A1673" s="38"/>
      <c r="B1673">
        <v>23120811</v>
      </c>
      <c r="C1673">
        <v>0</v>
      </c>
      <c r="F1673" s="39">
        <v>231221</v>
      </c>
      <c r="G1673" s="307">
        <v>1990</v>
      </c>
      <c r="H1673">
        <v>23120801</v>
      </c>
      <c r="I1673" s="40">
        <v>200002</v>
      </c>
      <c r="K1673" s="40"/>
    </row>
    <row r="1674" spans="1:18" ht="16.5" customHeight="1">
      <c r="A1674" s="38"/>
      <c r="B1674">
        <v>23120812</v>
      </c>
      <c r="C1674">
        <v>0</v>
      </c>
      <c r="F1674" s="39">
        <v>231221</v>
      </c>
      <c r="G1674" s="307">
        <v>1991</v>
      </c>
      <c r="H1674">
        <v>23120811</v>
      </c>
      <c r="I1674" s="40">
        <v>200001</v>
      </c>
      <c r="K1674" s="40">
        <v>200002</v>
      </c>
    </row>
    <row r="1675" spans="1:18" ht="16.5" customHeight="1">
      <c r="A1675" s="38"/>
      <c r="B1675">
        <v>23120813</v>
      </c>
      <c r="C1675">
        <v>0</v>
      </c>
      <c r="F1675" s="39">
        <v>231221</v>
      </c>
      <c r="G1675" s="307">
        <v>1992</v>
      </c>
      <c r="H1675">
        <v>23120801</v>
      </c>
      <c r="I1675" s="40">
        <v>0</v>
      </c>
      <c r="J1675">
        <v>0</v>
      </c>
      <c r="K1675" s="40"/>
      <c r="M1675" s="40">
        <v>1</v>
      </c>
    </row>
    <row r="1676" spans="1:18" ht="16.5" customHeight="1">
      <c r="A1676" s="38"/>
      <c r="B1676">
        <v>23120814</v>
      </c>
      <c r="C1676">
        <v>0</v>
      </c>
      <c r="F1676" s="39">
        <v>231221</v>
      </c>
      <c r="G1676" s="307">
        <v>1993</v>
      </c>
      <c r="H1676">
        <v>23120813</v>
      </c>
      <c r="I1676" s="40">
        <v>200001</v>
      </c>
      <c r="K1676" s="40">
        <v>0</v>
      </c>
      <c r="L1676">
        <v>0</v>
      </c>
    </row>
    <row r="1677" spans="1:18" ht="16.5" customHeight="1">
      <c r="A1677" s="38"/>
      <c r="B1677">
        <v>23120815</v>
      </c>
      <c r="C1677">
        <v>0</v>
      </c>
      <c r="F1677" s="39">
        <v>231221</v>
      </c>
      <c r="G1677" s="307">
        <v>1994</v>
      </c>
      <c r="H1677">
        <v>23120801</v>
      </c>
      <c r="I1677" s="40">
        <v>0</v>
      </c>
      <c r="J1677">
        <v>0</v>
      </c>
      <c r="K1677" s="40"/>
      <c r="M1677" s="40">
        <v>1</v>
      </c>
    </row>
    <row r="1678" spans="1:18" ht="16.5" customHeight="1">
      <c r="A1678" s="38"/>
      <c r="B1678">
        <v>23120816</v>
      </c>
      <c r="C1678">
        <v>0</v>
      </c>
      <c r="F1678" s="39">
        <v>231221</v>
      </c>
      <c r="G1678" s="307">
        <v>1995</v>
      </c>
      <c r="H1678">
        <v>23120815</v>
      </c>
      <c r="I1678" s="40">
        <v>200001</v>
      </c>
      <c r="K1678" s="40">
        <v>0</v>
      </c>
      <c r="L1678">
        <v>0</v>
      </c>
    </row>
    <row r="1679" spans="1:18" ht="16.5" customHeight="1">
      <c r="A1679" s="38" t="s">
        <v>6076</v>
      </c>
      <c r="B1679">
        <v>23120901</v>
      </c>
      <c r="C1679">
        <v>0</v>
      </c>
      <c r="F1679" s="39">
        <v>231221</v>
      </c>
      <c r="G1679" s="307">
        <v>1996</v>
      </c>
      <c r="I1679" s="40">
        <v>200066</v>
      </c>
      <c r="K1679" s="40"/>
      <c r="N1679">
        <v>29</v>
      </c>
      <c r="O1679" s="278" t="s">
        <v>6077</v>
      </c>
      <c r="P1679" s="278"/>
      <c r="Q1679" s="278"/>
      <c r="R1679" s="278" t="s">
        <v>6078</v>
      </c>
    </row>
    <row r="1680" spans="1:18" ht="16.5" customHeight="1">
      <c r="A1680" s="38"/>
      <c r="B1680">
        <v>23120902</v>
      </c>
      <c r="C1680">
        <v>0</v>
      </c>
      <c r="F1680" s="39">
        <v>231221</v>
      </c>
      <c r="G1680" s="307">
        <v>1997</v>
      </c>
      <c r="H1680">
        <v>23120901</v>
      </c>
      <c r="I1680" s="40">
        <v>200044</v>
      </c>
      <c r="K1680" s="40"/>
    </row>
    <row r="1681" spans="1:17" ht="16.5" customHeight="1">
      <c r="A1681" s="38"/>
      <c r="B1681">
        <v>23120903</v>
      </c>
      <c r="C1681">
        <v>0</v>
      </c>
      <c r="F1681" s="39">
        <v>231221</v>
      </c>
      <c r="G1681" s="307">
        <v>1998</v>
      </c>
      <c r="H1681">
        <v>23120902</v>
      </c>
      <c r="I1681" s="40">
        <v>200066</v>
      </c>
      <c r="K1681" s="40">
        <v>200044</v>
      </c>
    </row>
    <row r="1682" spans="1:17" ht="16.5" customHeight="1">
      <c r="A1682" s="38"/>
      <c r="B1682">
        <v>23120904</v>
      </c>
      <c r="C1682">
        <v>0</v>
      </c>
      <c r="F1682" s="39">
        <v>231221</v>
      </c>
      <c r="G1682" s="307">
        <v>1999</v>
      </c>
      <c r="H1682">
        <v>23120901</v>
      </c>
      <c r="I1682" s="40">
        <v>200011</v>
      </c>
      <c r="K1682" s="40"/>
    </row>
    <row r="1683" spans="1:17" ht="16.5" customHeight="1">
      <c r="A1683" s="38"/>
      <c r="B1683">
        <v>23120905</v>
      </c>
      <c r="C1683">
        <v>0</v>
      </c>
      <c r="F1683" s="39">
        <v>231221</v>
      </c>
      <c r="G1683" s="307">
        <v>2000</v>
      </c>
      <c r="H1683">
        <v>23120904</v>
      </c>
      <c r="I1683" s="40">
        <v>200066</v>
      </c>
      <c r="K1683" s="40">
        <v>200011</v>
      </c>
    </row>
    <row r="1684" spans="1:17" ht="16.5" customHeight="1">
      <c r="A1684" s="38"/>
      <c r="B1684">
        <v>23120906</v>
      </c>
      <c r="C1684">
        <v>0</v>
      </c>
      <c r="F1684" s="39">
        <v>231221</v>
      </c>
      <c r="G1684" s="307">
        <v>2001</v>
      </c>
      <c r="H1684">
        <v>23120901</v>
      </c>
      <c r="I1684" s="40">
        <v>0</v>
      </c>
      <c r="J1684">
        <v>0</v>
      </c>
      <c r="K1684" s="40"/>
      <c r="M1684">
        <v>1</v>
      </c>
    </row>
    <row r="1685" spans="1:17" ht="16.5" customHeight="1">
      <c r="A1685" s="38"/>
      <c r="B1685">
        <v>23120907</v>
      </c>
      <c r="C1685">
        <v>0</v>
      </c>
      <c r="F1685" s="39">
        <v>231221</v>
      </c>
      <c r="G1685" s="307">
        <v>2002</v>
      </c>
      <c r="H1685">
        <v>23120906</v>
      </c>
      <c r="I1685" s="40">
        <v>200066</v>
      </c>
      <c r="K1685" s="40">
        <v>0</v>
      </c>
      <c r="L1685">
        <v>0</v>
      </c>
    </row>
    <row r="1686" spans="1:17" ht="16.5" customHeight="1">
      <c r="A1686" s="38"/>
      <c r="B1686">
        <v>23120908</v>
      </c>
      <c r="C1686">
        <v>0</v>
      </c>
      <c r="F1686" s="39">
        <v>231221</v>
      </c>
      <c r="G1686" s="307">
        <v>2003</v>
      </c>
      <c r="H1686">
        <v>23120901</v>
      </c>
      <c r="I1686" s="40">
        <v>0</v>
      </c>
      <c r="J1686">
        <v>0</v>
      </c>
      <c r="K1686" s="40"/>
      <c r="M1686">
        <v>1</v>
      </c>
    </row>
    <row r="1687" spans="1:17" ht="16.5" customHeight="1">
      <c r="A1687" s="38"/>
      <c r="B1687">
        <v>23120909</v>
      </c>
      <c r="C1687">
        <v>0</v>
      </c>
      <c r="F1687" s="39">
        <v>231221</v>
      </c>
      <c r="G1687" s="307">
        <v>2004</v>
      </c>
      <c r="H1687">
        <v>23120908</v>
      </c>
      <c r="I1687" s="40">
        <v>200066</v>
      </c>
      <c r="K1687" s="40">
        <v>0</v>
      </c>
      <c r="L1687">
        <v>0</v>
      </c>
    </row>
    <row r="1688" spans="1:17" ht="16.5" customHeight="1">
      <c r="A1688" s="38" t="s">
        <v>6079</v>
      </c>
      <c r="B1688">
        <v>23120601</v>
      </c>
      <c r="C1688">
        <v>0</v>
      </c>
      <c r="F1688" s="39">
        <v>231221</v>
      </c>
      <c r="G1688" s="307">
        <v>1956</v>
      </c>
      <c r="I1688" s="40">
        <v>200023</v>
      </c>
      <c r="K1688" s="40"/>
      <c r="N1688">
        <v>47</v>
      </c>
      <c r="O1688" s="278" t="s">
        <v>6080</v>
      </c>
      <c r="P1688" s="278"/>
      <c r="Q1688" s="278"/>
    </row>
    <row r="1689" spans="1:17" ht="16.5" customHeight="1">
      <c r="A1689" s="38"/>
      <c r="B1689">
        <v>23120602</v>
      </c>
      <c r="C1689">
        <v>0</v>
      </c>
      <c r="F1689" s="39">
        <v>231221</v>
      </c>
      <c r="G1689" s="307">
        <v>1957</v>
      </c>
      <c r="H1689">
        <v>23120601</v>
      </c>
      <c r="I1689" s="40">
        <v>0</v>
      </c>
      <c r="J1689" s="40">
        <v>1893</v>
      </c>
      <c r="K1689" s="40"/>
    </row>
    <row r="1690" spans="1:17" ht="16.5" customHeight="1">
      <c r="A1690" s="38"/>
      <c r="B1690">
        <v>23120603</v>
      </c>
      <c r="C1690">
        <v>0</v>
      </c>
      <c r="F1690" s="39">
        <v>231221</v>
      </c>
      <c r="G1690" s="307">
        <v>1958</v>
      </c>
      <c r="H1690">
        <v>23120601</v>
      </c>
      <c r="I1690" s="40">
        <v>200022</v>
      </c>
      <c r="K1690" s="40"/>
    </row>
    <row r="1691" spans="1:17" ht="16.5" customHeight="1">
      <c r="A1691" s="38"/>
      <c r="B1691">
        <v>23120604</v>
      </c>
      <c r="C1691">
        <v>0</v>
      </c>
      <c r="F1691" s="39">
        <v>231221</v>
      </c>
      <c r="G1691" s="307">
        <v>1959</v>
      </c>
      <c r="H1691">
        <v>23120603</v>
      </c>
      <c r="I1691" s="40">
        <v>200023</v>
      </c>
      <c r="K1691" s="40">
        <v>200022</v>
      </c>
    </row>
    <row r="1692" spans="1:17" ht="16.5" customHeight="1">
      <c r="A1692" s="38"/>
      <c r="B1692">
        <v>23120605</v>
      </c>
      <c r="C1692">
        <v>0</v>
      </c>
      <c r="F1692" s="39">
        <v>231221</v>
      </c>
      <c r="G1692" s="307">
        <v>1960</v>
      </c>
      <c r="H1692">
        <v>23120601</v>
      </c>
      <c r="I1692" s="40">
        <v>0</v>
      </c>
      <c r="J1692" s="40">
        <v>1331</v>
      </c>
      <c r="K1692" s="40"/>
    </row>
    <row r="1693" spans="1:17" ht="16.5" customHeight="1">
      <c r="A1693" s="38"/>
      <c r="B1693">
        <v>23120606</v>
      </c>
      <c r="C1693">
        <v>0</v>
      </c>
      <c r="F1693" s="39">
        <v>231221</v>
      </c>
      <c r="G1693" s="307">
        <v>1961</v>
      </c>
      <c r="H1693">
        <v>23120601</v>
      </c>
      <c r="I1693" s="40">
        <v>0</v>
      </c>
      <c r="J1693" s="40">
        <v>1332</v>
      </c>
      <c r="K1693" s="40"/>
    </row>
    <row r="1694" spans="1:17" ht="16.5" customHeight="1">
      <c r="A1694" s="38"/>
      <c r="B1694">
        <v>23120607</v>
      </c>
      <c r="C1694">
        <v>0</v>
      </c>
      <c r="F1694" s="39">
        <v>231221</v>
      </c>
      <c r="G1694" s="307">
        <v>1962</v>
      </c>
      <c r="H1694">
        <v>23120601</v>
      </c>
      <c r="I1694" s="40">
        <v>200003</v>
      </c>
      <c r="K1694" s="40"/>
    </row>
    <row r="1695" spans="1:17" ht="16.5" customHeight="1">
      <c r="A1695" s="38"/>
      <c r="B1695">
        <v>23120608</v>
      </c>
      <c r="C1695">
        <v>0</v>
      </c>
      <c r="F1695" s="39">
        <v>231221</v>
      </c>
      <c r="G1695" s="307">
        <v>1963</v>
      </c>
      <c r="H1695">
        <v>23120601</v>
      </c>
      <c r="I1695" s="40">
        <v>0</v>
      </c>
      <c r="J1695">
        <v>0</v>
      </c>
      <c r="K1695" s="40"/>
      <c r="M1695">
        <v>1</v>
      </c>
    </row>
    <row r="1696" spans="1:17" ht="16.5" customHeight="1">
      <c r="A1696" s="38"/>
      <c r="B1696">
        <v>23120609</v>
      </c>
      <c r="C1696">
        <v>0</v>
      </c>
      <c r="F1696" s="39">
        <v>231221</v>
      </c>
      <c r="G1696" s="307">
        <v>1964</v>
      </c>
      <c r="H1696">
        <v>23120608</v>
      </c>
      <c r="I1696" s="40">
        <v>200023</v>
      </c>
      <c r="K1696" s="40">
        <v>0</v>
      </c>
      <c r="L1696">
        <v>0</v>
      </c>
    </row>
    <row r="1697" spans="1:18" ht="16.5" customHeight="1">
      <c r="A1697" s="38"/>
      <c r="B1697">
        <v>23120610</v>
      </c>
      <c r="C1697">
        <v>0</v>
      </c>
      <c r="F1697" s="39">
        <v>231221</v>
      </c>
      <c r="G1697" s="307">
        <v>1965</v>
      </c>
      <c r="H1697">
        <v>23120601</v>
      </c>
      <c r="I1697" s="40">
        <v>0</v>
      </c>
      <c r="J1697">
        <v>0</v>
      </c>
      <c r="K1697" s="40"/>
      <c r="M1697">
        <v>1</v>
      </c>
    </row>
    <row r="1698" spans="1:18" ht="16.5" customHeight="1">
      <c r="A1698" s="38"/>
      <c r="B1698">
        <v>23120611</v>
      </c>
      <c r="C1698">
        <v>0</v>
      </c>
      <c r="F1698" s="39">
        <v>231221</v>
      </c>
      <c r="G1698" s="307">
        <v>1966</v>
      </c>
      <c r="H1698">
        <v>23120610</v>
      </c>
      <c r="I1698" s="40">
        <v>200023</v>
      </c>
      <c r="K1698" s="40">
        <v>0</v>
      </c>
      <c r="L1698">
        <v>0</v>
      </c>
    </row>
    <row r="1699" spans="1:18" ht="16.5" customHeight="1">
      <c r="A1699" s="38" t="s">
        <v>6081</v>
      </c>
      <c r="B1699">
        <v>23121101</v>
      </c>
      <c r="C1699">
        <v>0</v>
      </c>
      <c r="F1699" s="39">
        <v>231221</v>
      </c>
      <c r="G1699" s="307">
        <v>2015</v>
      </c>
      <c r="I1699" s="40">
        <v>200068</v>
      </c>
      <c r="K1699" s="40"/>
      <c r="N1699">
        <v>80</v>
      </c>
      <c r="O1699" s="278" t="s">
        <v>6082</v>
      </c>
      <c r="P1699" s="278"/>
      <c r="Q1699" s="278"/>
      <c r="R1699" s="278" t="s">
        <v>6083</v>
      </c>
    </row>
    <row r="1700" spans="1:18" ht="16.5" customHeight="1">
      <c r="A1700" s="38"/>
      <c r="B1700">
        <v>23121102</v>
      </c>
      <c r="C1700">
        <v>0</v>
      </c>
      <c r="F1700" s="39">
        <v>231221</v>
      </c>
      <c r="G1700" s="307">
        <v>2016</v>
      </c>
      <c r="H1700">
        <v>23121101</v>
      </c>
      <c r="I1700" s="40">
        <v>200006</v>
      </c>
      <c r="K1700" s="40"/>
    </row>
    <row r="1701" spans="1:18" ht="16.5" customHeight="1">
      <c r="A1701" s="38"/>
      <c r="B1701">
        <v>23121103</v>
      </c>
      <c r="C1701">
        <v>0</v>
      </c>
      <c r="F1701" s="39">
        <v>231221</v>
      </c>
      <c r="G1701" s="307">
        <v>2017</v>
      </c>
      <c r="H1701">
        <v>23121102</v>
      </c>
      <c r="I1701" s="40">
        <v>200033</v>
      </c>
      <c r="K1701" s="40">
        <v>200006</v>
      </c>
    </row>
    <row r="1702" spans="1:18" ht="16.5" customHeight="1">
      <c r="A1702" s="38"/>
      <c r="B1702">
        <v>23121104</v>
      </c>
      <c r="C1702">
        <v>0</v>
      </c>
      <c r="F1702" s="39">
        <v>231221</v>
      </c>
      <c r="G1702" s="307">
        <v>2018</v>
      </c>
      <c r="H1702">
        <v>23121102</v>
      </c>
      <c r="I1702" s="40">
        <v>200068</v>
      </c>
      <c r="K1702" s="40">
        <v>200006</v>
      </c>
    </row>
    <row r="1703" spans="1:18" ht="16.5" customHeight="1">
      <c r="A1703" s="38"/>
      <c r="B1703">
        <v>23121105</v>
      </c>
      <c r="C1703">
        <v>0</v>
      </c>
      <c r="F1703" s="39">
        <v>231221</v>
      </c>
      <c r="G1703" s="307">
        <v>2019</v>
      </c>
      <c r="H1703">
        <v>23121102</v>
      </c>
      <c r="I1703" s="40">
        <v>200006</v>
      </c>
      <c r="K1703" s="40">
        <v>200068</v>
      </c>
    </row>
    <row r="1704" spans="1:18" ht="16.5" customHeight="1">
      <c r="A1704" s="38"/>
      <c r="B1704">
        <v>23121106</v>
      </c>
      <c r="C1704">
        <v>0</v>
      </c>
      <c r="F1704" s="39">
        <v>231221</v>
      </c>
      <c r="G1704" s="307">
        <v>2020</v>
      </c>
      <c r="H1704">
        <v>23121102</v>
      </c>
      <c r="I1704" s="40">
        <v>200068</v>
      </c>
      <c r="K1704" s="40">
        <v>200006</v>
      </c>
    </row>
    <row r="1705" spans="1:18" ht="16.5" customHeight="1">
      <c r="A1705" s="38"/>
      <c r="B1705">
        <v>23121107</v>
      </c>
      <c r="C1705">
        <v>0</v>
      </c>
      <c r="F1705" s="39">
        <v>231221</v>
      </c>
      <c r="G1705" s="307">
        <v>2021</v>
      </c>
      <c r="H1705">
        <v>23121102</v>
      </c>
      <c r="I1705" s="40">
        <v>200006</v>
      </c>
      <c r="K1705" s="40">
        <v>200068</v>
      </c>
    </row>
    <row r="1706" spans="1:18" ht="16.5" customHeight="1">
      <c r="A1706" s="38"/>
      <c r="B1706">
        <v>23121108</v>
      </c>
      <c r="C1706">
        <v>0</v>
      </c>
      <c r="F1706" s="39">
        <v>231221</v>
      </c>
      <c r="G1706" s="307">
        <v>2022</v>
      </c>
      <c r="H1706">
        <v>23121101</v>
      </c>
      <c r="I1706" s="40">
        <v>200028</v>
      </c>
      <c r="K1706" s="40"/>
    </row>
    <row r="1707" spans="1:18" ht="16.5" customHeight="1">
      <c r="A1707" s="38"/>
      <c r="B1707">
        <v>23121109</v>
      </c>
      <c r="C1707">
        <v>0</v>
      </c>
      <c r="F1707" s="39">
        <v>231221</v>
      </c>
      <c r="G1707" s="307">
        <v>2023</v>
      </c>
      <c r="H1707">
        <v>23121108</v>
      </c>
      <c r="I1707" s="40">
        <v>200068</v>
      </c>
      <c r="K1707" s="40">
        <v>200028</v>
      </c>
    </row>
    <row r="1708" spans="1:18" ht="16.5" customHeight="1">
      <c r="A1708" s="38"/>
      <c r="B1708">
        <v>23121110</v>
      </c>
      <c r="C1708">
        <v>0</v>
      </c>
      <c r="F1708" s="39">
        <v>231221</v>
      </c>
      <c r="G1708" s="307">
        <v>2024</v>
      </c>
      <c r="H1708">
        <v>23121101</v>
      </c>
      <c r="I1708" s="40">
        <v>0</v>
      </c>
      <c r="J1708">
        <v>0</v>
      </c>
      <c r="K1708" s="40"/>
      <c r="M1708">
        <v>1</v>
      </c>
    </row>
    <row r="1709" spans="1:18" ht="16.5" customHeight="1">
      <c r="A1709" s="38"/>
      <c r="B1709">
        <v>23121111</v>
      </c>
      <c r="C1709">
        <v>0</v>
      </c>
      <c r="F1709" s="39">
        <v>231221</v>
      </c>
      <c r="G1709" s="307">
        <v>2025</v>
      </c>
      <c r="H1709">
        <v>23121110</v>
      </c>
      <c r="I1709" s="40">
        <v>200068</v>
      </c>
      <c r="K1709" s="40">
        <v>0</v>
      </c>
      <c r="L1709">
        <v>0</v>
      </c>
    </row>
    <row r="1710" spans="1:18" ht="16.5" customHeight="1">
      <c r="A1710" s="38"/>
      <c r="B1710">
        <v>23121112</v>
      </c>
      <c r="C1710">
        <v>0</v>
      </c>
      <c r="F1710" s="39">
        <v>231221</v>
      </c>
      <c r="G1710" s="307">
        <v>2026</v>
      </c>
      <c r="H1710">
        <v>23121101</v>
      </c>
      <c r="I1710" s="40">
        <v>0</v>
      </c>
      <c r="J1710">
        <v>0</v>
      </c>
      <c r="K1710" s="40"/>
      <c r="M1710">
        <v>1</v>
      </c>
    </row>
    <row r="1711" spans="1:18" ht="16.5" customHeight="1">
      <c r="A1711" s="38"/>
      <c r="B1711">
        <v>23121113</v>
      </c>
      <c r="C1711">
        <v>0</v>
      </c>
      <c r="F1711" s="39">
        <v>231221</v>
      </c>
      <c r="G1711" s="307">
        <v>2027</v>
      </c>
      <c r="H1711">
        <v>23121112</v>
      </c>
      <c r="I1711" s="40">
        <v>200033</v>
      </c>
      <c r="K1711" s="40">
        <v>0</v>
      </c>
      <c r="L1711">
        <v>0</v>
      </c>
    </row>
    <row r="1712" spans="1:18" ht="16.5" customHeight="1">
      <c r="A1712" s="38"/>
      <c r="B1712">
        <v>23121114</v>
      </c>
      <c r="C1712">
        <v>0</v>
      </c>
      <c r="F1712" s="39">
        <v>231221</v>
      </c>
      <c r="G1712" s="307">
        <v>2028</v>
      </c>
      <c r="H1712">
        <v>23121112</v>
      </c>
      <c r="I1712" s="40">
        <v>200068</v>
      </c>
      <c r="K1712" s="40">
        <v>200033</v>
      </c>
    </row>
    <row r="1713" spans="1:18" ht="16.5" customHeight="1">
      <c r="A1713" s="38" t="s">
        <v>6084</v>
      </c>
      <c r="B1713">
        <v>23121201</v>
      </c>
      <c r="C1713">
        <v>0</v>
      </c>
      <c r="F1713" s="39">
        <v>231221</v>
      </c>
      <c r="G1713" s="307">
        <v>2029</v>
      </c>
      <c r="I1713" s="40">
        <v>200083</v>
      </c>
      <c r="K1713" s="40"/>
      <c r="N1713">
        <v>14</v>
      </c>
      <c r="O1713" s="278" t="s">
        <v>6085</v>
      </c>
      <c r="P1713" s="278"/>
      <c r="Q1713" s="278"/>
      <c r="R1713" s="278" t="s">
        <v>6086</v>
      </c>
    </row>
    <row r="1714" spans="1:18" ht="16.5" customHeight="1">
      <c r="A1714" s="38"/>
      <c r="B1714">
        <v>23121202</v>
      </c>
      <c r="C1714">
        <v>0</v>
      </c>
      <c r="F1714" s="39">
        <v>231221</v>
      </c>
      <c r="G1714" s="307">
        <v>2030</v>
      </c>
      <c r="H1714">
        <v>23121201</v>
      </c>
      <c r="I1714" s="40">
        <v>200061</v>
      </c>
      <c r="K1714" s="40"/>
    </row>
    <row r="1715" spans="1:18" ht="16.5" customHeight="1">
      <c r="A1715" s="38"/>
      <c r="B1715">
        <v>23121203</v>
      </c>
      <c r="C1715">
        <v>0</v>
      </c>
      <c r="F1715" s="39">
        <v>231221</v>
      </c>
      <c r="G1715" s="307">
        <v>2031</v>
      </c>
      <c r="H1715">
        <v>23121202</v>
      </c>
      <c r="I1715" s="40">
        <v>200083</v>
      </c>
      <c r="K1715" s="40">
        <v>200061</v>
      </c>
    </row>
    <row r="1716" spans="1:18" ht="16.5" customHeight="1">
      <c r="A1716" s="38"/>
      <c r="B1716">
        <v>23121204</v>
      </c>
      <c r="C1716">
        <v>0</v>
      </c>
      <c r="F1716" s="39">
        <v>231221</v>
      </c>
      <c r="G1716" s="307">
        <v>2032</v>
      </c>
      <c r="H1716">
        <v>23121201</v>
      </c>
      <c r="I1716" s="40">
        <v>0</v>
      </c>
      <c r="J1716" s="40">
        <v>1329</v>
      </c>
      <c r="K1716" s="40"/>
    </row>
    <row r="1717" spans="1:18" ht="16.5" customHeight="1">
      <c r="A1717" s="38"/>
      <c r="B1717">
        <v>23121205</v>
      </c>
      <c r="C1717">
        <v>0</v>
      </c>
      <c r="F1717" s="39">
        <v>231221</v>
      </c>
      <c r="G1717" s="307">
        <v>2033</v>
      </c>
      <c r="H1717">
        <v>23121204</v>
      </c>
      <c r="I1717" s="40">
        <v>200083</v>
      </c>
      <c r="K1717">
        <v>0</v>
      </c>
      <c r="L1717" s="40">
        <v>1329</v>
      </c>
    </row>
    <row r="1718" spans="1:18" ht="16.5" customHeight="1">
      <c r="A1718" s="38"/>
      <c r="B1718">
        <v>23121206</v>
      </c>
      <c r="C1718">
        <v>0</v>
      </c>
      <c r="F1718" s="39">
        <v>231221</v>
      </c>
      <c r="G1718" s="307">
        <v>2034</v>
      </c>
      <c r="H1718">
        <v>23121201</v>
      </c>
      <c r="I1718" s="40">
        <v>0</v>
      </c>
      <c r="J1718">
        <v>0</v>
      </c>
      <c r="K1718" s="40"/>
      <c r="M1718" s="40">
        <v>1</v>
      </c>
    </row>
    <row r="1719" spans="1:18" ht="16.5" customHeight="1">
      <c r="A1719" s="38"/>
      <c r="B1719">
        <v>23121207</v>
      </c>
      <c r="C1719">
        <v>0</v>
      </c>
      <c r="F1719" s="39">
        <v>231221</v>
      </c>
      <c r="G1719" s="307">
        <v>2035</v>
      </c>
      <c r="H1719">
        <v>23121206</v>
      </c>
      <c r="I1719" s="40">
        <v>200083</v>
      </c>
      <c r="K1719" s="40">
        <v>0</v>
      </c>
      <c r="L1719">
        <v>0</v>
      </c>
    </row>
    <row r="1720" spans="1:18" ht="16.5" customHeight="1">
      <c r="A1720" s="38"/>
      <c r="B1720">
        <v>23121208</v>
      </c>
      <c r="C1720">
        <v>0</v>
      </c>
      <c r="F1720" s="39">
        <v>231221</v>
      </c>
      <c r="G1720" s="307">
        <v>2036</v>
      </c>
      <c r="H1720">
        <v>23121201</v>
      </c>
      <c r="I1720" s="40">
        <v>0</v>
      </c>
      <c r="J1720">
        <v>0</v>
      </c>
      <c r="K1720" s="40"/>
      <c r="M1720" s="40">
        <v>1</v>
      </c>
    </row>
    <row r="1721" spans="1:18" ht="16.5" customHeight="1">
      <c r="A1721" s="38"/>
      <c r="B1721">
        <v>23121209</v>
      </c>
      <c r="C1721">
        <v>0</v>
      </c>
      <c r="F1721" s="39">
        <v>231221</v>
      </c>
      <c r="G1721" s="307">
        <v>2037</v>
      </c>
      <c r="H1721">
        <v>23121208</v>
      </c>
      <c r="I1721" s="40">
        <v>200083</v>
      </c>
      <c r="K1721" s="40">
        <v>0</v>
      </c>
      <c r="L1721">
        <v>0</v>
      </c>
    </row>
    <row r="1722" spans="1:18" ht="16.5" customHeight="1">
      <c r="A1722" s="38"/>
      <c r="B1722">
        <v>23121210</v>
      </c>
      <c r="C1722">
        <v>0</v>
      </c>
      <c r="F1722" s="39">
        <v>231221</v>
      </c>
      <c r="G1722" s="307">
        <v>2038</v>
      </c>
      <c r="H1722">
        <v>23121208</v>
      </c>
      <c r="I1722" s="40">
        <v>0</v>
      </c>
      <c r="J1722">
        <v>0</v>
      </c>
      <c r="K1722" s="40">
        <v>200083</v>
      </c>
    </row>
    <row r="1723" spans="1:18" ht="16.5" customHeight="1">
      <c r="A1723" s="38"/>
      <c r="B1723">
        <v>23121211</v>
      </c>
      <c r="C1723">
        <v>0</v>
      </c>
      <c r="F1723" s="39">
        <v>231221</v>
      </c>
      <c r="G1723" s="307">
        <v>2039</v>
      </c>
      <c r="H1723">
        <v>23121208</v>
      </c>
      <c r="I1723" s="40">
        <v>200083</v>
      </c>
      <c r="K1723" s="40">
        <v>0</v>
      </c>
      <c r="L1723">
        <v>0</v>
      </c>
    </row>
    <row r="1724" spans="1:18" ht="16.5" customHeight="1">
      <c r="A1724" s="38"/>
      <c r="B1724">
        <v>23121212</v>
      </c>
      <c r="C1724">
        <v>0</v>
      </c>
      <c r="F1724" s="39">
        <v>231221</v>
      </c>
      <c r="G1724" s="307">
        <v>2040</v>
      </c>
      <c r="H1724">
        <v>23121208</v>
      </c>
      <c r="I1724" s="40">
        <v>0</v>
      </c>
      <c r="J1724">
        <v>0</v>
      </c>
      <c r="K1724" s="40">
        <v>200083</v>
      </c>
    </row>
    <row r="1725" spans="1:18" ht="16.5" customHeight="1">
      <c r="A1725" s="38" t="s">
        <v>6087</v>
      </c>
      <c r="B1725">
        <v>23121301</v>
      </c>
      <c r="C1725">
        <v>0</v>
      </c>
      <c r="F1725" s="39">
        <v>231221</v>
      </c>
      <c r="G1725" s="307">
        <v>2041</v>
      </c>
      <c r="I1725" s="40">
        <v>200066</v>
      </c>
      <c r="K1725" s="40"/>
      <c r="N1725">
        <v>49</v>
      </c>
      <c r="O1725" s="278" t="s">
        <v>6088</v>
      </c>
      <c r="P1725" s="278"/>
      <c r="Q1725" s="278"/>
      <c r="R1725" s="278" t="s">
        <v>6089</v>
      </c>
    </row>
    <row r="1726" spans="1:18" ht="16.5" customHeight="1">
      <c r="A1726" s="38"/>
      <c r="B1726">
        <v>23121302</v>
      </c>
      <c r="C1726">
        <v>0</v>
      </c>
      <c r="F1726" s="39">
        <v>231221</v>
      </c>
      <c r="G1726" s="307">
        <v>2042</v>
      </c>
      <c r="H1726">
        <v>23121301</v>
      </c>
      <c r="I1726" s="40">
        <v>200013</v>
      </c>
      <c r="K1726" s="40"/>
    </row>
    <row r="1727" spans="1:18" ht="16.5" customHeight="1">
      <c r="A1727" s="38"/>
      <c r="B1727">
        <v>23121303</v>
      </c>
      <c r="C1727">
        <v>0</v>
      </c>
      <c r="F1727" s="39">
        <v>231221</v>
      </c>
      <c r="G1727" s="307">
        <v>2043</v>
      </c>
      <c r="H1727">
        <v>23121302</v>
      </c>
      <c r="I1727" s="40">
        <v>200066</v>
      </c>
      <c r="K1727" s="40">
        <v>200013</v>
      </c>
    </row>
    <row r="1728" spans="1:18" ht="16.5" customHeight="1">
      <c r="A1728" s="38"/>
      <c r="B1728">
        <v>23121304</v>
      </c>
      <c r="C1728">
        <v>0</v>
      </c>
      <c r="F1728" s="39">
        <v>231221</v>
      </c>
      <c r="G1728" s="307">
        <v>2044</v>
      </c>
      <c r="H1728">
        <v>23121301</v>
      </c>
      <c r="I1728" s="40">
        <v>200004</v>
      </c>
      <c r="K1728" s="40"/>
    </row>
    <row r="1729" spans="1:18" ht="16.5" customHeight="1">
      <c r="A1729" s="38"/>
      <c r="B1729">
        <v>23121305</v>
      </c>
      <c r="C1729">
        <v>0</v>
      </c>
      <c r="F1729" s="39">
        <v>231221</v>
      </c>
      <c r="G1729" s="307">
        <v>2045</v>
      </c>
      <c r="H1729">
        <v>23121304</v>
      </c>
      <c r="I1729" s="40">
        <v>200008</v>
      </c>
      <c r="K1729" s="40">
        <v>200004</v>
      </c>
    </row>
    <row r="1730" spans="1:18" ht="16.5" customHeight="1">
      <c r="A1730" s="38"/>
      <c r="B1730">
        <v>23121306</v>
      </c>
      <c r="C1730">
        <v>0</v>
      </c>
      <c r="F1730" s="39">
        <v>231221</v>
      </c>
      <c r="G1730" s="307">
        <v>2046</v>
      </c>
      <c r="H1730">
        <v>23121304</v>
      </c>
      <c r="I1730" s="40">
        <v>200066</v>
      </c>
      <c r="K1730" s="40">
        <v>200004</v>
      </c>
    </row>
    <row r="1731" spans="1:18" ht="16.5" customHeight="1">
      <c r="A1731" s="38"/>
      <c r="B1731">
        <v>23121307</v>
      </c>
      <c r="C1731">
        <v>0</v>
      </c>
      <c r="F1731" s="39">
        <v>231221</v>
      </c>
      <c r="G1731" s="307">
        <v>2047</v>
      </c>
      <c r="H1731">
        <v>23121301</v>
      </c>
      <c r="I1731" s="40">
        <v>0</v>
      </c>
      <c r="J1731">
        <v>0</v>
      </c>
      <c r="K1731" s="40"/>
      <c r="M1731" s="40">
        <v>1</v>
      </c>
    </row>
    <row r="1732" spans="1:18" ht="16.5" customHeight="1">
      <c r="A1732" s="38"/>
      <c r="B1732">
        <v>23121308</v>
      </c>
      <c r="C1732">
        <v>0</v>
      </c>
      <c r="F1732" s="39">
        <v>231221</v>
      </c>
      <c r="G1732" s="307">
        <v>2048</v>
      </c>
      <c r="H1732">
        <v>23121307</v>
      </c>
      <c r="I1732" s="40">
        <v>200066</v>
      </c>
      <c r="K1732" s="40">
        <v>0</v>
      </c>
      <c r="L1732">
        <v>0</v>
      </c>
    </row>
    <row r="1733" spans="1:18" ht="16.5" customHeight="1">
      <c r="A1733" s="38"/>
      <c r="B1733">
        <v>23121309</v>
      </c>
      <c r="C1733">
        <v>0</v>
      </c>
      <c r="F1733" s="39">
        <v>231221</v>
      </c>
      <c r="G1733" s="307">
        <v>2049</v>
      </c>
      <c r="H1733">
        <v>23121301</v>
      </c>
      <c r="I1733" s="40">
        <v>0</v>
      </c>
      <c r="J1733">
        <v>0</v>
      </c>
      <c r="K1733" s="40"/>
      <c r="M1733" s="40">
        <v>1</v>
      </c>
    </row>
    <row r="1734" spans="1:18" ht="16.5" customHeight="1">
      <c r="A1734" s="38"/>
      <c r="B1734">
        <v>23121310</v>
      </c>
      <c r="C1734">
        <v>0</v>
      </c>
      <c r="F1734" s="39">
        <v>231221</v>
      </c>
      <c r="G1734" s="307">
        <v>2050</v>
      </c>
      <c r="H1734">
        <v>23121309</v>
      </c>
      <c r="I1734" s="40">
        <v>200066</v>
      </c>
      <c r="K1734" s="40">
        <v>0</v>
      </c>
      <c r="L1734">
        <v>0</v>
      </c>
    </row>
    <row r="1735" spans="1:18" ht="16.5" customHeight="1">
      <c r="A1735" s="38" t="s">
        <v>6090</v>
      </c>
      <c r="B1735">
        <v>23121401</v>
      </c>
      <c r="C1735">
        <v>0</v>
      </c>
      <c r="F1735" s="39">
        <v>231221</v>
      </c>
      <c r="G1735" s="307">
        <v>2051</v>
      </c>
      <c r="I1735" s="40">
        <v>200001</v>
      </c>
      <c r="K1735" s="40"/>
      <c r="N1735">
        <v>87</v>
      </c>
      <c r="O1735" s="278" t="s">
        <v>6091</v>
      </c>
      <c r="P1735" s="278"/>
      <c r="Q1735" s="278"/>
      <c r="R1735" s="278"/>
    </row>
    <row r="1736" spans="1:18" ht="16.5" customHeight="1">
      <c r="A1736" s="38"/>
      <c r="B1736">
        <v>23121402</v>
      </c>
      <c r="C1736">
        <v>0</v>
      </c>
      <c r="F1736" s="39">
        <v>231221</v>
      </c>
      <c r="G1736" s="307">
        <v>2052</v>
      </c>
      <c r="H1736">
        <v>23121401</v>
      </c>
      <c r="I1736" s="40">
        <v>200012</v>
      </c>
      <c r="K1736" s="40"/>
    </row>
    <row r="1737" spans="1:18" ht="16.5" customHeight="1">
      <c r="A1737" s="38"/>
      <c r="B1737">
        <v>23121403</v>
      </c>
      <c r="C1737">
        <v>0</v>
      </c>
      <c r="F1737" s="39">
        <v>231221</v>
      </c>
      <c r="G1737" s="307">
        <v>2053</v>
      </c>
      <c r="H1737">
        <v>23121402</v>
      </c>
      <c r="I1737" s="40">
        <v>200001</v>
      </c>
      <c r="K1737" s="40">
        <v>200012</v>
      </c>
    </row>
    <row r="1738" spans="1:18" ht="16.5" customHeight="1">
      <c r="A1738" s="38"/>
      <c r="B1738">
        <v>23121404</v>
      </c>
      <c r="C1738">
        <v>0</v>
      </c>
      <c r="F1738" s="39">
        <v>231221</v>
      </c>
      <c r="G1738" s="307">
        <v>2054</v>
      </c>
      <c r="H1738">
        <v>23121401</v>
      </c>
      <c r="I1738" s="40">
        <v>0</v>
      </c>
      <c r="J1738" s="40">
        <v>1885</v>
      </c>
      <c r="K1738" s="40"/>
    </row>
    <row r="1739" spans="1:18" ht="16.5" customHeight="1">
      <c r="A1739" s="38"/>
      <c r="B1739">
        <v>23121405</v>
      </c>
      <c r="C1739">
        <v>0</v>
      </c>
      <c r="F1739" s="39">
        <v>231221</v>
      </c>
      <c r="G1739" s="307">
        <v>2055</v>
      </c>
      <c r="H1739">
        <v>23121404</v>
      </c>
      <c r="I1739" s="40">
        <v>200001</v>
      </c>
      <c r="K1739">
        <v>0</v>
      </c>
      <c r="L1739" s="40">
        <v>1885</v>
      </c>
    </row>
    <row r="1740" spans="1:18" ht="16.5" customHeight="1">
      <c r="A1740" s="38"/>
      <c r="B1740">
        <v>23121406</v>
      </c>
      <c r="C1740">
        <v>0</v>
      </c>
      <c r="F1740" s="39">
        <v>231221</v>
      </c>
      <c r="G1740" s="307">
        <v>2056</v>
      </c>
      <c r="H1740">
        <v>23121404</v>
      </c>
      <c r="I1740" s="40">
        <v>0</v>
      </c>
      <c r="J1740" s="40">
        <v>1885</v>
      </c>
      <c r="K1740" s="40">
        <v>200001</v>
      </c>
    </row>
    <row r="1741" spans="1:18" ht="16.5" customHeight="1">
      <c r="A1741" s="38"/>
      <c r="B1741">
        <v>23121407</v>
      </c>
      <c r="C1741">
        <v>0</v>
      </c>
      <c r="F1741" s="39">
        <v>231221</v>
      </c>
      <c r="G1741" s="307">
        <v>2057</v>
      </c>
      <c r="H1741">
        <v>23121401</v>
      </c>
      <c r="I1741" s="40">
        <v>0</v>
      </c>
      <c r="J1741">
        <v>0</v>
      </c>
      <c r="K1741" s="40"/>
      <c r="M1741" s="40">
        <v>1</v>
      </c>
    </row>
    <row r="1742" spans="1:18" ht="16.5" customHeight="1">
      <c r="A1742" s="38"/>
      <c r="B1742">
        <v>23121408</v>
      </c>
      <c r="C1742">
        <v>0</v>
      </c>
      <c r="F1742" s="39">
        <v>231221</v>
      </c>
      <c r="G1742" s="307">
        <v>2058</v>
      </c>
      <c r="H1742">
        <v>23121407</v>
      </c>
      <c r="I1742" s="40">
        <v>200001</v>
      </c>
      <c r="K1742" s="40">
        <v>0</v>
      </c>
      <c r="L1742">
        <v>0</v>
      </c>
    </row>
    <row r="1743" spans="1:18" ht="16.5" customHeight="1">
      <c r="A1743" s="38"/>
      <c r="B1743">
        <v>23121409</v>
      </c>
      <c r="C1743">
        <v>0</v>
      </c>
      <c r="F1743" s="39">
        <v>231221</v>
      </c>
      <c r="G1743" s="307">
        <v>2059</v>
      </c>
      <c r="H1743">
        <v>23121401</v>
      </c>
      <c r="I1743" s="40">
        <v>0</v>
      </c>
      <c r="J1743">
        <v>0</v>
      </c>
      <c r="K1743" s="40"/>
      <c r="M1743" s="40">
        <v>1</v>
      </c>
    </row>
    <row r="1744" spans="1:18" ht="16.5" customHeight="1">
      <c r="A1744" s="38"/>
      <c r="B1744">
        <v>23121410</v>
      </c>
      <c r="C1744">
        <v>0</v>
      </c>
      <c r="F1744" s="39">
        <v>231221</v>
      </c>
      <c r="G1744" s="307">
        <v>2060</v>
      </c>
      <c r="H1744">
        <v>23121409</v>
      </c>
      <c r="I1744" s="40">
        <v>200012</v>
      </c>
      <c r="K1744" s="40">
        <v>0</v>
      </c>
      <c r="L1744">
        <v>0</v>
      </c>
    </row>
    <row r="1745" spans="1:18" ht="16.5" customHeight="1">
      <c r="A1745" s="38"/>
      <c r="B1745">
        <v>23121411</v>
      </c>
      <c r="C1745">
        <v>0</v>
      </c>
      <c r="F1745" s="39">
        <v>231221</v>
      </c>
      <c r="G1745" s="307">
        <v>2061</v>
      </c>
      <c r="H1745">
        <v>23121409</v>
      </c>
      <c r="I1745" s="40">
        <v>0</v>
      </c>
      <c r="J1745">
        <v>0</v>
      </c>
      <c r="K1745" s="40">
        <v>200012</v>
      </c>
    </row>
    <row r="1746" spans="1:18" ht="16.5" customHeight="1">
      <c r="A1746" s="38"/>
      <c r="B1746">
        <v>23121412</v>
      </c>
      <c r="C1746">
        <v>0</v>
      </c>
      <c r="F1746" s="39">
        <v>231221</v>
      </c>
      <c r="G1746" s="307">
        <v>2062</v>
      </c>
      <c r="H1746">
        <v>23121409</v>
      </c>
      <c r="I1746" s="40">
        <v>200001</v>
      </c>
      <c r="K1746" s="40">
        <v>0</v>
      </c>
      <c r="L1746">
        <v>0</v>
      </c>
    </row>
    <row r="1747" spans="1:18" ht="16.5" customHeight="1">
      <c r="A1747" s="38" t="s">
        <v>6092</v>
      </c>
      <c r="B1747">
        <v>23121501</v>
      </c>
      <c r="C1747">
        <v>0</v>
      </c>
      <c r="F1747" s="39">
        <v>231221</v>
      </c>
      <c r="G1747" s="307">
        <v>2063</v>
      </c>
      <c r="I1747" s="40">
        <v>200001</v>
      </c>
      <c r="K1747" s="40"/>
      <c r="N1747">
        <v>100</v>
      </c>
      <c r="O1747" s="278" t="s">
        <v>6093</v>
      </c>
      <c r="P1747" s="278"/>
      <c r="Q1747" s="278"/>
      <c r="R1747" s="278" t="s">
        <v>6094</v>
      </c>
    </row>
    <row r="1748" spans="1:18" ht="16.5" customHeight="1">
      <c r="A1748" s="38"/>
      <c r="B1748">
        <v>23121502</v>
      </c>
      <c r="C1748">
        <v>0</v>
      </c>
      <c r="F1748" s="39">
        <v>231221</v>
      </c>
      <c r="G1748" s="307">
        <v>2064</v>
      </c>
      <c r="H1748">
        <v>23121501</v>
      </c>
      <c r="I1748" s="40">
        <v>200012</v>
      </c>
      <c r="K1748" s="40"/>
    </row>
    <row r="1749" spans="1:18" ht="16.5" customHeight="1">
      <c r="A1749" s="38"/>
      <c r="B1749">
        <v>23121503</v>
      </c>
      <c r="C1749">
        <v>0</v>
      </c>
      <c r="F1749" s="39">
        <v>231221</v>
      </c>
      <c r="G1749" s="307">
        <v>2065</v>
      </c>
      <c r="H1749">
        <v>23121501</v>
      </c>
      <c r="I1749" s="40">
        <v>200029</v>
      </c>
      <c r="K1749" s="40"/>
    </row>
    <row r="1750" spans="1:18" ht="16.5" customHeight="1">
      <c r="A1750" s="38"/>
      <c r="B1750">
        <v>23121504</v>
      </c>
      <c r="C1750">
        <v>0</v>
      </c>
      <c r="F1750" s="39">
        <v>231221</v>
      </c>
      <c r="G1750" s="307">
        <v>2066</v>
      </c>
      <c r="H1750">
        <v>23121503</v>
      </c>
      <c r="I1750" s="40">
        <v>200001</v>
      </c>
      <c r="K1750" s="40">
        <v>200029</v>
      </c>
    </row>
    <row r="1751" spans="1:18" ht="16.5" customHeight="1">
      <c r="A1751" s="38"/>
      <c r="B1751">
        <v>23121505</v>
      </c>
      <c r="C1751">
        <v>0</v>
      </c>
      <c r="F1751" s="39">
        <v>231221</v>
      </c>
      <c r="G1751" s="307">
        <v>2067</v>
      </c>
      <c r="H1751">
        <v>23121501</v>
      </c>
      <c r="I1751" s="40">
        <v>200005</v>
      </c>
      <c r="K1751" s="40"/>
    </row>
    <row r="1752" spans="1:18" ht="16.5" customHeight="1">
      <c r="A1752" s="38"/>
      <c r="B1752">
        <v>23121506</v>
      </c>
      <c r="C1752">
        <v>0</v>
      </c>
      <c r="F1752" s="39">
        <v>231221</v>
      </c>
      <c r="G1752" s="307">
        <v>2068</v>
      </c>
      <c r="H1752">
        <v>23121505</v>
      </c>
      <c r="I1752" s="40">
        <v>200001</v>
      </c>
      <c r="K1752" s="40">
        <v>200005</v>
      </c>
    </row>
    <row r="1753" spans="1:18" ht="16.5" customHeight="1">
      <c r="A1753" s="38"/>
      <c r="B1753">
        <v>23121507</v>
      </c>
      <c r="C1753">
        <v>0</v>
      </c>
      <c r="F1753" s="39">
        <v>231221</v>
      </c>
      <c r="G1753" s="307">
        <v>2069</v>
      </c>
      <c r="H1753">
        <v>23121501</v>
      </c>
      <c r="I1753" s="40">
        <v>0</v>
      </c>
      <c r="J1753">
        <v>0</v>
      </c>
      <c r="K1753" s="40"/>
      <c r="M1753" s="40">
        <v>1</v>
      </c>
    </row>
    <row r="1754" spans="1:18" ht="16.5" customHeight="1">
      <c r="A1754" s="38"/>
      <c r="B1754">
        <v>23121508</v>
      </c>
      <c r="C1754">
        <v>0</v>
      </c>
      <c r="F1754" s="39">
        <v>231221</v>
      </c>
      <c r="G1754" s="307">
        <v>2070</v>
      </c>
      <c r="H1754">
        <v>23121507</v>
      </c>
      <c r="I1754" s="40">
        <v>200029</v>
      </c>
      <c r="K1754" s="40">
        <v>0</v>
      </c>
      <c r="L1754">
        <v>0</v>
      </c>
    </row>
    <row r="1755" spans="1:18" ht="16.5" customHeight="1">
      <c r="A1755" s="38"/>
      <c r="B1755">
        <v>23121509</v>
      </c>
      <c r="C1755">
        <v>0</v>
      </c>
      <c r="F1755" s="39">
        <v>231221</v>
      </c>
      <c r="G1755" s="307">
        <v>2071</v>
      </c>
      <c r="H1755">
        <v>23121501</v>
      </c>
      <c r="I1755" s="40">
        <v>0</v>
      </c>
      <c r="J1755">
        <v>0</v>
      </c>
      <c r="K1755" s="40"/>
      <c r="M1755" s="40">
        <v>1</v>
      </c>
    </row>
    <row r="1756" spans="1:18" ht="16.5" customHeight="1">
      <c r="A1756" s="38"/>
      <c r="B1756">
        <v>23121510</v>
      </c>
      <c r="C1756">
        <v>0</v>
      </c>
      <c r="F1756" s="39">
        <v>231221</v>
      </c>
      <c r="G1756" s="307">
        <v>2072</v>
      </c>
      <c r="H1756">
        <v>23121509</v>
      </c>
      <c r="I1756" s="40">
        <v>200012</v>
      </c>
      <c r="K1756" s="40">
        <v>0</v>
      </c>
      <c r="L1756">
        <v>0</v>
      </c>
    </row>
    <row r="1757" spans="1:18" ht="16.5" customHeight="1">
      <c r="A1757" s="38" t="s">
        <v>6095</v>
      </c>
      <c r="B1757">
        <v>23121601</v>
      </c>
      <c r="C1757">
        <v>0</v>
      </c>
      <c r="F1757" s="39">
        <v>231221</v>
      </c>
      <c r="G1757" s="307">
        <v>2073</v>
      </c>
      <c r="I1757" s="40">
        <v>200014</v>
      </c>
      <c r="K1757" s="40"/>
      <c r="N1757">
        <v>26</v>
      </c>
      <c r="O1757" s="278" t="s">
        <v>6096</v>
      </c>
      <c r="P1757" s="278"/>
      <c r="Q1757" s="278"/>
      <c r="R1757" s="278" t="s">
        <v>6097</v>
      </c>
    </row>
    <row r="1758" spans="1:18" ht="16.5" customHeight="1">
      <c r="A1758" s="38"/>
      <c r="B1758">
        <v>23121602</v>
      </c>
      <c r="C1758">
        <v>0</v>
      </c>
      <c r="F1758" s="39">
        <v>231221</v>
      </c>
      <c r="G1758" s="307">
        <v>2074</v>
      </c>
      <c r="H1758">
        <v>23121601</v>
      </c>
      <c r="I1758" s="40">
        <v>200019</v>
      </c>
      <c r="K1758" s="40"/>
    </row>
    <row r="1759" spans="1:18" ht="16.5" customHeight="1">
      <c r="A1759" s="38"/>
      <c r="B1759">
        <v>23121603</v>
      </c>
      <c r="C1759">
        <v>0</v>
      </c>
      <c r="F1759" s="39">
        <v>231221</v>
      </c>
      <c r="G1759" s="307">
        <v>2075</v>
      </c>
      <c r="H1759">
        <v>23121602</v>
      </c>
      <c r="I1759" s="40">
        <v>200014</v>
      </c>
      <c r="K1759" s="40">
        <v>200019</v>
      </c>
    </row>
    <row r="1760" spans="1:18" ht="16.5" customHeight="1">
      <c r="A1760" s="38"/>
      <c r="B1760">
        <v>23121604</v>
      </c>
      <c r="C1760">
        <v>0</v>
      </c>
      <c r="F1760" s="39">
        <v>231221</v>
      </c>
      <c r="G1760" s="307">
        <v>2076</v>
      </c>
      <c r="H1760">
        <v>23121602</v>
      </c>
      <c r="I1760" s="40">
        <v>200019</v>
      </c>
      <c r="K1760" s="40">
        <v>200014</v>
      </c>
    </row>
    <row r="1761" spans="1:12" ht="16.5" customHeight="1">
      <c r="A1761" s="38"/>
      <c r="B1761">
        <v>23121605</v>
      </c>
      <c r="C1761">
        <v>0</v>
      </c>
      <c r="F1761" s="39">
        <v>231221</v>
      </c>
      <c r="G1761" s="307">
        <v>2077</v>
      </c>
      <c r="H1761">
        <v>23121601</v>
      </c>
      <c r="I1761" s="40">
        <v>200011</v>
      </c>
      <c r="K1761" s="40"/>
    </row>
    <row r="1762" spans="1:12" ht="16.5" customHeight="1">
      <c r="A1762" s="38"/>
      <c r="B1762">
        <v>23121606</v>
      </c>
      <c r="C1762">
        <v>0</v>
      </c>
      <c r="F1762" s="39">
        <v>231221</v>
      </c>
      <c r="G1762" s="307">
        <v>2078</v>
      </c>
      <c r="H1762">
        <v>23121605</v>
      </c>
      <c r="I1762" s="40">
        <v>200014</v>
      </c>
      <c r="K1762" s="40">
        <v>200011</v>
      </c>
    </row>
    <row r="1763" spans="1:12" ht="16.5" customHeight="1">
      <c r="A1763" s="38"/>
      <c r="B1763">
        <v>23121607</v>
      </c>
      <c r="C1763">
        <v>0</v>
      </c>
      <c r="F1763" s="39">
        <v>231221</v>
      </c>
      <c r="G1763" s="307">
        <v>2079</v>
      </c>
      <c r="H1763">
        <v>23121601</v>
      </c>
      <c r="I1763" s="40">
        <v>0</v>
      </c>
      <c r="J1763" s="40">
        <v>1894</v>
      </c>
      <c r="K1763" s="40"/>
    </row>
    <row r="1764" spans="1:12" ht="16.5" customHeight="1">
      <c r="A1764" s="38"/>
      <c r="B1764">
        <v>23121608</v>
      </c>
      <c r="C1764">
        <v>0</v>
      </c>
      <c r="F1764" s="39">
        <v>231221</v>
      </c>
      <c r="G1764" s="307">
        <v>2080</v>
      </c>
      <c r="H1764">
        <v>23121607</v>
      </c>
      <c r="I1764" s="40">
        <v>200014</v>
      </c>
      <c r="K1764" s="40">
        <v>0</v>
      </c>
      <c r="L1764" s="40">
        <v>1894</v>
      </c>
    </row>
    <row r="1765" spans="1:12" ht="16.5" customHeight="1">
      <c r="A1765" s="38"/>
      <c r="B1765">
        <v>23121609</v>
      </c>
      <c r="C1765">
        <v>0</v>
      </c>
      <c r="F1765" s="39">
        <v>231221</v>
      </c>
      <c r="G1765" s="307">
        <v>2081</v>
      </c>
      <c r="H1765">
        <v>23121607</v>
      </c>
      <c r="I1765" s="40">
        <v>0</v>
      </c>
      <c r="J1765" s="40">
        <v>1894</v>
      </c>
      <c r="K1765" s="40">
        <v>200014</v>
      </c>
    </row>
    <row r="1766" spans="1:12" ht="16.5" customHeight="1">
      <c r="A1766" s="38"/>
      <c r="B1766">
        <v>23121610</v>
      </c>
      <c r="C1766">
        <v>0</v>
      </c>
      <c r="F1766" s="39">
        <v>231221</v>
      </c>
      <c r="G1766" s="307">
        <v>2082</v>
      </c>
      <c r="H1766">
        <v>23121601</v>
      </c>
      <c r="I1766" s="40">
        <v>200007</v>
      </c>
      <c r="K1766" s="40"/>
    </row>
    <row r="1767" spans="1:12" ht="16.5" customHeight="1">
      <c r="A1767" s="38"/>
      <c r="B1767">
        <v>23121611</v>
      </c>
      <c r="C1767">
        <v>0</v>
      </c>
      <c r="F1767" s="39">
        <v>231221</v>
      </c>
      <c r="G1767" s="307">
        <v>2083</v>
      </c>
      <c r="H1767">
        <v>23121610</v>
      </c>
      <c r="I1767" s="40">
        <v>200014</v>
      </c>
      <c r="K1767" s="40">
        <v>200007</v>
      </c>
    </row>
    <row r="1768" spans="1:12" ht="16.5" customHeight="1">
      <c r="A1768" s="38"/>
      <c r="B1768">
        <v>23121612</v>
      </c>
      <c r="C1768">
        <v>0</v>
      </c>
      <c r="F1768" s="39">
        <v>231221</v>
      </c>
      <c r="G1768" s="307">
        <v>2084</v>
      </c>
      <c r="H1768">
        <v>23121601</v>
      </c>
      <c r="I1768" s="40">
        <v>200069</v>
      </c>
      <c r="K1768" s="40"/>
    </row>
    <row r="1769" spans="1:12" ht="16.5" customHeight="1">
      <c r="A1769" s="38"/>
      <c r="B1769">
        <v>23121613</v>
      </c>
      <c r="C1769">
        <v>0</v>
      </c>
      <c r="F1769" s="39">
        <v>231221</v>
      </c>
      <c r="G1769" s="307">
        <v>2085</v>
      </c>
      <c r="H1769">
        <v>23121612</v>
      </c>
      <c r="I1769" s="40">
        <v>200014</v>
      </c>
      <c r="K1769" s="40">
        <v>200069</v>
      </c>
    </row>
    <row r="1770" spans="1:12" ht="16.5" customHeight="1">
      <c r="A1770" s="38"/>
      <c r="B1770">
        <v>23121614</v>
      </c>
      <c r="C1770">
        <v>0</v>
      </c>
      <c r="F1770" s="39">
        <v>231221</v>
      </c>
      <c r="G1770" s="307">
        <v>2086</v>
      </c>
      <c r="H1770">
        <v>23121612</v>
      </c>
      <c r="I1770" s="40">
        <v>200069</v>
      </c>
      <c r="K1770" s="40">
        <v>200014</v>
      </c>
    </row>
    <row r="1771" spans="1:12" ht="16.5" customHeight="1">
      <c r="A1771" s="38"/>
      <c r="B1771">
        <v>23121615</v>
      </c>
      <c r="C1771">
        <v>0</v>
      </c>
      <c r="F1771" s="39">
        <v>231221</v>
      </c>
      <c r="G1771" s="307">
        <v>2087</v>
      </c>
      <c r="H1771">
        <v>23121612</v>
      </c>
      <c r="I1771" s="40">
        <v>200014</v>
      </c>
      <c r="K1771" s="40">
        <v>200069</v>
      </c>
    </row>
    <row r="1772" spans="1:12" ht="16.5" customHeight="1">
      <c r="A1772" s="38"/>
      <c r="B1772">
        <v>23121616</v>
      </c>
      <c r="C1772">
        <v>0</v>
      </c>
      <c r="F1772" s="39">
        <v>231221</v>
      </c>
      <c r="G1772" s="307">
        <v>2088</v>
      </c>
      <c r="H1772">
        <v>23121612</v>
      </c>
      <c r="I1772" s="40">
        <v>200069</v>
      </c>
      <c r="K1772" s="40">
        <v>200014</v>
      </c>
    </row>
    <row r="1773" spans="1:12" ht="16.5" customHeight="1">
      <c r="A1773" s="38"/>
      <c r="B1773">
        <v>23121617</v>
      </c>
      <c r="C1773">
        <v>0</v>
      </c>
      <c r="F1773" s="39">
        <v>231221</v>
      </c>
      <c r="G1773" s="307">
        <v>2089</v>
      </c>
      <c r="H1773">
        <v>23121612</v>
      </c>
      <c r="I1773" s="40">
        <v>200014</v>
      </c>
      <c r="K1773" s="40">
        <v>200069</v>
      </c>
    </row>
    <row r="1774" spans="1:12" ht="16.5" customHeight="1">
      <c r="A1774" s="38"/>
      <c r="B1774">
        <v>23121618</v>
      </c>
      <c r="C1774">
        <v>0</v>
      </c>
      <c r="F1774" s="39">
        <v>231221</v>
      </c>
      <c r="G1774" s="307">
        <v>2090</v>
      </c>
      <c r="H1774">
        <v>23121612</v>
      </c>
      <c r="I1774" s="40">
        <v>200069</v>
      </c>
      <c r="K1774" s="40">
        <v>200014</v>
      </c>
    </row>
    <row r="1775" spans="1:12" ht="16.5" customHeight="1">
      <c r="A1775" s="38"/>
      <c r="B1775">
        <v>23121619</v>
      </c>
      <c r="C1775">
        <v>0</v>
      </c>
      <c r="F1775" s="39">
        <v>231221</v>
      </c>
      <c r="G1775" s="307">
        <v>2091</v>
      </c>
      <c r="H1775">
        <v>23121612</v>
      </c>
      <c r="I1775" s="40">
        <v>200014</v>
      </c>
      <c r="K1775" s="40">
        <v>200069</v>
      </c>
    </row>
    <row r="1776" spans="1:12" ht="16.5" customHeight="1">
      <c r="A1776" s="38"/>
      <c r="B1776">
        <v>23121620</v>
      </c>
      <c r="C1776">
        <v>0</v>
      </c>
      <c r="F1776" s="39">
        <v>231221</v>
      </c>
      <c r="G1776" s="307">
        <v>2092</v>
      </c>
      <c r="H1776">
        <v>23121601</v>
      </c>
      <c r="I1776" s="40">
        <v>0</v>
      </c>
      <c r="J1776">
        <v>1896</v>
      </c>
      <c r="K1776" s="40"/>
    </row>
    <row r="1777" spans="1:18" ht="16.5" customHeight="1">
      <c r="A1777" s="38"/>
      <c r="B1777">
        <v>23121621</v>
      </c>
      <c r="C1777">
        <v>0</v>
      </c>
      <c r="F1777" s="39">
        <v>231221</v>
      </c>
      <c r="G1777" s="307">
        <v>2093</v>
      </c>
      <c r="H1777">
        <v>23121620</v>
      </c>
      <c r="I1777" s="40">
        <v>200014</v>
      </c>
      <c r="K1777" s="40">
        <v>0</v>
      </c>
      <c r="L1777">
        <v>1896</v>
      </c>
    </row>
    <row r="1778" spans="1:18" ht="16.5" customHeight="1">
      <c r="A1778" s="38"/>
      <c r="B1778">
        <v>23121622</v>
      </c>
      <c r="C1778">
        <v>0</v>
      </c>
      <c r="F1778" s="39">
        <v>231221</v>
      </c>
      <c r="G1778" s="307">
        <v>2094</v>
      </c>
      <c r="H1778">
        <v>23121601</v>
      </c>
      <c r="I1778" s="40">
        <v>0</v>
      </c>
      <c r="J1778">
        <v>0</v>
      </c>
      <c r="K1778" s="40"/>
      <c r="M1778">
        <v>1</v>
      </c>
    </row>
    <row r="1779" spans="1:18" ht="16.5" customHeight="1">
      <c r="A1779" s="38"/>
      <c r="B1779">
        <v>23121623</v>
      </c>
      <c r="C1779">
        <v>0</v>
      </c>
      <c r="F1779" s="39">
        <v>231221</v>
      </c>
      <c r="G1779" s="307">
        <v>2095</v>
      </c>
      <c r="H1779">
        <v>23121622</v>
      </c>
      <c r="I1779" s="40">
        <v>200014</v>
      </c>
      <c r="K1779" s="40">
        <v>0</v>
      </c>
      <c r="L1779">
        <v>0</v>
      </c>
    </row>
    <row r="1780" spans="1:18" ht="16.5" customHeight="1">
      <c r="A1780" s="38"/>
      <c r="B1780">
        <v>23121624</v>
      </c>
      <c r="C1780">
        <v>0</v>
      </c>
      <c r="F1780" s="39">
        <v>231221</v>
      </c>
      <c r="G1780" s="307">
        <v>2096</v>
      </c>
      <c r="H1780">
        <v>23121601</v>
      </c>
      <c r="I1780" s="40">
        <v>0</v>
      </c>
      <c r="J1780">
        <v>0</v>
      </c>
      <c r="K1780" s="40"/>
      <c r="M1780">
        <v>1</v>
      </c>
    </row>
    <row r="1781" spans="1:18" ht="16.5" customHeight="1">
      <c r="A1781" s="38"/>
      <c r="B1781">
        <v>23121625</v>
      </c>
      <c r="C1781">
        <v>0</v>
      </c>
      <c r="F1781" s="39">
        <v>231221</v>
      </c>
      <c r="G1781" s="307">
        <v>2097</v>
      </c>
      <c r="H1781">
        <v>23121624</v>
      </c>
      <c r="I1781" s="40">
        <v>200014</v>
      </c>
      <c r="K1781" s="40">
        <v>0</v>
      </c>
      <c r="L1781">
        <v>0</v>
      </c>
    </row>
    <row r="1782" spans="1:18" ht="16.5" customHeight="1">
      <c r="A1782" s="38" t="s">
        <v>6098</v>
      </c>
      <c r="B1782">
        <v>23121701</v>
      </c>
      <c r="C1782">
        <v>0</v>
      </c>
      <c r="F1782" s="39">
        <v>231221</v>
      </c>
      <c r="G1782" s="307">
        <v>2098</v>
      </c>
      <c r="I1782" s="40">
        <v>200038</v>
      </c>
      <c r="K1782" s="40"/>
      <c r="N1782">
        <v>74</v>
      </c>
      <c r="O1782" s="278" t="s">
        <v>6099</v>
      </c>
      <c r="P1782" s="278"/>
      <c r="Q1782" s="278"/>
      <c r="R1782" s="278" t="s">
        <v>6100</v>
      </c>
    </row>
    <row r="1783" spans="1:18" ht="16.5" customHeight="1">
      <c r="A1783" s="38"/>
      <c r="B1783">
        <v>23121702</v>
      </c>
      <c r="C1783">
        <v>0</v>
      </c>
      <c r="F1783" s="39">
        <v>231221</v>
      </c>
      <c r="G1783" s="307">
        <v>2099</v>
      </c>
      <c r="H1783">
        <v>23121701</v>
      </c>
      <c r="I1783" s="40">
        <v>200012</v>
      </c>
      <c r="K1783" s="40"/>
    </row>
    <row r="1784" spans="1:18" ht="16.5" customHeight="1">
      <c r="A1784" s="38"/>
      <c r="B1784">
        <v>23121703</v>
      </c>
      <c r="C1784">
        <v>0</v>
      </c>
      <c r="F1784" s="39">
        <v>231221</v>
      </c>
      <c r="G1784" s="307">
        <v>2100</v>
      </c>
      <c r="H1784">
        <v>23121702</v>
      </c>
      <c r="I1784" s="40">
        <v>200038</v>
      </c>
      <c r="K1784" s="40">
        <v>200012</v>
      </c>
    </row>
    <row r="1785" spans="1:18" ht="16.5" customHeight="1">
      <c r="A1785" s="38"/>
      <c r="B1785">
        <v>23121704</v>
      </c>
      <c r="C1785">
        <v>0</v>
      </c>
      <c r="F1785" s="39">
        <v>231221</v>
      </c>
      <c r="G1785" s="307">
        <v>2101</v>
      </c>
      <c r="H1785">
        <v>23121701</v>
      </c>
      <c r="I1785" s="40">
        <v>200067</v>
      </c>
      <c r="K1785" s="40"/>
    </row>
    <row r="1786" spans="1:18" ht="16.5" customHeight="1">
      <c r="A1786" s="38"/>
      <c r="B1786">
        <v>23121705</v>
      </c>
      <c r="C1786">
        <v>0</v>
      </c>
      <c r="F1786" s="39">
        <v>231221</v>
      </c>
      <c r="G1786" s="307">
        <v>2102</v>
      </c>
      <c r="H1786">
        <v>23121704</v>
      </c>
      <c r="I1786" s="40">
        <v>200038</v>
      </c>
      <c r="K1786" s="40">
        <v>200067</v>
      </c>
    </row>
    <row r="1787" spans="1:18" ht="16.5" customHeight="1">
      <c r="A1787" s="38"/>
      <c r="B1787">
        <v>23121706</v>
      </c>
      <c r="C1787">
        <v>0</v>
      </c>
      <c r="F1787" s="39">
        <v>231221</v>
      </c>
      <c r="G1787" s="307">
        <v>2103</v>
      </c>
      <c r="H1787">
        <v>23121704</v>
      </c>
      <c r="I1787" s="40">
        <v>200067</v>
      </c>
      <c r="K1787" s="40">
        <v>200038</v>
      </c>
    </row>
    <row r="1788" spans="1:18" ht="16.5" customHeight="1">
      <c r="A1788" s="38"/>
      <c r="B1788">
        <v>23121707</v>
      </c>
      <c r="C1788">
        <v>0</v>
      </c>
      <c r="F1788" s="39">
        <v>231221</v>
      </c>
      <c r="G1788" s="307">
        <v>2104</v>
      </c>
      <c r="H1788">
        <v>23121701</v>
      </c>
      <c r="I1788" s="40">
        <v>0</v>
      </c>
      <c r="J1788">
        <v>0</v>
      </c>
      <c r="K1788" s="40"/>
      <c r="M1788">
        <v>1</v>
      </c>
    </row>
    <row r="1789" spans="1:18" ht="16.5" customHeight="1">
      <c r="A1789" s="38"/>
      <c r="B1789">
        <v>23121708</v>
      </c>
      <c r="C1789">
        <v>0</v>
      </c>
      <c r="F1789" s="39">
        <v>231221</v>
      </c>
      <c r="G1789" s="307">
        <v>2105</v>
      </c>
      <c r="H1789">
        <v>23121707</v>
      </c>
      <c r="I1789" s="40">
        <v>200038</v>
      </c>
      <c r="K1789" s="40">
        <v>0</v>
      </c>
      <c r="L1789">
        <v>0</v>
      </c>
    </row>
    <row r="1790" spans="1:18" ht="16.5" customHeight="1">
      <c r="A1790" s="38"/>
      <c r="B1790">
        <v>23121709</v>
      </c>
      <c r="C1790">
        <v>0</v>
      </c>
      <c r="F1790" s="39">
        <v>231221</v>
      </c>
      <c r="G1790" s="307">
        <v>2106</v>
      </c>
      <c r="H1790">
        <v>23121707</v>
      </c>
      <c r="I1790" s="40">
        <v>0</v>
      </c>
      <c r="J1790">
        <v>0</v>
      </c>
      <c r="K1790" s="40">
        <v>200038</v>
      </c>
    </row>
    <row r="1791" spans="1:18" ht="16.5" customHeight="1">
      <c r="A1791" s="38"/>
      <c r="B1791">
        <v>23121710</v>
      </c>
      <c r="C1791">
        <v>0</v>
      </c>
      <c r="F1791" s="39">
        <v>231221</v>
      </c>
      <c r="G1791" s="307">
        <v>2107</v>
      </c>
      <c r="H1791">
        <v>23121707</v>
      </c>
      <c r="I1791" s="40">
        <v>200038</v>
      </c>
      <c r="K1791" s="40">
        <v>0</v>
      </c>
      <c r="L1791">
        <v>0</v>
      </c>
    </row>
    <row r="1792" spans="1:18" ht="16.5" customHeight="1">
      <c r="A1792" s="38"/>
      <c r="B1792">
        <v>23121711</v>
      </c>
      <c r="C1792">
        <v>0</v>
      </c>
      <c r="F1792" s="39">
        <v>231221</v>
      </c>
      <c r="G1792" s="307">
        <v>2108</v>
      </c>
      <c r="H1792">
        <v>23121701</v>
      </c>
      <c r="I1792" s="40">
        <v>0</v>
      </c>
      <c r="J1792">
        <v>0</v>
      </c>
      <c r="K1792" s="40"/>
      <c r="M1792">
        <v>1</v>
      </c>
    </row>
    <row r="1793" spans="1:18" ht="16.5" customHeight="1">
      <c r="A1793" s="38"/>
      <c r="B1793">
        <v>23121712</v>
      </c>
      <c r="C1793">
        <v>0</v>
      </c>
      <c r="F1793" s="39">
        <v>231221</v>
      </c>
      <c r="G1793" s="307">
        <v>2109</v>
      </c>
      <c r="H1793">
        <v>23121711</v>
      </c>
      <c r="I1793" s="40">
        <v>200038</v>
      </c>
      <c r="K1793" s="40">
        <v>0</v>
      </c>
      <c r="L1793">
        <v>0</v>
      </c>
    </row>
    <row r="1794" spans="1:18" ht="16.5" customHeight="1">
      <c r="A1794" s="38" t="s">
        <v>6101</v>
      </c>
      <c r="B1794">
        <v>23121801</v>
      </c>
      <c r="C1794">
        <v>0</v>
      </c>
      <c r="F1794" s="39">
        <v>231221</v>
      </c>
      <c r="G1794" s="307">
        <v>2110</v>
      </c>
      <c r="I1794" s="40">
        <v>200030</v>
      </c>
      <c r="K1794" s="40"/>
      <c r="N1794">
        <v>29</v>
      </c>
      <c r="O1794" s="278" t="s">
        <v>6102</v>
      </c>
      <c r="P1794" s="278"/>
      <c r="Q1794" s="278"/>
      <c r="R1794" s="278" t="s">
        <v>6103</v>
      </c>
    </row>
    <row r="1795" spans="1:18" ht="16.5" customHeight="1">
      <c r="A1795" s="38"/>
      <c r="B1795">
        <v>23121802</v>
      </c>
      <c r="C1795">
        <v>0</v>
      </c>
      <c r="F1795" s="39">
        <v>231221</v>
      </c>
      <c r="G1795" s="307">
        <v>2111</v>
      </c>
      <c r="H1795">
        <v>23121801</v>
      </c>
      <c r="I1795" s="40">
        <v>200031</v>
      </c>
      <c r="K1795" s="40"/>
    </row>
    <row r="1796" spans="1:18" ht="16.5" customHeight="1">
      <c r="A1796" s="38"/>
      <c r="B1796">
        <v>23121803</v>
      </c>
      <c r="C1796">
        <v>0</v>
      </c>
      <c r="F1796" s="39">
        <v>231221</v>
      </c>
      <c r="G1796" s="307">
        <v>2112</v>
      </c>
      <c r="H1796">
        <v>23121802</v>
      </c>
      <c r="I1796" s="40">
        <v>200030</v>
      </c>
      <c r="K1796" s="40">
        <v>200031</v>
      </c>
    </row>
    <row r="1797" spans="1:18" ht="16.5" customHeight="1">
      <c r="A1797" s="38"/>
      <c r="B1797">
        <v>23121804</v>
      </c>
      <c r="C1797">
        <v>0</v>
      </c>
      <c r="F1797" s="39">
        <v>231221</v>
      </c>
      <c r="G1797" s="307">
        <v>2113</v>
      </c>
      <c r="H1797">
        <v>23121801</v>
      </c>
      <c r="I1797" s="40">
        <v>200075</v>
      </c>
      <c r="K1797" s="40"/>
    </row>
    <row r="1798" spans="1:18" ht="16.5" customHeight="1">
      <c r="A1798" s="38"/>
      <c r="B1798">
        <v>23121805</v>
      </c>
      <c r="C1798">
        <v>0</v>
      </c>
      <c r="F1798" s="39">
        <v>231221</v>
      </c>
      <c r="G1798" s="307">
        <v>2114</v>
      </c>
      <c r="H1798">
        <v>23121804</v>
      </c>
      <c r="I1798" s="40">
        <v>200031</v>
      </c>
      <c r="K1798" s="40">
        <v>200075</v>
      </c>
    </row>
    <row r="1799" spans="1:18" ht="16.5" customHeight="1">
      <c r="A1799" s="38"/>
      <c r="B1799">
        <v>23121806</v>
      </c>
      <c r="C1799">
        <v>0</v>
      </c>
      <c r="F1799" s="39">
        <v>231221</v>
      </c>
      <c r="G1799" s="307">
        <v>2115</v>
      </c>
      <c r="H1799">
        <v>23121801</v>
      </c>
      <c r="I1799" s="40">
        <v>200018</v>
      </c>
      <c r="K1799" s="40"/>
    </row>
    <row r="1800" spans="1:18" ht="16.5" customHeight="1">
      <c r="A1800" s="38"/>
      <c r="B1800">
        <v>23121807</v>
      </c>
      <c r="C1800">
        <v>0</v>
      </c>
      <c r="F1800" s="39">
        <v>231221</v>
      </c>
      <c r="G1800" s="307">
        <v>2116</v>
      </c>
      <c r="H1800">
        <v>23121806</v>
      </c>
      <c r="I1800" s="40">
        <v>200030</v>
      </c>
      <c r="K1800" s="40">
        <v>200018</v>
      </c>
    </row>
    <row r="1801" spans="1:18" ht="16.5" customHeight="1">
      <c r="A1801" s="38"/>
      <c r="B1801">
        <v>23121808</v>
      </c>
      <c r="C1801">
        <v>0</v>
      </c>
      <c r="F1801" s="39">
        <v>231221</v>
      </c>
      <c r="G1801" s="307">
        <v>2117</v>
      </c>
      <c r="H1801">
        <v>23121801</v>
      </c>
      <c r="I1801" s="40">
        <v>0</v>
      </c>
      <c r="J1801">
        <v>0</v>
      </c>
      <c r="K1801" s="40"/>
      <c r="M1801" s="40">
        <v>1</v>
      </c>
    </row>
    <row r="1802" spans="1:18" ht="16.5" customHeight="1">
      <c r="A1802" s="38"/>
      <c r="B1802">
        <v>23121809</v>
      </c>
      <c r="C1802">
        <v>0</v>
      </c>
      <c r="F1802" s="39">
        <v>231221</v>
      </c>
      <c r="G1802" s="307">
        <v>2118</v>
      </c>
      <c r="H1802">
        <v>23121808</v>
      </c>
      <c r="I1802" s="40">
        <v>200030</v>
      </c>
      <c r="K1802" s="40">
        <v>0</v>
      </c>
      <c r="L1802">
        <v>0</v>
      </c>
    </row>
    <row r="1803" spans="1:18" ht="16.5" customHeight="1">
      <c r="A1803" s="38"/>
      <c r="B1803">
        <v>23121810</v>
      </c>
      <c r="C1803">
        <v>0</v>
      </c>
      <c r="F1803" s="39">
        <v>231221</v>
      </c>
      <c r="G1803" s="307">
        <v>2119</v>
      </c>
      <c r="H1803">
        <v>23121801</v>
      </c>
      <c r="I1803" s="40">
        <v>0</v>
      </c>
      <c r="J1803">
        <v>0</v>
      </c>
      <c r="K1803" s="40"/>
      <c r="M1803" s="40">
        <v>1</v>
      </c>
    </row>
    <row r="1804" spans="1:18" ht="16.5" customHeight="1">
      <c r="A1804" s="38"/>
      <c r="B1804">
        <v>23121811</v>
      </c>
      <c r="C1804">
        <v>0</v>
      </c>
      <c r="F1804" s="39">
        <v>231221</v>
      </c>
      <c r="G1804" s="307">
        <v>2120</v>
      </c>
      <c r="H1804">
        <v>23121810</v>
      </c>
      <c r="I1804" s="40">
        <v>200030</v>
      </c>
      <c r="K1804" s="40">
        <v>0</v>
      </c>
      <c r="L1804">
        <v>0</v>
      </c>
    </row>
    <row r="1805" spans="1:18" ht="16.5" customHeight="1">
      <c r="A1805" s="38" t="s">
        <v>6104</v>
      </c>
      <c r="B1805">
        <v>23121901</v>
      </c>
      <c r="C1805">
        <v>0</v>
      </c>
      <c r="F1805" s="39">
        <v>231221</v>
      </c>
      <c r="G1805" s="307">
        <v>2121</v>
      </c>
      <c r="I1805" s="40">
        <v>200020</v>
      </c>
      <c r="K1805" s="40"/>
      <c r="N1805">
        <v>30</v>
      </c>
      <c r="O1805" s="278" t="s">
        <v>6105</v>
      </c>
      <c r="P1805" s="278"/>
      <c r="Q1805" s="278"/>
      <c r="R1805" s="278" t="s">
        <v>6106</v>
      </c>
    </row>
    <row r="1806" spans="1:18" ht="16.5" customHeight="1">
      <c r="A1806" s="38"/>
      <c r="B1806">
        <v>23121902</v>
      </c>
      <c r="C1806">
        <v>0</v>
      </c>
      <c r="F1806" s="39">
        <v>231221</v>
      </c>
      <c r="G1806" s="307">
        <v>2122</v>
      </c>
      <c r="H1806">
        <v>23121901</v>
      </c>
      <c r="I1806" s="40">
        <v>200026</v>
      </c>
      <c r="K1806" s="40"/>
    </row>
    <row r="1807" spans="1:18" ht="16.5" customHeight="1">
      <c r="A1807" s="38"/>
      <c r="B1807">
        <v>23121903</v>
      </c>
      <c r="C1807">
        <v>0</v>
      </c>
      <c r="F1807" s="39">
        <v>231221</v>
      </c>
      <c r="G1807" s="307">
        <v>2123</v>
      </c>
      <c r="H1807">
        <v>23121902</v>
      </c>
      <c r="I1807" s="40">
        <v>200020</v>
      </c>
      <c r="K1807" s="40">
        <v>200026</v>
      </c>
    </row>
    <row r="1808" spans="1:18" ht="16.5" customHeight="1">
      <c r="A1808" s="38"/>
      <c r="B1808">
        <v>23121904</v>
      </c>
      <c r="C1808">
        <v>0</v>
      </c>
      <c r="F1808" s="39">
        <v>231221</v>
      </c>
      <c r="G1808" s="307">
        <v>2124</v>
      </c>
      <c r="H1808">
        <v>23121902</v>
      </c>
      <c r="I1808" s="40">
        <v>200026</v>
      </c>
      <c r="K1808" s="40">
        <v>200020</v>
      </c>
    </row>
    <row r="1809" spans="1:18" ht="16.5" customHeight="1">
      <c r="A1809" s="38"/>
      <c r="B1809">
        <v>23121905</v>
      </c>
      <c r="C1809">
        <v>0</v>
      </c>
      <c r="F1809" s="39">
        <v>231221</v>
      </c>
      <c r="G1809" s="307">
        <v>2125</v>
      </c>
      <c r="H1809">
        <v>23121901</v>
      </c>
      <c r="I1809" s="40">
        <v>0</v>
      </c>
      <c r="J1809" s="40">
        <v>1895</v>
      </c>
      <c r="K1809" s="40"/>
    </row>
    <row r="1810" spans="1:18" ht="16.5" customHeight="1">
      <c r="A1810" s="38"/>
      <c r="B1810">
        <v>23121906</v>
      </c>
      <c r="C1810">
        <v>0</v>
      </c>
      <c r="F1810" s="39">
        <v>231221</v>
      </c>
      <c r="G1810" s="307">
        <v>2126</v>
      </c>
      <c r="H1810">
        <v>23121905</v>
      </c>
      <c r="I1810" s="40">
        <v>200020</v>
      </c>
      <c r="K1810">
        <v>0</v>
      </c>
      <c r="L1810" s="40">
        <v>1895</v>
      </c>
    </row>
    <row r="1811" spans="1:18" ht="16.5" customHeight="1">
      <c r="A1811" s="38"/>
      <c r="B1811">
        <v>23121907</v>
      </c>
      <c r="C1811">
        <v>0</v>
      </c>
      <c r="F1811" s="39">
        <v>231221</v>
      </c>
      <c r="G1811" s="307">
        <v>2127</v>
      </c>
      <c r="H1811">
        <v>23121901</v>
      </c>
      <c r="I1811" s="40">
        <v>0</v>
      </c>
      <c r="J1811">
        <v>0</v>
      </c>
      <c r="K1811" s="40"/>
      <c r="M1811">
        <v>1</v>
      </c>
    </row>
    <row r="1812" spans="1:18" ht="16.5" customHeight="1">
      <c r="A1812" s="38"/>
      <c r="B1812">
        <v>23121908</v>
      </c>
      <c r="C1812">
        <v>0</v>
      </c>
      <c r="F1812" s="39">
        <v>231221</v>
      </c>
      <c r="G1812" s="307">
        <v>2128</v>
      </c>
      <c r="H1812">
        <v>23121907</v>
      </c>
      <c r="I1812" s="40">
        <v>200020</v>
      </c>
      <c r="K1812" s="40">
        <v>0</v>
      </c>
      <c r="L1812">
        <v>0</v>
      </c>
    </row>
    <row r="1813" spans="1:18" ht="16.5" customHeight="1">
      <c r="A1813" s="38"/>
      <c r="B1813">
        <v>23121909</v>
      </c>
      <c r="C1813">
        <v>0</v>
      </c>
      <c r="F1813" s="39">
        <v>231221</v>
      </c>
      <c r="G1813" s="307">
        <v>2129</v>
      </c>
      <c r="H1813">
        <v>23121901</v>
      </c>
      <c r="I1813" s="40">
        <v>0</v>
      </c>
      <c r="J1813">
        <v>0</v>
      </c>
      <c r="K1813" s="40"/>
      <c r="M1813">
        <v>1</v>
      </c>
    </row>
    <row r="1814" spans="1:18" ht="16.5" customHeight="1">
      <c r="A1814" s="38"/>
      <c r="B1814">
        <v>23121910</v>
      </c>
      <c r="C1814">
        <v>0</v>
      </c>
      <c r="F1814" s="39">
        <v>231221</v>
      </c>
      <c r="G1814" s="307">
        <v>2130</v>
      </c>
      <c r="H1814">
        <v>23121909</v>
      </c>
      <c r="I1814" s="40">
        <v>200020</v>
      </c>
      <c r="K1814" s="40">
        <v>0</v>
      </c>
      <c r="L1814">
        <v>0</v>
      </c>
    </row>
    <row r="1815" spans="1:18" ht="16.5" customHeight="1">
      <c r="A1815" s="38" t="s">
        <v>6107</v>
      </c>
      <c r="B1815">
        <v>23122001</v>
      </c>
      <c r="C1815">
        <v>0</v>
      </c>
      <c r="F1815" s="39">
        <v>231221</v>
      </c>
      <c r="G1815" s="307">
        <v>2131</v>
      </c>
      <c r="I1815" s="40">
        <v>200006</v>
      </c>
      <c r="K1815" s="40"/>
      <c r="N1815">
        <v>36</v>
      </c>
      <c r="O1815" s="278" t="s">
        <v>6108</v>
      </c>
      <c r="P1815" s="278"/>
      <c r="Q1815" s="278"/>
      <c r="R1815" s="278" t="s">
        <v>6109</v>
      </c>
    </row>
    <row r="1816" spans="1:18" ht="16.5" customHeight="1">
      <c r="A1816" s="38"/>
      <c r="B1816">
        <v>23122002</v>
      </c>
      <c r="C1816">
        <v>0</v>
      </c>
      <c r="F1816" s="39">
        <v>231221</v>
      </c>
      <c r="G1816" s="307">
        <v>2132</v>
      </c>
      <c r="H1816">
        <v>23122001</v>
      </c>
      <c r="I1816" s="40">
        <v>200022</v>
      </c>
      <c r="K1816" s="40"/>
    </row>
    <row r="1817" spans="1:18" ht="16.5" customHeight="1">
      <c r="A1817" s="38"/>
      <c r="B1817">
        <v>23122003</v>
      </c>
      <c r="C1817">
        <v>0</v>
      </c>
      <c r="F1817" s="39">
        <v>231221</v>
      </c>
      <c r="G1817" s="307">
        <v>2133</v>
      </c>
      <c r="H1817">
        <v>23122002</v>
      </c>
      <c r="I1817" s="40">
        <v>200068</v>
      </c>
      <c r="K1817" s="40">
        <v>200022</v>
      </c>
    </row>
    <row r="1818" spans="1:18" ht="16.5" customHeight="1">
      <c r="A1818" s="38"/>
      <c r="B1818">
        <v>23122004</v>
      </c>
      <c r="C1818">
        <v>0</v>
      </c>
      <c r="F1818" s="39">
        <v>231221</v>
      </c>
      <c r="G1818" s="307">
        <v>2134</v>
      </c>
      <c r="H1818">
        <v>23122001</v>
      </c>
      <c r="I1818" s="40">
        <v>200068</v>
      </c>
      <c r="K1818" s="40"/>
    </row>
    <row r="1819" spans="1:18" ht="16.5" customHeight="1">
      <c r="A1819" s="38"/>
      <c r="B1819">
        <v>23122005</v>
      </c>
      <c r="C1819">
        <v>0</v>
      </c>
      <c r="F1819" s="39">
        <v>231221</v>
      </c>
      <c r="G1819" s="307">
        <v>2135</v>
      </c>
      <c r="H1819">
        <v>23122004</v>
      </c>
      <c r="I1819" s="40">
        <v>200022</v>
      </c>
      <c r="K1819" s="40">
        <v>200068</v>
      </c>
    </row>
    <row r="1820" spans="1:18" ht="16.5" customHeight="1">
      <c r="A1820" s="38"/>
      <c r="B1820">
        <v>23122006</v>
      </c>
      <c r="C1820">
        <v>0</v>
      </c>
      <c r="F1820" s="39">
        <v>231221</v>
      </c>
      <c r="G1820" s="307">
        <v>2136</v>
      </c>
      <c r="H1820">
        <v>23122001</v>
      </c>
      <c r="I1820" s="40">
        <v>200033</v>
      </c>
      <c r="K1820" s="40"/>
    </row>
    <row r="1821" spans="1:18" ht="16.5" customHeight="1">
      <c r="A1821" s="38"/>
      <c r="B1821">
        <v>23122007</v>
      </c>
      <c r="C1821">
        <v>0</v>
      </c>
      <c r="F1821" s="39">
        <v>231221</v>
      </c>
      <c r="G1821" s="307">
        <v>2137</v>
      </c>
      <c r="H1821">
        <v>23122006</v>
      </c>
      <c r="I1821" s="40">
        <v>200006</v>
      </c>
      <c r="K1821" s="40">
        <v>200033</v>
      </c>
    </row>
    <row r="1822" spans="1:18" ht="16.5" customHeight="1">
      <c r="A1822" s="38"/>
      <c r="B1822">
        <v>23122008</v>
      </c>
      <c r="C1822">
        <v>0</v>
      </c>
      <c r="F1822" s="39">
        <v>231221</v>
      </c>
      <c r="G1822" s="307">
        <v>2138</v>
      </c>
      <c r="H1822">
        <v>23122006</v>
      </c>
      <c r="I1822" s="40">
        <v>200033</v>
      </c>
      <c r="K1822" s="40">
        <v>200006</v>
      </c>
    </row>
    <row r="1823" spans="1:18" ht="16.5" customHeight="1">
      <c r="A1823" s="38"/>
      <c r="B1823">
        <v>23122009</v>
      </c>
      <c r="C1823">
        <v>0</v>
      </c>
      <c r="F1823" s="39">
        <v>231221</v>
      </c>
      <c r="G1823" s="307">
        <v>2139</v>
      </c>
      <c r="H1823">
        <v>23122001</v>
      </c>
      <c r="I1823" s="40">
        <v>200003</v>
      </c>
      <c r="K1823" s="40"/>
    </row>
    <row r="1824" spans="1:18" ht="16.5" customHeight="1">
      <c r="A1824" s="38"/>
      <c r="B1824">
        <v>23122010</v>
      </c>
      <c r="C1824">
        <v>0</v>
      </c>
      <c r="F1824" s="39">
        <v>231221</v>
      </c>
      <c r="G1824" s="307">
        <v>2140</v>
      </c>
      <c r="H1824">
        <v>23122009</v>
      </c>
      <c r="I1824" s="40">
        <v>200006</v>
      </c>
      <c r="K1824" s="40">
        <v>200003</v>
      </c>
    </row>
    <row r="1825" spans="1:18" ht="16.5" customHeight="1">
      <c r="A1825" s="38"/>
      <c r="B1825">
        <v>23122011</v>
      </c>
      <c r="C1825">
        <v>0</v>
      </c>
      <c r="F1825" s="39">
        <v>231221</v>
      </c>
      <c r="G1825" s="307">
        <v>2141</v>
      </c>
      <c r="H1825">
        <v>23122001</v>
      </c>
      <c r="I1825" s="40">
        <v>0</v>
      </c>
      <c r="J1825">
        <v>0</v>
      </c>
      <c r="K1825" s="40"/>
      <c r="M1825" s="40">
        <v>1</v>
      </c>
    </row>
    <row r="1826" spans="1:18" ht="16.5" customHeight="1">
      <c r="A1826" s="38"/>
      <c r="B1826">
        <v>23122012</v>
      </c>
      <c r="C1826">
        <v>0</v>
      </c>
      <c r="F1826" s="39">
        <v>231221</v>
      </c>
      <c r="G1826" s="307">
        <v>2142</v>
      </c>
      <c r="H1826">
        <v>23122011</v>
      </c>
      <c r="I1826" s="40">
        <v>200006</v>
      </c>
      <c r="K1826" s="40">
        <v>0</v>
      </c>
      <c r="L1826">
        <v>0</v>
      </c>
    </row>
    <row r="1827" spans="1:18" ht="16.5" customHeight="1">
      <c r="A1827" s="38"/>
      <c r="B1827">
        <v>23122013</v>
      </c>
      <c r="C1827">
        <v>0</v>
      </c>
      <c r="F1827" s="39">
        <v>231221</v>
      </c>
      <c r="G1827" s="307">
        <v>2143</v>
      </c>
      <c r="H1827">
        <v>23122001</v>
      </c>
      <c r="I1827" s="40">
        <v>0</v>
      </c>
      <c r="J1827">
        <v>0</v>
      </c>
      <c r="K1827" s="40"/>
      <c r="M1827" s="40">
        <v>1</v>
      </c>
    </row>
    <row r="1828" spans="1:18" ht="16.5" customHeight="1">
      <c r="A1828" s="38"/>
      <c r="B1828">
        <v>23122014</v>
      </c>
      <c r="C1828">
        <v>0</v>
      </c>
      <c r="F1828" s="39">
        <v>231221</v>
      </c>
      <c r="G1828" s="307">
        <v>2144</v>
      </c>
      <c r="H1828">
        <v>23122013</v>
      </c>
      <c r="I1828" s="40">
        <v>200006</v>
      </c>
      <c r="K1828" s="40">
        <v>0</v>
      </c>
      <c r="L1828">
        <v>0</v>
      </c>
    </row>
    <row r="1829" spans="1:18" ht="16.5" customHeight="1">
      <c r="A1829" s="38" t="s">
        <v>6110</v>
      </c>
      <c r="B1829">
        <v>23122101</v>
      </c>
      <c r="C1829">
        <v>0</v>
      </c>
      <c r="F1829" s="39">
        <v>231221</v>
      </c>
      <c r="G1829" s="307">
        <v>2145</v>
      </c>
      <c r="I1829" s="40">
        <v>200031</v>
      </c>
      <c r="K1829" s="40"/>
      <c r="N1829">
        <v>34</v>
      </c>
      <c r="O1829" s="278" t="s">
        <v>6111</v>
      </c>
      <c r="P1829" s="278"/>
      <c r="Q1829" s="278"/>
      <c r="R1829" s="278"/>
    </row>
    <row r="1830" spans="1:18" ht="16.5" customHeight="1">
      <c r="A1830" s="38"/>
      <c r="B1830">
        <v>23122102</v>
      </c>
      <c r="C1830">
        <v>0</v>
      </c>
      <c r="F1830" s="39">
        <v>231221</v>
      </c>
      <c r="G1830" s="307">
        <v>2146</v>
      </c>
      <c r="H1830">
        <v>23122101</v>
      </c>
      <c r="I1830" s="40">
        <v>200049</v>
      </c>
      <c r="K1830" s="40"/>
    </row>
    <row r="1831" spans="1:18" ht="16.5" customHeight="1">
      <c r="A1831" s="38"/>
      <c r="B1831">
        <v>23122103</v>
      </c>
      <c r="C1831">
        <v>0</v>
      </c>
      <c r="F1831" s="39">
        <v>231221</v>
      </c>
      <c r="G1831" s="307">
        <v>2147</v>
      </c>
      <c r="H1831">
        <v>23122102</v>
      </c>
      <c r="I1831" s="40">
        <v>200031</v>
      </c>
      <c r="K1831" s="40">
        <v>200049</v>
      </c>
    </row>
    <row r="1832" spans="1:18" ht="16.5" customHeight="1">
      <c r="A1832" s="38"/>
      <c r="B1832">
        <v>23122104</v>
      </c>
      <c r="C1832">
        <v>0</v>
      </c>
      <c r="F1832" s="39">
        <v>231221</v>
      </c>
      <c r="G1832" s="307">
        <v>2148</v>
      </c>
      <c r="H1832">
        <v>23122102</v>
      </c>
      <c r="I1832" s="40">
        <v>200049</v>
      </c>
      <c r="K1832" s="40">
        <v>200031</v>
      </c>
    </row>
    <row r="1833" spans="1:18" ht="16.5" customHeight="1">
      <c r="A1833" s="38"/>
      <c r="B1833">
        <v>23122105</v>
      </c>
      <c r="C1833">
        <v>0</v>
      </c>
      <c r="F1833" s="39">
        <v>231221</v>
      </c>
      <c r="G1833" s="307">
        <v>2149</v>
      </c>
      <c r="H1833">
        <v>23122101</v>
      </c>
      <c r="I1833" s="40">
        <v>200059</v>
      </c>
      <c r="K1833" s="40"/>
    </row>
    <row r="1834" spans="1:18" ht="16.5" customHeight="1">
      <c r="A1834" s="38"/>
      <c r="B1834">
        <v>23122106</v>
      </c>
      <c r="C1834">
        <v>0</v>
      </c>
      <c r="F1834" s="39">
        <v>231221</v>
      </c>
      <c r="G1834" s="307">
        <v>2150</v>
      </c>
      <c r="H1834">
        <v>23122105</v>
      </c>
      <c r="I1834" s="40">
        <v>200031</v>
      </c>
      <c r="K1834" s="40">
        <v>200059</v>
      </c>
    </row>
    <row r="1835" spans="1:18" ht="16.5" customHeight="1">
      <c r="A1835" s="38"/>
      <c r="B1835">
        <v>23122107</v>
      </c>
      <c r="C1835">
        <v>0</v>
      </c>
      <c r="F1835" s="39">
        <v>231221</v>
      </c>
      <c r="G1835" s="307">
        <v>2151</v>
      </c>
      <c r="H1835">
        <v>23122101</v>
      </c>
      <c r="I1835" s="40">
        <v>200032</v>
      </c>
      <c r="K1835" s="40"/>
    </row>
    <row r="1836" spans="1:18" ht="16.5" customHeight="1">
      <c r="A1836" s="38"/>
      <c r="B1836">
        <v>23122108</v>
      </c>
      <c r="C1836">
        <v>0</v>
      </c>
      <c r="F1836" s="39">
        <v>231221</v>
      </c>
      <c r="G1836" s="307">
        <v>2152</v>
      </c>
      <c r="H1836">
        <v>23122107</v>
      </c>
      <c r="I1836" s="40">
        <v>200031</v>
      </c>
      <c r="K1836" s="40">
        <v>200032</v>
      </c>
    </row>
    <row r="1837" spans="1:18" ht="16.5" customHeight="1">
      <c r="A1837" s="38"/>
      <c r="B1837">
        <v>23122109</v>
      </c>
      <c r="C1837">
        <v>0</v>
      </c>
      <c r="F1837" s="39">
        <v>231221</v>
      </c>
      <c r="G1837" s="307">
        <v>2153</v>
      </c>
      <c r="H1837">
        <v>23122101</v>
      </c>
      <c r="I1837" s="40">
        <v>0</v>
      </c>
      <c r="J1837">
        <v>0</v>
      </c>
      <c r="K1837" s="40"/>
      <c r="M1837" s="40">
        <v>1</v>
      </c>
    </row>
    <row r="1838" spans="1:18" ht="16.5" customHeight="1">
      <c r="A1838" s="38"/>
      <c r="B1838">
        <v>23122110</v>
      </c>
      <c r="C1838">
        <v>0</v>
      </c>
      <c r="F1838" s="39">
        <v>231221</v>
      </c>
      <c r="G1838" s="307">
        <v>2154</v>
      </c>
      <c r="H1838">
        <v>23122109</v>
      </c>
      <c r="I1838" s="40">
        <v>200031</v>
      </c>
      <c r="K1838" s="40">
        <v>0</v>
      </c>
      <c r="L1838">
        <v>0</v>
      </c>
    </row>
    <row r="1839" spans="1:18" ht="16.5" customHeight="1">
      <c r="A1839" s="38"/>
      <c r="B1839">
        <v>23122111</v>
      </c>
      <c r="C1839">
        <v>0</v>
      </c>
      <c r="F1839" s="39">
        <v>231221</v>
      </c>
      <c r="G1839" s="307">
        <v>2155</v>
      </c>
      <c r="H1839">
        <v>23122109</v>
      </c>
      <c r="I1839" s="40">
        <v>0</v>
      </c>
      <c r="J1839">
        <v>0</v>
      </c>
      <c r="K1839" s="40">
        <v>200031</v>
      </c>
    </row>
    <row r="1840" spans="1:18" ht="16.5" customHeight="1">
      <c r="A1840" s="38"/>
      <c r="B1840">
        <v>23122112</v>
      </c>
      <c r="C1840">
        <v>0</v>
      </c>
      <c r="F1840" s="39">
        <v>231221</v>
      </c>
      <c r="G1840" s="307">
        <v>2156</v>
      </c>
      <c r="H1840">
        <v>23122109</v>
      </c>
      <c r="I1840" s="40">
        <v>200031</v>
      </c>
      <c r="K1840" s="40">
        <v>0</v>
      </c>
      <c r="L1840">
        <v>0</v>
      </c>
    </row>
    <row r="1841" spans="1:18" ht="16.5" customHeight="1">
      <c r="A1841" s="38"/>
      <c r="B1841">
        <v>23122113</v>
      </c>
      <c r="C1841">
        <v>0</v>
      </c>
      <c r="F1841" s="39">
        <v>231221</v>
      </c>
      <c r="G1841" s="307">
        <v>2157</v>
      </c>
      <c r="H1841">
        <v>23122109</v>
      </c>
      <c r="I1841" s="40">
        <v>0</v>
      </c>
      <c r="J1841">
        <v>0</v>
      </c>
      <c r="K1841" s="40">
        <v>200031</v>
      </c>
    </row>
    <row r="1842" spans="1:18" ht="16.5" customHeight="1">
      <c r="A1842" s="38"/>
      <c r="B1842">
        <v>23122114</v>
      </c>
      <c r="C1842">
        <v>0</v>
      </c>
      <c r="F1842" s="39">
        <v>231221</v>
      </c>
      <c r="G1842" s="307">
        <v>2158</v>
      </c>
      <c r="H1842">
        <v>23122109</v>
      </c>
      <c r="I1842" s="40">
        <v>200031</v>
      </c>
      <c r="K1842" s="40">
        <v>0</v>
      </c>
      <c r="L1842">
        <v>0</v>
      </c>
      <c r="M1842" s="40"/>
    </row>
    <row r="1843" spans="1:18" ht="16.5" customHeight="1">
      <c r="A1843" s="38"/>
      <c r="B1843">
        <v>23122115</v>
      </c>
      <c r="C1843">
        <v>0</v>
      </c>
      <c r="F1843" s="39">
        <v>231221</v>
      </c>
      <c r="G1843" s="307">
        <v>2159</v>
      </c>
      <c r="H1843">
        <v>23122101</v>
      </c>
      <c r="I1843" s="40">
        <v>0</v>
      </c>
      <c r="J1843">
        <v>0</v>
      </c>
      <c r="K1843" s="40"/>
      <c r="M1843" s="40">
        <v>1</v>
      </c>
    </row>
    <row r="1844" spans="1:18" ht="16.5" customHeight="1">
      <c r="A1844" s="38"/>
      <c r="B1844">
        <v>23122116</v>
      </c>
      <c r="C1844">
        <v>0</v>
      </c>
      <c r="F1844" s="39">
        <v>231221</v>
      </c>
      <c r="G1844" s="307">
        <v>2160</v>
      </c>
      <c r="H1844">
        <v>23122115</v>
      </c>
      <c r="I1844" s="40">
        <v>200031</v>
      </c>
      <c r="K1844" s="40">
        <v>0</v>
      </c>
      <c r="L1844">
        <v>0</v>
      </c>
    </row>
    <row r="1845" spans="1:18" ht="16.5" customHeight="1">
      <c r="A1845" s="38" t="s">
        <v>6112</v>
      </c>
      <c r="B1845">
        <v>23122201</v>
      </c>
      <c r="C1845">
        <v>0</v>
      </c>
      <c r="F1845" s="39">
        <v>231221</v>
      </c>
      <c r="G1845" s="307">
        <v>2161</v>
      </c>
      <c r="I1845" s="40">
        <v>200059</v>
      </c>
      <c r="K1845" s="40"/>
      <c r="N1845">
        <v>62</v>
      </c>
      <c r="O1845" s="278" t="s">
        <v>6113</v>
      </c>
      <c r="P1845" s="278"/>
      <c r="Q1845" s="278"/>
      <c r="R1845" s="278" t="s">
        <v>6114</v>
      </c>
    </row>
    <row r="1846" spans="1:18" ht="16.5" customHeight="1">
      <c r="A1846" s="38"/>
      <c r="B1846">
        <v>23122202</v>
      </c>
      <c r="C1846">
        <v>0</v>
      </c>
      <c r="F1846" s="39">
        <v>231221</v>
      </c>
      <c r="G1846" s="307">
        <v>2162</v>
      </c>
      <c r="H1846">
        <v>23122201</v>
      </c>
      <c r="I1846" s="40">
        <v>200001</v>
      </c>
      <c r="K1846" s="40"/>
    </row>
    <row r="1847" spans="1:18" ht="16.5" customHeight="1">
      <c r="A1847" s="38"/>
      <c r="B1847">
        <v>23122203</v>
      </c>
      <c r="C1847">
        <v>0</v>
      </c>
      <c r="F1847" s="39">
        <v>231221</v>
      </c>
      <c r="G1847" s="307">
        <v>2163</v>
      </c>
      <c r="H1847">
        <v>23122202</v>
      </c>
      <c r="I1847" s="40">
        <v>200059</v>
      </c>
      <c r="K1847" s="40">
        <v>200001</v>
      </c>
    </row>
    <row r="1848" spans="1:18" ht="16.5" customHeight="1">
      <c r="A1848" s="38"/>
      <c r="B1848">
        <v>23122204</v>
      </c>
      <c r="C1848">
        <v>0</v>
      </c>
      <c r="F1848" s="39">
        <v>231221</v>
      </c>
      <c r="G1848" s="307">
        <v>2164</v>
      </c>
      <c r="H1848">
        <v>23122201</v>
      </c>
      <c r="I1848" s="40">
        <v>200018</v>
      </c>
      <c r="K1848" s="40"/>
    </row>
    <row r="1849" spans="1:18" ht="16.5" customHeight="1">
      <c r="A1849" s="38"/>
      <c r="B1849">
        <v>23122205</v>
      </c>
      <c r="C1849">
        <v>0</v>
      </c>
      <c r="F1849" s="39">
        <v>231221</v>
      </c>
      <c r="G1849" s="307">
        <v>2165</v>
      </c>
      <c r="H1849">
        <v>23122204</v>
      </c>
      <c r="I1849" s="40">
        <v>200059</v>
      </c>
      <c r="K1849" s="40">
        <v>200018</v>
      </c>
    </row>
    <row r="1850" spans="1:18" ht="16.5" customHeight="1">
      <c r="A1850" s="38"/>
      <c r="B1850">
        <v>23122206</v>
      </c>
      <c r="C1850">
        <v>0</v>
      </c>
      <c r="F1850" s="39">
        <v>231221</v>
      </c>
      <c r="G1850" s="307">
        <v>2166</v>
      </c>
      <c r="H1850">
        <v>23122201</v>
      </c>
      <c r="I1850" s="40">
        <v>200010</v>
      </c>
      <c r="K1850" s="40"/>
    </row>
    <row r="1851" spans="1:18" ht="16.5" customHeight="1">
      <c r="A1851" s="38"/>
      <c r="B1851">
        <v>23122207</v>
      </c>
      <c r="C1851">
        <v>0</v>
      </c>
      <c r="F1851" s="39">
        <v>231221</v>
      </c>
      <c r="G1851" s="307">
        <v>2167</v>
      </c>
      <c r="H1851">
        <v>23122206</v>
      </c>
      <c r="I1851" s="40">
        <v>200059</v>
      </c>
      <c r="K1851" s="40">
        <v>200010</v>
      </c>
    </row>
    <row r="1852" spans="1:18" ht="16.5" customHeight="1">
      <c r="A1852" s="38"/>
      <c r="B1852">
        <v>23122208</v>
      </c>
      <c r="C1852">
        <v>0</v>
      </c>
      <c r="F1852" s="39">
        <v>231221</v>
      </c>
      <c r="G1852" s="307">
        <v>2168</v>
      </c>
      <c r="H1852">
        <v>23122206</v>
      </c>
      <c r="I1852" s="40">
        <v>200059</v>
      </c>
      <c r="K1852" s="40">
        <v>200010</v>
      </c>
    </row>
    <row r="1853" spans="1:18" ht="16.5" customHeight="1">
      <c r="A1853" s="38"/>
      <c r="B1853">
        <v>23122209</v>
      </c>
      <c r="C1853">
        <v>0</v>
      </c>
      <c r="F1853" s="39">
        <v>231221</v>
      </c>
      <c r="G1853" s="307">
        <v>2169</v>
      </c>
      <c r="H1853">
        <v>23122206</v>
      </c>
      <c r="I1853" s="40">
        <v>200010</v>
      </c>
      <c r="K1853" s="40">
        <v>200059</v>
      </c>
    </row>
    <row r="1854" spans="1:18" ht="16.5" customHeight="1">
      <c r="A1854" s="38"/>
      <c r="B1854">
        <v>23122210</v>
      </c>
      <c r="C1854">
        <v>0</v>
      </c>
      <c r="F1854" s="39">
        <v>231221</v>
      </c>
      <c r="G1854" s="307">
        <v>2170</v>
      </c>
      <c r="H1854">
        <v>23122206</v>
      </c>
      <c r="I1854" s="40">
        <v>200059</v>
      </c>
      <c r="K1854" s="40">
        <v>200010</v>
      </c>
    </row>
    <row r="1855" spans="1:18" ht="16.5" customHeight="1">
      <c r="A1855" s="38"/>
      <c r="B1855">
        <v>23122211</v>
      </c>
      <c r="C1855">
        <v>0</v>
      </c>
      <c r="F1855" s="39">
        <v>231221</v>
      </c>
      <c r="G1855" s="307">
        <v>2171</v>
      </c>
      <c r="H1855">
        <v>23122201</v>
      </c>
      <c r="I1855" s="40">
        <v>0</v>
      </c>
      <c r="J1855">
        <v>0</v>
      </c>
      <c r="K1855" s="40"/>
      <c r="M1855" s="40">
        <v>1</v>
      </c>
    </row>
    <row r="1856" spans="1:18" ht="16.5" customHeight="1">
      <c r="A1856" s="38"/>
      <c r="B1856">
        <v>23122212</v>
      </c>
      <c r="C1856">
        <v>0</v>
      </c>
      <c r="F1856" s="39">
        <v>231221</v>
      </c>
      <c r="G1856" s="307">
        <v>2172</v>
      </c>
      <c r="H1856">
        <v>23122211</v>
      </c>
      <c r="I1856" s="40">
        <v>200059</v>
      </c>
      <c r="K1856" s="40">
        <v>0</v>
      </c>
      <c r="L1856">
        <v>0</v>
      </c>
    </row>
    <row r="1857" spans="1:18" ht="16.5" customHeight="1">
      <c r="A1857" s="38"/>
      <c r="B1857">
        <v>23122213</v>
      </c>
      <c r="C1857">
        <v>0</v>
      </c>
      <c r="F1857" s="39">
        <v>231221</v>
      </c>
      <c r="G1857" s="307">
        <v>2173</v>
      </c>
      <c r="H1857">
        <v>23122211</v>
      </c>
      <c r="I1857" s="40">
        <v>0</v>
      </c>
      <c r="J1857">
        <v>0</v>
      </c>
      <c r="K1857" s="40">
        <v>200059</v>
      </c>
    </row>
    <row r="1858" spans="1:18" ht="16.5" customHeight="1">
      <c r="A1858" s="38"/>
      <c r="B1858">
        <v>23122214</v>
      </c>
      <c r="C1858">
        <v>0</v>
      </c>
      <c r="F1858" s="39">
        <v>231221</v>
      </c>
      <c r="G1858" s="307">
        <v>2174</v>
      </c>
      <c r="H1858">
        <v>23122211</v>
      </c>
      <c r="I1858" s="40">
        <v>200059</v>
      </c>
      <c r="K1858" s="40">
        <v>0</v>
      </c>
      <c r="L1858">
        <v>0</v>
      </c>
    </row>
    <row r="1859" spans="1:18" ht="16.5" customHeight="1">
      <c r="A1859" s="38"/>
      <c r="B1859">
        <v>23122215</v>
      </c>
      <c r="C1859">
        <v>0</v>
      </c>
      <c r="F1859" s="39">
        <v>231221</v>
      </c>
      <c r="G1859" s="307">
        <v>2175</v>
      </c>
      <c r="H1859">
        <v>23122201</v>
      </c>
      <c r="I1859" s="40">
        <v>0</v>
      </c>
      <c r="J1859">
        <v>0</v>
      </c>
      <c r="K1859" s="40"/>
      <c r="M1859" s="40">
        <v>1</v>
      </c>
    </row>
    <row r="1860" spans="1:18" ht="16.5" customHeight="1">
      <c r="A1860" s="38"/>
      <c r="B1860">
        <v>23122216</v>
      </c>
      <c r="C1860">
        <v>0</v>
      </c>
      <c r="F1860" s="39">
        <v>231221</v>
      </c>
      <c r="G1860" s="307">
        <v>2176</v>
      </c>
      <c r="H1860">
        <v>23122215</v>
      </c>
      <c r="I1860" s="40">
        <v>200059</v>
      </c>
      <c r="K1860" s="40">
        <v>0</v>
      </c>
      <c r="L1860">
        <v>0</v>
      </c>
    </row>
    <row r="1861" spans="1:18" ht="16.5" customHeight="1">
      <c r="A1861" s="38" t="s">
        <v>6115</v>
      </c>
      <c r="B1861">
        <v>23122301</v>
      </c>
      <c r="C1861">
        <v>0</v>
      </c>
      <c r="F1861" s="39">
        <v>231221</v>
      </c>
      <c r="G1861" s="307">
        <v>2177</v>
      </c>
      <c r="I1861" s="40">
        <v>200030</v>
      </c>
      <c r="K1861" s="40"/>
      <c r="N1861">
        <v>33</v>
      </c>
      <c r="O1861" s="278" t="s">
        <v>6116</v>
      </c>
      <c r="P1861" s="278"/>
      <c r="Q1861" s="278"/>
      <c r="R1861" s="278" t="s">
        <v>6117</v>
      </c>
    </row>
    <row r="1862" spans="1:18" ht="16.5" customHeight="1">
      <c r="A1862" s="38"/>
      <c r="B1862">
        <v>23122302</v>
      </c>
      <c r="C1862">
        <v>0</v>
      </c>
      <c r="F1862" s="39">
        <v>231221</v>
      </c>
      <c r="G1862" s="307">
        <v>2178</v>
      </c>
      <c r="H1862">
        <v>23122301</v>
      </c>
      <c r="I1862" s="40">
        <v>200032</v>
      </c>
      <c r="K1862" s="40"/>
    </row>
    <row r="1863" spans="1:18" ht="16.5" customHeight="1">
      <c r="A1863" s="38"/>
      <c r="B1863">
        <v>23122303</v>
      </c>
      <c r="C1863">
        <v>0</v>
      </c>
      <c r="F1863" s="39">
        <v>231221</v>
      </c>
      <c r="G1863" s="307">
        <v>2179</v>
      </c>
      <c r="H1863">
        <v>23122302</v>
      </c>
      <c r="I1863" s="40">
        <v>200030</v>
      </c>
      <c r="K1863" s="40">
        <v>200032</v>
      </c>
    </row>
    <row r="1864" spans="1:18" ht="16.5" customHeight="1">
      <c r="A1864" s="38"/>
      <c r="B1864">
        <v>23122304</v>
      </c>
      <c r="C1864">
        <v>0</v>
      </c>
      <c r="F1864" s="39">
        <v>231221</v>
      </c>
      <c r="G1864" s="307">
        <v>2180</v>
      </c>
      <c r="H1864">
        <v>23122301</v>
      </c>
      <c r="I1864" s="40">
        <v>200005</v>
      </c>
      <c r="K1864" s="40"/>
    </row>
    <row r="1865" spans="1:18" ht="16.5" customHeight="1">
      <c r="A1865" s="38"/>
      <c r="B1865">
        <v>23122305</v>
      </c>
      <c r="C1865">
        <v>0</v>
      </c>
      <c r="F1865" s="39">
        <v>231221</v>
      </c>
      <c r="G1865" s="307">
        <v>2181</v>
      </c>
      <c r="H1865">
        <v>23122304</v>
      </c>
      <c r="I1865" s="40">
        <v>200030</v>
      </c>
      <c r="K1865" s="40">
        <v>200005</v>
      </c>
    </row>
    <row r="1866" spans="1:18" ht="16.5" customHeight="1">
      <c r="A1866" s="38"/>
      <c r="B1866">
        <v>23122306</v>
      </c>
      <c r="C1866">
        <v>0</v>
      </c>
      <c r="F1866" s="39">
        <v>231221</v>
      </c>
      <c r="G1866" s="307">
        <v>2182</v>
      </c>
      <c r="H1866">
        <v>23122301</v>
      </c>
      <c r="I1866" s="40">
        <v>200049</v>
      </c>
      <c r="K1866" s="40"/>
    </row>
    <row r="1867" spans="1:18" ht="16.5" customHeight="1">
      <c r="A1867" s="38"/>
      <c r="B1867">
        <v>23122307</v>
      </c>
      <c r="C1867">
        <v>0</v>
      </c>
      <c r="F1867" s="39">
        <v>231221</v>
      </c>
      <c r="G1867" s="307">
        <v>2183</v>
      </c>
      <c r="H1867">
        <v>23122306</v>
      </c>
      <c r="I1867" s="40">
        <v>200049</v>
      </c>
      <c r="K1867" s="40">
        <v>200049</v>
      </c>
    </row>
    <row r="1868" spans="1:18" ht="16.5" customHeight="1">
      <c r="A1868" s="38"/>
      <c r="B1868">
        <v>23122308</v>
      </c>
      <c r="C1868">
        <v>0</v>
      </c>
      <c r="F1868" s="39">
        <v>231221</v>
      </c>
      <c r="G1868" s="307">
        <v>2184</v>
      </c>
      <c r="H1868">
        <v>23122301</v>
      </c>
      <c r="I1868" s="40">
        <v>0</v>
      </c>
      <c r="J1868">
        <v>0</v>
      </c>
      <c r="K1868" s="40"/>
      <c r="M1868" s="40">
        <v>1</v>
      </c>
    </row>
    <row r="1869" spans="1:18" ht="16.5" customHeight="1">
      <c r="A1869" s="38"/>
      <c r="B1869">
        <v>23122309</v>
      </c>
      <c r="C1869">
        <v>0</v>
      </c>
      <c r="F1869" s="39">
        <v>231221</v>
      </c>
      <c r="G1869" s="307">
        <v>2185</v>
      </c>
      <c r="H1869">
        <v>23122308</v>
      </c>
      <c r="I1869" s="40">
        <v>200030</v>
      </c>
      <c r="K1869" s="40">
        <v>0</v>
      </c>
      <c r="L1869">
        <v>0</v>
      </c>
    </row>
    <row r="1870" spans="1:18" ht="16.5" customHeight="1">
      <c r="A1870" s="38"/>
      <c r="B1870">
        <v>23122310</v>
      </c>
      <c r="C1870">
        <v>0</v>
      </c>
      <c r="F1870" s="39">
        <v>231221</v>
      </c>
      <c r="G1870" s="307">
        <v>2186</v>
      </c>
      <c r="H1870">
        <v>23122301</v>
      </c>
      <c r="I1870" s="40">
        <v>0</v>
      </c>
      <c r="J1870">
        <v>0</v>
      </c>
      <c r="K1870" s="40"/>
      <c r="M1870" s="40">
        <v>1</v>
      </c>
    </row>
    <row r="1871" spans="1:18" ht="16.5" customHeight="1">
      <c r="A1871" s="38"/>
      <c r="B1871">
        <v>23122311</v>
      </c>
      <c r="C1871">
        <v>0</v>
      </c>
      <c r="F1871" s="39">
        <v>231221</v>
      </c>
      <c r="G1871" s="307">
        <v>2187</v>
      </c>
      <c r="H1871">
        <v>23122310</v>
      </c>
      <c r="I1871" s="40">
        <v>200030</v>
      </c>
      <c r="K1871" s="40">
        <v>0</v>
      </c>
      <c r="L1871">
        <v>0</v>
      </c>
    </row>
    <row r="1872" spans="1:18" ht="16.5" customHeight="1">
      <c r="A1872" s="38" t="s">
        <v>6118</v>
      </c>
      <c r="B1872">
        <v>23122401</v>
      </c>
      <c r="C1872">
        <v>0</v>
      </c>
      <c r="F1872" s="39">
        <v>231221</v>
      </c>
      <c r="G1872" s="307">
        <v>2188</v>
      </c>
      <c r="I1872" s="40">
        <v>200032</v>
      </c>
      <c r="K1872" s="40"/>
      <c r="N1872">
        <v>71</v>
      </c>
      <c r="O1872" s="278" t="s">
        <v>6119</v>
      </c>
      <c r="P1872" s="278"/>
      <c r="Q1872" s="278"/>
      <c r="R1872" s="278"/>
    </row>
    <row r="1873" spans="1:18" ht="16.5" customHeight="1">
      <c r="A1873" s="38"/>
      <c r="B1873">
        <v>23122402</v>
      </c>
      <c r="C1873">
        <v>0</v>
      </c>
      <c r="F1873" s="39">
        <v>231221</v>
      </c>
      <c r="G1873" s="307">
        <v>2189</v>
      </c>
      <c r="H1873">
        <v>23122401</v>
      </c>
      <c r="I1873" s="40">
        <v>200025</v>
      </c>
      <c r="K1873" s="40"/>
    </row>
    <row r="1874" spans="1:18" ht="16.5" customHeight="1">
      <c r="A1874" s="38"/>
      <c r="B1874">
        <v>23122403</v>
      </c>
      <c r="C1874">
        <v>0</v>
      </c>
      <c r="F1874" s="39">
        <v>231221</v>
      </c>
      <c r="G1874" s="307">
        <v>2190</v>
      </c>
      <c r="H1874">
        <v>23122402</v>
      </c>
      <c r="I1874" s="40">
        <v>200032</v>
      </c>
      <c r="K1874" s="40">
        <v>200025</v>
      </c>
    </row>
    <row r="1875" spans="1:18" ht="16.5" customHeight="1">
      <c r="A1875" s="38"/>
      <c r="B1875">
        <v>23122404</v>
      </c>
      <c r="C1875">
        <v>0</v>
      </c>
      <c r="F1875" s="39">
        <v>231221</v>
      </c>
      <c r="G1875" s="307">
        <v>2191</v>
      </c>
      <c r="H1875">
        <v>23122402</v>
      </c>
      <c r="I1875" s="40">
        <v>200025</v>
      </c>
      <c r="K1875" s="40">
        <v>200032</v>
      </c>
    </row>
    <row r="1876" spans="1:18" ht="16.5" customHeight="1">
      <c r="A1876" s="38"/>
      <c r="B1876">
        <v>23122405</v>
      </c>
      <c r="C1876">
        <v>0</v>
      </c>
      <c r="F1876" s="39">
        <v>231221</v>
      </c>
      <c r="G1876" s="307">
        <v>2192</v>
      </c>
      <c r="H1876">
        <v>23122401</v>
      </c>
      <c r="I1876" s="40">
        <v>200017</v>
      </c>
      <c r="K1876" s="40"/>
    </row>
    <row r="1877" spans="1:18" ht="16.5" customHeight="1">
      <c r="A1877" s="38"/>
      <c r="B1877">
        <v>23122406</v>
      </c>
      <c r="C1877">
        <v>0</v>
      </c>
      <c r="F1877" s="39">
        <v>231221</v>
      </c>
      <c r="G1877" s="307">
        <v>2193</v>
      </c>
      <c r="H1877">
        <v>23122405</v>
      </c>
      <c r="I1877" s="40">
        <v>200032</v>
      </c>
      <c r="K1877" s="40">
        <v>200017</v>
      </c>
    </row>
    <row r="1878" spans="1:18" ht="16.5" customHeight="1">
      <c r="A1878" s="38"/>
      <c r="B1878">
        <v>23122407</v>
      </c>
      <c r="C1878">
        <v>0</v>
      </c>
      <c r="F1878" s="39">
        <v>231221</v>
      </c>
      <c r="G1878" s="307">
        <v>2194</v>
      </c>
      <c r="H1878">
        <v>23122405</v>
      </c>
      <c r="I1878" s="40">
        <v>200017</v>
      </c>
      <c r="K1878" s="40">
        <v>200032</v>
      </c>
    </row>
    <row r="1879" spans="1:18" ht="16.5" customHeight="1">
      <c r="A1879" s="38"/>
      <c r="B1879">
        <v>23122408</v>
      </c>
      <c r="C1879">
        <v>0</v>
      </c>
      <c r="F1879" s="39">
        <v>231221</v>
      </c>
      <c r="G1879" s="307">
        <v>2195</v>
      </c>
      <c r="H1879">
        <v>23122401</v>
      </c>
      <c r="I1879" s="40">
        <v>0</v>
      </c>
      <c r="J1879">
        <v>0</v>
      </c>
      <c r="K1879" s="40"/>
      <c r="M1879" s="40">
        <v>1</v>
      </c>
    </row>
    <row r="1880" spans="1:18" ht="16.5" customHeight="1">
      <c r="A1880" s="38"/>
      <c r="B1880">
        <v>23122409</v>
      </c>
      <c r="C1880">
        <v>0</v>
      </c>
      <c r="F1880" s="39">
        <v>231221</v>
      </c>
      <c r="G1880" s="307">
        <v>2196</v>
      </c>
      <c r="H1880">
        <v>23122408</v>
      </c>
      <c r="I1880" s="40">
        <v>200032</v>
      </c>
      <c r="K1880" s="40">
        <v>0</v>
      </c>
      <c r="L1880">
        <v>0</v>
      </c>
    </row>
    <row r="1881" spans="1:18" ht="16.5" customHeight="1">
      <c r="A1881" s="38"/>
      <c r="B1881">
        <v>23122410</v>
      </c>
      <c r="C1881">
        <v>0</v>
      </c>
      <c r="F1881" s="39">
        <v>231221</v>
      </c>
      <c r="G1881" s="307">
        <v>2197</v>
      </c>
      <c r="H1881">
        <v>23122401</v>
      </c>
      <c r="I1881" s="40">
        <v>0</v>
      </c>
      <c r="J1881">
        <v>0</v>
      </c>
      <c r="K1881" s="40"/>
      <c r="M1881" s="40">
        <v>1</v>
      </c>
    </row>
    <row r="1882" spans="1:18" ht="16.5" customHeight="1">
      <c r="A1882" s="38"/>
      <c r="B1882">
        <v>23122411</v>
      </c>
      <c r="C1882">
        <v>0</v>
      </c>
      <c r="F1882" s="39">
        <v>231221</v>
      </c>
      <c r="G1882" s="307">
        <v>2198</v>
      </c>
      <c r="H1882">
        <v>23122410</v>
      </c>
      <c r="I1882" s="40">
        <v>200032</v>
      </c>
      <c r="K1882" s="40">
        <v>0</v>
      </c>
      <c r="L1882">
        <v>0</v>
      </c>
    </row>
    <row r="1883" spans="1:18" ht="16.5" customHeight="1">
      <c r="A1883" s="12" t="s">
        <v>6120</v>
      </c>
      <c r="B1883">
        <v>23122501</v>
      </c>
      <c r="C1883">
        <v>0</v>
      </c>
      <c r="F1883" s="39">
        <v>231221</v>
      </c>
      <c r="G1883" s="307">
        <v>2199</v>
      </c>
      <c r="I1883" s="40">
        <v>200028</v>
      </c>
      <c r="K1883" s="40"/>
      <c r="N1883">
        <v>49</v>
      </c>
      <c r="O1883" s="278" t="s">
        <v>6121</v>
      </c>
      <c r="P1883" s="278"/>
      <c r="Q1883" s="278"/>
      <c r="R1883" s="278" t="s">
        <v>6122</v>
      </c>
    </row>
    <row r="1884" spans="1:18" ht="16.5" customHeight="1">
      <c r="A1884" s="38"/>
      <c r="B1884">
        <v>23122502</v>
      </c>
      <c r="C1884">
        <v>0</v>
      </c>
      <c r="F1884" s="39">
        <v>231221</v>
      </c>
      <c r="G1884" s="307">
        <v>2200</v>
      </c>
      <c r="H1884">
        <v>23122501</v>
      </c>
      <c r="I1884" s="40">
        <v>200068</v>
      </c>
      <c r="K1884" s="40"/>
    </row>
    <row r="1885" spans="1:18" ht="16.5" customHeight="1">
      <c r="A1885" s="38"/>
      <c r="B1885">
        <v>23122503</v>
      </c>
      <c r="C1885">
        <v>0</v>
      </c>
      <c r="F1885" s="39">
        <v>231221</v>
      </c>
      <c r="G1885" s="307">
        <v>2201</v>
      </c>
      <c r="H1885">
        <v>23122502</v>
      </c>
      <c r="I1885" s="40">
        <v>200028</v>
      </c>
      <c r="K1885" s="40">
        <v>200068</v>
      </c>
    </row>
    <row r="1886" spans="1:18" ht="16.5" customHeight="1">
      <c r="A1886" s="38"/>
      <c r="B1886">
        <v>23122504</v>
      </c>
      <c r="C1886">
        <v>0</v>
      </c>
      <c r="F1886" s="39">
        <v>231221</v>
      </c>
      <c r="G1886" s="307">
        <v>2202</v>
      </c>
      <c r="H1886">
        <v>23122502</v>
      </c>
      <c r="I1886" s="40">
        <v>200068</v>
      </c>
      <c r="K1886" s="40">
        <v>200028</v>
      </c>
    </row>
    <row r="1887" spans="1:18" ht="16.5" customHeight="1">
      <c r="A1887" s="38"/>
      <c r="B1887">
        <v>23122505</v>
      </c>
      <c r="C1887">
        <v>0</v>
      </c>
      <c r="F1887" s="39">
        <v>231221</v>
      </c>
      <c r="G1887" s="307">
        <v>2203</v>
      </c>
      <c r="H1887">
        <v>23122501</v>
      </c>
      <c r="I1887" s="40">
        <v>200003</v>
      </c>
      <c r="K1887" s="40"/>
    </row>
    <row r="1888" spans="1:18" ht="16.5" customHeight="1">
      <c r="A1888" s="38"/>
      <c r="B1888">
        <v>23122506</v>
      </c>
      <c r="C1888">
        <v>0</v>
      </c>
      <c r="F1888" s="39">
        <v>231221</v>
      </c>
      <c r="G1888" s="307">
        <v>2204</v>
      </c>
      <c r="H1888">
        <v>23122505</v>
      </c>
      <c r="I1888" s="40">
        <v>200028</v>
      </c>
      <c r="K1888" s="40">
        <v>200003</v>
      </c>
    </row>
    <row r="1889" spans="1:18" ht="16.5" customHeight="1">
      <c r="A1889" s="38"/>
      <c r="B1889">
        <v>23122507</v>
      </c>
      <c r="C1889">
        <v>0</v>
      </c>
      <c r="F1889" s="39">
        <v>231221</v>
      </c>
      <c r="G1889" s="307">
        <v>2205</v>
      </c>
      <c r="H1889">
        <v>23122501</v>
      </c>
      <c r="I1889" s="40">
        <v>0</v>
      </c>
      <c r="J1889">
        <v>0</v>
      </c>
      <c r="K1889" s="40"/>
      <c r="M1889" s="40">
        <v>1</v>
      </c>
    </row>
    <row r="1890" spans="1:18" ht="16.5" customHeight="1">
      <c r="A1890" s="38"/>
      <c r="B1890">
        <v>23122508</v>
      </c>
      <c r="C1890">
        <v>0</v>
      </c>
      <c r="F1890" s="39">
        <v>231221</v>
      </c>
      <c r="G1890" s="307">
        <v>2206</v>
      </c>
      <c r="H1890">
        <v>23122507</v>
      </c>
      <c r="I1890" s="40">
        <v>200028</v>
      </c>
      <c r="K1890" s="40">
        <v>0</v>
      </c>
      <c r="L1890">
        <v>0</v>
      </c>
      <c r="M1890" s="40"/>
    </row>
    <row r="1891" spans="1:18" ht="16.5" customHeight="1">
      <c r="A1891" s="38"/>
      <c r="B1891">
        <v>23122509</v>
      </c>
      <c r="C1891">
        <v>0</v>
      </c>
      <c r="F1891" s="39">
        <v>231221</v>
      </c>
      <c r="G1891" s="307">
        <v>2207</v>
      </c>
      <c r="H1891">
        <v>23122501</v>
      </c>
      <c r="I1891" s="40">
        <v>0</v>
      </c>
      <c r="J1891">
        <v>0</v>
      </c>
      <c r="K1891" s="40"/>
      <c r="M1891" s="40">
        <v>1</v>
      </c>
    </row>
    <row r="1892" spans="1:18" ht="16.5" customHeight="1">
      <c r="A1892" s="38"/>
      <c r="B1892">
        <v>23122510</v>
      </c>
      <c r="C1892">
        <v>0</v>
      </c>
      <c r="F1892" s="39">
        <v>231221</v>
      </c>
      <c r="G1892" s="307">
        <v>2208</v>
      </c>
      <c r="H1892">
        <v>23122509</v>
      </c>
      <c r="I1892" s="40">
        <v>200028</v>
      </c>
      <c r="K1892" s="40">
        <v>0</v>
      </c>
      <c r="L1892">
        <v>0</v>
      </c>
    </row>
    <row r="1893" spans="1:18" ht="15.75" customHeight="1">
      <c r="A1893" s="12" t="s">
        <v>6123</v>
      </c>
      <c r="B1893" s="39">
        <v>24060101</v>
      </c>
      <c r="C1893">
        <v>0</v>
      </c>
      <c r="F1893" s="39">
        <v>240613</v>
      </c>
      <c r="G1893" s="309">
        <v>2732</v>
      </c>
      <c r="I1893">
        <v>0</v>
      </c>
      <c r="J1893">
        <v>2710</v>
      </c>
      <c r="N1893">
        <v>100</v>
      </c>
      <c r="O1893" s="278" t="s">
        <v>6124</v>
      </c>
      <c r="P1893" s="278"/>
      <c r="Q1893" s="278"/>
      <c r="R1893" s="278" t="s">
        <v>6125</v>
      </c>
    </row>
    <row r="1894" spans="1:18" ht="15.75" customHeight="1">
      <c r="A1894" s="4" t="s">
        <v>6126</v>
      </c>
      <c r="B1894" s="39">
        <v>24060102</v>
      </c>
      <c r="C1894">
        <v>0</v>
      </c>
      <c r="F1894" s="39">
        <v>240613</v>
      </c>
      <c r="G1894" s="309">
        <v>2733</v>
      </c>
      <c r="H1894" s="78" t="s">
        <v>6127</v>
      </c>
      <c r="I1894">
        <v>200003</v>
      </c>
    </row>
    <row r="1895" spans="1:18" ht="15.75" customHeight="1">
      <c r="B1895" s="39">
        <v>24060103</v>
      </c>
      <c r="C1895">
        <v>0</v>
      </c>
      <c r="F1895" s="39">
        <v>240613</v>
      </c>
      <c r="G1895" s="309">
        <v>2734</v>
      </c>
      <c r="H1895" s="78" t="s">
        <v>6128</v>
      </c>
      <c r="I1895">
        <v>0</v>
      </c>
      <c r="J1895">
        <v>2714</v>
      </c>
      <c r="K1895">
        <v>200003</v>
      </c>
    </row>
    <row r="1896" spans="1:18" ht="15.75" customHeight="1">
      <c r="B1896" s="39">
        <v>24060104</v>
      </c>
      <c r="C1896">
        <v>0</v>
      </c>
      <c r="F1896" s="39">
        <v>240613</v>
      </c>
      <c r="G1896" s="309">
        <v>2735</v>
      </c>
      <c r="H1896" s="78" t="s">
        <v>6127</v>
      </c>
      <c r="I1896">
        <v>200093</v>
      </c>
      <c r="J1896">
        <v>0</v>
      </c>
    </row>
    <row r="1897" spans="1:18" ht="15.75" customHeight="1">
      <c r="B1897" s="39">
        <v>24060105</v>
      </c>
      <c r="C1897">
        <v>0</v>
      </c>
      <c r="F1897" s="39">
        <v>240613</v>
      </c>
      <c r="G1897" s="309">
        <v>2736</v>
      </c>
      <c r="H1897" s="78" t="s">
        <v>6127</v>
      </c>
      <c r="I1897">
        <v>200022</v>
      </c>
    </row>
    <row r="1898" spans="1:18" ht="15.75" customHeight="1">
      <c r="B1898" s="39">
        <v>24060106</v>
      </c>
      <c r="C1898">
        <v>0</v>
      </c>
      <c r="F1898" s="39">
        <v>240613</v>
      </c>
      <c r="G1898" s="309">
        <v>2737</v>
      </c>
      <c r="H1898" s="78" t="s">
        <v>6127</v>
      </c>
      <c r="I1898">
        <v>200046</v>
      </c>
    </row>
    <row r="1899" spans="1:18" ht="15.75" customHeight="1">
      <c r="B1899" s="39">
        <v>24060107</v>
      </c>
      <c r="C1899">
        <v>0</v>
      </c>
      <c r="F1899" s="39">
        <v>240613</v>
      </c>
      <c r="G1899" s="309">
        <v>2738</v>
      </c>
      <c r="H1899" s="78" t="s">
        <v>6127</v>
      </c>
      <c r="I1899">
        <v>200018</v>
      </c>
    </row>
    <row r="1900" spans="1:18" ht="15.75" customHeight="1">
      <c r="B1900" s="39">
        <v>24060108</v>
      </c>
      <c r="C1900">
        <v>0</v>
      </c>
      <c r="F1900" s="39">
        <v>240613</v>
      </c>
      <c r="G1900" s="309">
        <v>2739</v>
      </c>
      <c r="H1900" s="78" t="s">
        <v>6127</v>
      </c>
      <c r="I1900">
        <v>200066</v>
      </c>
    </row>
    <row r="1901" spans="1:18" ht="15.75" customHeight="1">
      <c r="B1901" s="39">
        <v>24060109</v>
      </c>
      <c r="C1901">
        <v>0</v>
      </c>
      <c r="F1901" s="39">
        <v>240613</v>
      </c>
      <c r="G1901" s="309">
        <v>2740</v>
      </c>
      <c r="H1901" s="78" t="s">
        <v>6127</v>
      </c>
      <c r="I1901">
        <v>200019</v>
      </c>
    </row>
    <row r="1902" spans="1:18" ht="15.75" customHeight="1">
      <c r="B1902" s="39">
        <v>24060110</v>
      </c>
      <c r="C1902">
        <v>0</v>
      </c>
      <c r="F1902" s="39">
        <v>240613</v>
      </c>
      <c r="G1902" s="309">
        <v>2741</v>
      </c>
      <c r="H1902" s="78" t="s">
        <v>6127</v>
      </c>
      <c r="I1902">
        <v>0</v>
      </c>
      <c r="J1902">
        <v>0</v>
      </c>
      <c r="M1902">
        <v>1</v>
      </c>
    </row>
    <row r="1903" spans="1:18" ht="15.75" customHeight="1">
      <c r="B1903" s="39">
        <v>24060111</v>
      </c>
      <c r="C1903">
        <v>0</v>
      </c>
      <c r="F1903" s="39">
        <v>240613</v>
      </c>
      <c r="G1903" s="309">
        <v>2742</v>
      </c>
      <c r="H1903" s="78" t="s">
        <v>6129</v>
      </c>
      <c r="I1903">
        <v>0</v>
      </c>
      <c r="J1903">
        <v>2710</v>
      </c>
      <c r="K1903">
        <v>0</v>
      </c>
      <c r="L1903">
        <v>0</v>
      </c>
    </row>
    <row r="1904" spans="1:18" ht="15.75" customHeight="1">
      <c r="B1904" s="39">
        <v>24060112</v>
      </c>
      <c r="C1904">
        <v>0</v>
      </c>
      <c r="F1904" s="39">
        <v>240613</v>
      </c>
      <c r="G1904" s="309" t="s">
        <v>6130</v>
      </c>
      <c r="H1904" s="78" t="s">
        <v>6129</v>
      </c>
      <c r="I1904">
        <v>200069</v>
      </c>
      <c r="K1904">
        <v>0</v>
      </c>
      <c r="L1904">
        <v>2710</v>
      </c>
    </row>
    <row r="1905" spans="1:22" ht="15.75" customHeight="1">
      <c r="B1905" s="39">
        <v>24060113</v>
      </c>
      <c r="C1905">
        <v>0</v>
      </c>
      <c r="F1905" s="39">
        <v>240613</v>
      </c>
      <c r="G1905" s="309">
        <v>2744</v>
      </c>
      <c r="H1905" s="78" t="s">
        <v>6129</v>
      </c>
      <c r="I1905">
        <v>0</v>
      </c>
      <c r="J1905">
        <v>2710</v>
      </c>
      <c r="K1905">
        <v>200069</v>
      </c>
    </row>
    <row r="1906" spans="1:22" ht="15.75" customHeight="1">
      <c r="B1906" s="39">
        <v>24060114</v>
      </c>
      <c r="C1906">
        <v>0</v>
      </c>
      <c r="F1906" s="39">
        <v>240613</v>
      </c>
      <c r="G1906" s="309">
        <v>2745</v>
      </c>
      <c r="H1906" s="78" t="s">
        <v>6129</v>
      </c>
      <c r="I1906">
        <v>200069</v>
      </c>
      <c r="K1906">
        <v>0</v>
      </c>
      <c r="L1906">
        <v>0</v>
      </c>
    </row>
    <row r="1907" spans="1:22" ht="15.75" customHeight="1">
      <c r="B1907" s="39">
        <v>24060115</v>
      </c>
      <c r="C1907">
        <v>0</v>
      </c>
      <c r="F1907" s="39">
        <v>240613</v>
      </c>
      <c r="G1907" s="309">
        <v>2746</v>
      </c>
      <c r="H1907" s="78" t="s">
        <v>6129</v>
      </c>
      <c r="I1907">
        <v>0</v>
      </c>
      <c r="J1907">
        <v>2710</v>
      </c>
      <c r="K1907">
        <v>200069</v>
      </c>
    </row>
    <row r="1908" spans="1:22" ht="15.75" customHeight="1">
      <c r="B1908" s="39">
        <v>24060116</v>
      </c>
      <c r="C1908">
        <v>0</v>
      </c>
      <c r="F1908" s="39">
        <v>240613</v>
      </c>
      <c r="G1908" s="309">
        <v>2747</v>
      </c>
      <c r="H1908" s="78" t="s">
        <v>6129</v>
      </c>
      <c r="I1908">
        <v>200069</v>
      </c>
      <c r="K1908">
        <v>0</v>
      </c>
      <c r="L1908">
        <v>2710</v>
      </c>
    </row>
    <row r="1909" spans="1:22" ht="15.75" customHeight="1">
      <c r="B1909" s="39">
        <v>24060117</v>
      </c>
      <c r="C1909">
        <v>0</v>
      </c>
      <c r="F1909" s="39">
        <v>240613</v>
      </c>
      <c r="G1909" s="309">
        <v>2748</v>
      </c>
      <c r="H1909" s="78" t="s">
        <v>6129</v>
      </c>
      <c r="I1909">
        <v>0</v>
      </c>
      <c r="J1909">
        <v>0</v>
      </c>
      <c r="K1909">
        <v>0</v>
      </c>
      <c r="L1909">
        <v>2710</v>
      </c>
    </row>
    <row r="1910" spans="1:22" ht="15.75" customHeight="1">
      <c r="B1910" s="39">
        <v>24060118</v>
      </c>
      <c r="C1910">
        <v>0</v>
      </c>
      <c r="F1910" s="39">
        <v>240613</v>
      </c>
      <c r="G1910" s="309">
        <v>2749</v>
      </c>
      <c r="H1910" s="78" t="s">
        <v>6129</v>
      </c>
      <c r="I1910">
        <v>0</v>
      </c>
      <c r="J1910">
        <v>2710</v>
      </c>
      <c r="K1910">
        <v>0</v>
      </c>
      <c r="L1910">
        <v>0</v>
      </c>
    </row>
    <row r="1911" spans="1:22" ht="15.75" customHeight="1">
      <c r="B1911" s="39">
        <v>24060119</v>
      </c>
      <c r="C1911">
        <v>0</v>
      </c>
      <c r="F1911" s="39">
        <v>240613</v>
      </c>
      <c r="G1911" s="309">
        <v>2750</v>
      </c>
      <c r="H1911" s="78" t="s">
        <v>6127</v>
      </c>
      <c r="I1911">
        <v>0</v>
      </c>
      <c r="J1911">
        <v>0</v>
      </c>
      <c r="M1911">
        <v>1</v>
      </c>
    </row>
    <row r="1912" spans="1:22" ht="15.75" customHeight="1">
      <c r="B1912" s="39">
        <v>24060120</v>
      </c>
      <c r="C1912">
        <v>0</v>
      </c>
      <c r="F1912" s="39">
        <v>240613</v>
      </c>
      <c r="G1912" s="309">
        <v>2751</v>
      </c>
      <c r="H1912" s="78" t="s">
        <v>6131</v>
      </c>
      <c r="I1912">
        <v>0</v>
      </c>
      <c r="J1912">
        <v>2710</v>
      </c>
      <c r="K1912">
        <v>0</v>
      </c>
      <c r="L1912">
        <v>0</v>
      </c>
    </row>
    <row r="1913" spans="1:22" ht="15.75" customHeight="1">
      <c r="B1913" s="39">
        <v>24060121</v>
      </c>
      <c r="C1913">
        <v>0</v>
      </c>
      <c r="F1913" s="39">
        <v>240613</v>
      </c>
      <c r="G1913" s="309">
        <v>2752</v>
      </c>
      <c r="H1913" s="78" t="s">
        <v>6131</v>
      </c>
      <c r="I1913">
        <v>200074</v>
      </c>
      <c r="K1913">
        <v>0</v>
      </c>
      <c r="L1913">
        <v>0</v>
      </c>
    </row>
    <row r="1914" spans="1:22" ht="15.75" customHeight="1">
      <c r="B1914" s="39">
        <v>24060122</v>
      </c>
      <c r="C1914">
        <v>0</v>
      </c>
      <c r="F1914" s="39">
        <v>240613</v>
      </c>
      <c r="G1914" s="309">
        <v>2753</v>
      </c>
      <c r="H1914" s="78" t="s">
        <v>6131</v>
      </c>
      <c r="I1914">
        <v>0</v>
      </c>
      <c r="J1914">
        <v>0</v>
      </c>
      <c r="K1914">
        <v>200074</v>
      </c>
    </row>
    <row r="1915" spans="1:22" ht="15.75" customHeight="1">
      <c r="B1915" s="39">
        <v>24060123</v>
      </c>
      <c r="C1915">
        <v>0</v>
      </c>
      <c r="F1915" s="39">
        <v>240613</v>
      </c>
      <c r="G1915" s="309">
        <v>2754</v>
      </c>
      <c r="H1915" s="78" t="s">
        <v>6131</v>
      </c>
      <c r="I1915">
        <v>200074</v>
      </c>
      <c r="K1915">
        <v>0</v>
      </c>
      <c r="L1915">
        <v>0</v>
      </c>
    </row>
    <row r="1916" spans="1:22" ht="16.5" customHeight="1" thickBot="1">
      <c r="B1916" s="39">
        <v>24060124</v>
      </c>
      <c r="C1916">
        <v>0</v>
      </c>
      <c r="F1916" s="39">
        <v>240613</v>
      </c>
      <c r="G1916" s="310">
        <v>2755</v>
      </c>
      <c r="H1916" s="78" t="s">
        <v>6131</v>
      </c>
      <c r="I1916">
        <v>0</v>
      </c>
      <c r="J1916">
        <v>0</v>
      </c>
      <c r="K1916">
        <v>200074</v>
      </c>
    </row>
    <row r="1917" spans="1:22" ht="15.75" customHeight="1">
      <c r="A1917" s="12" t="s">
        <v>6132</v>
      </c>
      <c r="B1917" s="39">
        <v>24060201</v>
      </c>
      <c r="C1917">
        <v>0</v>
      </c>
      <c r="F1917" s="39">
        <v>240613</v>
      </c>
      <c r="G1917" s="311">
        <v>2756</v>
      </c>
      <c r="I1917">
        <v>200010</v>
      </c>
      <c r="N1917">
        <v>76</v>
      </c>
      <c r="O1917" s="278" t="s">
        <v>6124</v>
      </c>
      <c r="P1917" s="278"/>
      <c r="Q1917" s="278"/>
      <c r="U1917">
        <v>30900030</v>
      </c>
      <c r="V1917">
        <v>1</v>
      </c>
    </row>
    <row r="1918" spans="1:22" ht="15.75" customHeight="1">
      <c r="A1918" s="4" t="s">
        <v>6133</v>
      </c>
      <c r="B1918" s="39">
        <v>24060202</v>
      </c>
      <c r="C1918">
        <v>0</v>
      </c>
      <c r="F1918" s="39">
        <v>240613</v>
      </c>
      <c r="G1918" s="309">
        <v>2757</v>
      </c>
      <c r="H1918" s="78" t="s">
        <v>6134</v>
      </c>
      <c r="I1918">
        <v>200093</v>
      </c>
      <c r="J1918">
        <v>0</v>
      </c>
    </row>
    <row r="1919" spans="1:22" ht="15.75" customHeight="1">
      <c r="B1919" s="39">
        <v>24060203</v>
      </c>
      <c r="C1919">
        <v>0</v>
      </c>
      <c r="F1919" s="39">
        <v>240613</v>
      </c>
      <c r="G1919" s="309">
        <v>2758</v>
      </c>
      <c r="H1919" s="78" t="s">
        <v>6135</v>
      </c>
      <c r="I1919">
        <v>200010</v>
      </c>
      <c r="K1919">
        <v>200093</v>
      </c>
      <c r="L1919">
        <v>0</v>
      </c>
    </row>
    <row r="1920" spans="1:22" ht="15.75" customHeight="1">
      <c r="B1920" s="39">
        <v>24060204</v>
      </c>
      <c r="C1920">
        <v>0</v>
      </c>
      <c r="F1920" s="39">
        <v>240613</v>
      </c>
      <c r="G1920" s="309">
        <v>2759</v>
      </c>
      <c r="H1920" s="78" t="s">
        <v>6135</v>
      </c>
      <c r="I1920">
        <v>200093</v>
      </c>
      <c r="J1920">
        <v>0</v>
      </c>
      <c r="K1920">
        <v>200010</v>
      </c>
    </row>
    <row r="1921" spans="1:22" ht="15.75" customHeight="1">
      <c r="B1921" s="39">
        <v>24060205</v>
      </c>
      <c r="C1921">
        <v>0</v>
      </c>
      <c r="F1921" s="39">
        <v>240613</v>
      </c>
      <c r="G1921" s="309">
        <v>2760</v>
      </c>
      <c r="H1921" s="78" t="s">
        <v>6135</v>
      </c>
      <c r="I1921">
        <v>200059</v>
      </c>
      <c r="K1921">
        <v>200093</v>
      </c>
      <c r="L1921">
        <v>0</v>
      </c>
    </row>
    <row r="1922" spans="1:22" ht="15.75" customHeight="1">
      <c r="B1922" s="39">
        <v>24060206</v>
      </c>
      <c r="C1922">
        <v>0</v>
      </c>
      <c r="F1922" s="39">
        <v>240613</v>
      </c>
      <c r="G1922" s="309">
        <v>2761</v>
      </c>
      <c r="H1922" s="78" t="s">
        <v>6135</v>
      </c>
      <c r="I1922">
        <v>200093</v>
      </c>
      <c r="J1922">
        <v>0</v>
      </c>
      <c r="K1922">
        <v>200059</v>
      </c>
    </row>
    <row r="1923" spans="1:22" ht="15.75" customHeight="1">
      <c r="B1923" s="39">
        <v>24060207</v>
      </c>
      <c r="C1923">
        <v>0</v>
      </c>
      <c r="F1923" s="39">
        <v>240613</v>
      </c>
      <c r="G1923" s="309">
        <v>2762</v>
      </c>
      <c r="H1923" s="78" t="s">
        <v>6135</v>
      </c>
      <c r="I1923">
        <v>200059</v>
      </c>
      <c r="K1923">
        <v>200093</v>
      </c>
      <c r="L1923">
        <v>0</v>
      </c>
    </row>
    <row r="1924" spans="1:22" ht="15.75" customHeight="1">
      <c r="B1924" s="39">
        <v>24060208</v>
      </c>
      <c r="C1924">
        <v>0</v>
      </c>
      <c r="F1924" s="39">
        <v>240613</v>
      </c>
      <c r="G1924" s="309">
        <v>2763</v>
      </c>
      <c r="H1924" s="78" t="s">
        <v>6135</v>
      </c>
      <c r="I1924">
        <v>200093</v>
      </c>
      <c r="J1924">
        <v>0</v>
      </c>
      <c r="K1924">
        <v>200059</v>
      </c>
    </row>
    <row r="1925" spans="1:22" ht="15.75" customHeight="1">
      <c r="B1925" s="39">
        <v>24060209</v>
      </c>
      <c r="C1925">
        <v>0</v>
      </c>
      <c r="F1925" s="39">
        <v>240613</v>
      </c>
      <c r="G1925" s="309">
        <v>2764</v>
      </c>
      <c r="H1925" s="78" t="s">
        <v>6135</v>
      </c>
      <c r="I1925">
        <v>200010</v>
      </c>
      <c r="K1925">
        <v>200093</v>
      </c>
      <c r="L1925">
        <v>0</v>
      </c>
    </row>
    <row r="1926" spans="1:22" ht="15.75" customHeight="1">
      <c r="B1926" s="39">
        <v>24060210</v>
      </c>
      <c r="C1926">
        <v>0</v>
      </c>
      <c r="F1926" s="39">
        <v>240613</v>
      </c>
      <c r="G1926" s="309">
        <v>2765</v>
      </c>
      <c r="H1926" s="78" t="s">
        <v>6135</v>
      </c>
      <c r="I1926">
        <v>200059</v>
      </c>
      <c r="K1926">
        <v>200093</v>
      </c>
      <c r="L1926">
        <v>0</v>
      </c>
    </row>
    <row r="1927" spans="1:22" ht="15.75" customHeight="1">
      <c r="B1927" s="39">
        <v>24060211</v>
      </c>
      <c r="C1927">
        <v>0</v>
      </c>
      <c r="F1927" s="39">
        <v>240613</v>
      </c>
      <c r="G1927" s="309">
        <v>2766</v>
      </c>
      <c r="H1927" s="78" t="s">
        <v>6134</v>
      </c>
      <c r="I1927">
        <v>0</v>
      </c>
      <c r="J1927">
        <v>0</v>
      </c>
      <c r="M1927">
        <v>1</v>
      </c>
    </row>
    <row r="1928" spans="1:22" ht="15.75" customHeight="1">
      <c r="B1928" s="39">
        <v>24060212</v>
      </c>
      <c r="C1928">
        <v>0</v>
      </c>
      <c r="F1928" s="39">
        <v>240613</v>
      </c>
      <c r="G1928" s="309">
        <v>2767</v>
      </c>
      <c r="H1928" s="78" t="s">
        <v>6136</v>
      </c>
      <c r="I1928">
        <v>200010</v>
      </c>
      <c r="K1928">
        <v>0</v>
      </c>
      <c r="L1928">
        <v>0</v>
      </c>
    </row>
    <row r="1929" spans="1:22" ht="15.75" customHeight="1">
      <c r="B1929" s="39">
        <v>24060213</v>
      </c>
      <c r="C1929">
        <v>0</v>
      </c>
      <c r="F1929" s="39">
        <v>240613</v>
      </c>
      <c r="G1929" s="309">
        <v>2768</v>
      </c>
      <c r="H1929" s="78" t="s">
        <v>6136</v>
      </c>
      <c r="I1929">
        <v>0</v>
      </c>
      <c r="J1929">
        <v>0</v>
      </c>
      <c r="K1929">
        <v>200010</v>
      </c>
    </row>
    <row r="1930" spans="1:22" ht="15.75" customHeight="1">
      <c r="B1930" s="39">
        <v>24060214</v>
      </c>
      <c r="C1930">
        <v>0</v>
      </c>
      <c r="F1930" s="39">
        <v>240613</v>
      </c>
      <c r="G1930" s="309">
        <v>2769</v>
      </c>
      <c r="H1930" s="78" t="s">
        <v>6136</v>
      </c>
      <c r="I1930">
        <v>200010</v>
      </c>
      <c r="K1930">
        <v>0</v>
      </c>
      <c r="L1930">
        <v>0</v>
      </c>
    </row>
    <row r="1931" spans="1:22" ht="15.75" customHeight="1">
      <c r="B1931" s="39">
        <v>24060215</v>
      </c>
      <c r="C1931">
        <v>0</v>
      </c>
      <c r="F1931" s="39">
        <v>240613</v>
      </c>
      <c r="G1931" s="309">
        <v>2770</v>
      </c>
      <c r="H1931" s="78" t="s">
        <v>6136</v>
      </c>
      <c r="I1931">
        <v>0</v>
      </c>
      <c r="J1931">
        <v>0</v>
      </c>
      <c r="K1931">
        <v>200010</v>
      </c>
    </row>
    <row r="1932" spans="1:22" ht="15.75" customHeight="1">
      <c r="B1932" s="39">
        <v>24060216</v>
      </c>
      <c r="C1932">
        <v>0</v>
      </c>
      <c r="F1932" s="39">
        <v>240613</v>
      </c>
      <c r="G1932" s="309">
        <v>2771</v>
      </c>
      <c r="H1932" s="78" t="s">
        <v>6136</v>
      </c>
      <c r="I1932">
        <v>200010</v>
      </c>
      <c r="K1932">
        <v>0</v>
      </c>
      <c r="L1932">
        <v>0</v>
      </c>
    </row>
    <row r="1933" spans="1:22" ht="15.75" customHeight="1">
      <c r="B1933" s="39">
        <v>24060217</v>
      </c>
      <c r="C1933">
        <v>0</v>
      </c>
      <c r="F1933" s="39">
        <v>240613</v>
      </c>
      <c r="G1933" s="309">
        <v>2772</v>
      </c>
      <c r="H1933" s="78" t="s">
        <v>6134</v>
      </c>
      <c r="I1933">
        <v>0</v>
      </c>
      <c r="J1933">
        <v>0</v>
      </c>
      <c r="M1933">
        <v>1</v>
      </c>
    </row>
    <row r="1934" spans="1:22" ht="15.75" customHeight="1">
      <c r="B1934" s="39">
        <v>24060218</v>
      </c>
      <c r="C1934">
        <v>0</v>
      </c>
      <c r="F1934" s="39">
        <v>240613</v>
      </c>
      <c r="G1934" s="309">
        <v>2773</v>
      </c>
      <c r="H1934" s="78" t="s">
        <v>6137</v>
      </c>
      <c r="I1934">
        <v>200010</v>
      </c>
      <c r="K1934">
        <v>0</v>
      </c>
      <c r="L1934">
        <v>0</v>
      </c>
    </row>
    <row r="1935" spans="1:22" ht="15" customHeight="1" thickBot="1">
      <c r="B1935" s="39">
        <v>24060219</v>
      </c>
      <c r="C1935">
        <v>0</v>
      </c>
      <c r="F1935" s="39">
        <v>240613</v>
      </c>
      <c r="G1935" s="312">
        <v>2774</v>
      </c>
      <c r="H1935" s="78" t="s">
        <v>6137</v>
      </c>
      <c r="I1935">
        <v>200010</v>
      </c>
      <c r="K1935">
        <v>0</v>
      </c>
      <c r="L1935">
        <v>0</v>
      </c>
    </row>
    <row r="1936" spans="1:22" ht="15.75" customHeight="1">
      <c r="A1936" s="12" t="s">
        <v>6138</v>
      </c>
      <c r="B1936" s="39">
        <v>24060301</v>
      </c>
      <c r="C1936">
        <v>0</v>
      </c>
      <c r="F1936" s="39">
        <v>240613</v>
      </c>
      <c r="G1936" s="311">
        <v>2775</v>
      </c>
      <c r="I1936">
        <v>0</v>
      </c>
      <c r="J1936">
        <v>2710</v>
      </c>
      <c r="N1936">
        <v>100</v>
      </c>
      <c r="O1936" s="278" t="s">
        <v>6124</v>
      </c>
      <c r="P1936" s="278"/>
      <c r="Q1936" s="278"/>
      <c r="U1936">
        <v>30900031</v>
      </c>
      <c r="V1936">
        <v>1</v>
      </c>
    </row>
    <row r="1937" spans="1:22" ht="15.75" customHeight="1">
      <c r="A1937" s="4" t="s">
        <v>6139</v>
      </c>
      <c r="B1937" s="39">
        <v>24060302</v>
      </c>
      <c r="C1937">
        <v>0</v>
      </c>
      <c r="F1937" s="39">
        <v>240613</v>
      </c>
      <c r="G1937" s="309">
        <v>2776</v>
      </c>
      <c r="H1937" s="78" t="s">
        <v>6140</v>
      </c>
      <c r="I1937">
        <v>0</v>
      </c>
      <c r="J1937">
        <v>2710</v>
      </c>
    </row>
    <row r="1938" spans="1:22" ht="15.75" customHeight="1">
      <c r="B1938" s="39">
        <v>24060303</v>
      </c>
      <c r="C1938">
        <v>0</v>
      </c>
      <c r="F1938" s="39">
        <v>240613</v>
      </c>
      <c r="G1938" s="309">
        <v>2777</v>
      </c>
      <c r="H1938" s="78" t="s">
        <v>6140</v>
      </c>
      <c r="I1938">
        <v>200032</v>
      </c>
    </row>
    <row r="1939" spans="1:22" ht="15.75" customHeight="1">
      <c r="B1939" s="39">
        <v>24060304</v>
      </c>
      <c r="C1939">
        <v>0</v>
      </c>
      <c r="F1939" s="39">
        <v>240613</v>
      </c>
      <c r="G1939" s="309">
        <v>2778</v>
      </c>
      <c r="H1939" s="78" t="s">
        <v>6140</v>
      </c>
      <c r="I1939">
        <v>200074</v>
      </c>
    </row>
    <row r="1940" spans="1:22" ht="15.75" customHeight="1">
      <c r="B1940" s="39">
        <v>24060305</v>
      </c>
      <c r="C1940">
        <v>0</v>
      </c>
      <c r="F1940" s="39">
        <v>240613</v>
      </c>
      <c r="G1940" s="309">
        <v>2779</v>
      </c>
      <c r="H1940" s="78" t="s">
        <v>6140</v>
      </c>
      <c r="I1940">
        <v>200048</v>
      </c>
    </row>
    <row r="1941" spans="1:22" ht="15.75" customHeight="1">
      <c r="B1941" s="39">
        <v>24060306</v>
      </c>
      <c r="C1941">
        <v>0</v>
      </c>
      <c r="F1941" s="39">
        <v>240613</v>
      </c>
      <c r="G1941" s="309">
        <v>2780</v>
      </c>
      <c r="H1941" s="78" t="s">
        <v>6140</v>
      </c>
      <c r="I1941">
        <v>0</v>
      </c>
      <c r="J1941">
        <v>0</v>
      </c>
      <c r="M1941">
        <v>1</v>
      </c>
    </row>
    <row r="1942" spans="1:22" ht="15.75" customHeight="1">
      <c r="B1942" s="39">
        <v>24060307</v>
      </c>
      <c r="C1942">
        <v>0</v>
      </c>
      <c r="F1942" s="39">
        <v>240613</v>
      </c>
      <c r="G1942" s="309">
        <v>2781</v>
      </c>
      <c r="H1942" s="78" t="s">
        <v>6141</v>
      </c>
      <c r="I1942">
        <v>200048</v>
      </c>
      <c r="K1942">
        <v>0</v>
      </c>
      <c r="L1942">
        <v>0</v>
      </c>
    </row>
    <row r="1943" spans="1:22" ht="15.75" customHeight="1">
      <c r="B1943" s="39">
        <v>24060308</v>
      </c>
      <c r="C1943">
        <v>0</v>
      </c>
      <c r="F1943" s="39">
        <v>240613</v>
      </c>
      <c r="G1943" s="309">
        <v>2782</v>
      </c>
      <c r="H1943" s="78" t="s">
        <v>6141</v>
      </c>
      <c r="I1943">
        <v>200048</v>
      </c>
      <c r="K1943">
        <v>0</v>
      </c>
      <c r="L1943">
        <v>0</v>
      </c>
    </row>
    <row r="1944" spans="1:22" ht="15.75" customHeight="1">
      <c r="B1944" s="39">
        <v>24060309</v>
      </c>
      <c r="C1944">
        <v>0</v>
      </c>
      <c r="F1944" s="39">
        <v>240613</v>
      </c>
      <c r="G1944" s="309">
        <v>2783</v>
      </c>
      <c r="H1944" s="78" t="s">
        <v>6140</v>
      </c>
      <c r="I1944">
        <v>0</v>
      </c>
      <c r="J1944">
        <v>0</v>
      </c>
      <c r="M1944">
        <v>1</v>
      </c>
    </row>
    <row r="1945" spans="1:22" ht="16.5" customHeight="1" thickBot="1">
      <c r="B1945" s="39">
        <v>24060310</v>
      </c>
      <c r="C1945">
        <v>0</v>
      </c>
      <c r="F1945" s="39">
        <v>240613</v>
      </c>
      <c r="G1945" s="310">
        <v>2784</v>
      </c>
      <c r="H1945" s="78" t="s">
        <v>6142</v>
      </c>
      <c r="I1945">
        <v>200046</v>
      </c>
      <c r="K1945">
        <v>0</v>
      </c>
      <c r="L1945">
        <v>0</v>
      </c>
    </row>
    <row r="1946" spans="1:22" ht="15.75" customHeight="1">
      <c r="A1946" s="12" t="s">
        <v>6143</v>
      </c>
      <c r="B1946" s="39">
        <v>24060401</v>
      </c>
      <c r="C1946">
        <v>0</v>
      </c>
      <c r="F1946" s="39">
        <v>240613</v>
      </c>
      <c r="G1946" s="311">
        <v>2785</v>
      </c>
      <c r="I1946">
        <v>200060</v>
      </c>
      <c r="N1946">
        <v>25</v>
      </c>
      <c r="O1946" s="278" t="s">
        <v>6124</v>
      </c>
      <c r="P1946" s="278"/>
      <c r="Q1946" s="278"/>
      <c r="U1946">
        <v>30900032</v>
      </c>
      <c r="V1946">
        <v>1</v>
      </c>
    </row>
    <row r="1947" spans="1:22" ht="15.75" customHeight="1">
      <c r="A1947" s="4" t="s">
        <v>6144</v>
      </c>
      <c r="B1947" s="39">
        <v>24060402</v>
      </c>
      <c r="C1947">
        <v>0</v>
      </c>
      <c r="F1947" s="39">
        <v>240613</v>
      </c>
      <c r="G1947" s="309">
        <v>2786</v>
      </c>
      <c r="H1947" s="78" t="s">
        <v>6145</v>
      </c>
      <c r="J1947">
        <v>2710</v>
      </c>
    </row>
    <row r="1948" spans="1:22" ht="15.75" customHeight="1">
      <c r="B1948" s="39">
        <v>24060403</v>
      </c>
      <c r="C1948">
        <v>0</v>
      </c>
      <c r="F1948" s="39">
        <v>240613</v>
      </c>
      <c r="G1948" s="309">
        <v>2787</v>
      </c>
      <c r="H1948" s="78" t="s">
        <v>6145</v>
      </c>
      <c r="I1948">
        <v>0</v>
      </c>
      <c r="J1948">
        <v>0</v>
      </c>
      <c r="M1948">
        <v>1</v>
      </c>
    </row>
    <row r="1949" spans="1:22" ht="15.75" customHeight="1">
      <c r="B1949" s="39">
        <v>24060404</v>
      </c>
      <c r="C1949">
        <v>0</v>
      </c>
      <c r="F1949" s="39">
        <v>240613</v>
      </c>
      <c r="G1949" s="309">
        <v>2788</v>
      </c>
      <c r="H1949" s="78" t="s">
        <v>6146</v>
      </c>
      <c r="I1949">
        <v>200060</v>
      </c>
      <c r="K1949">
        <v>0</v>
      </c>
      <c r="L1949">
        <v>0</v>
      </c>
    </row>
    <row r="1950" spans="1:22" ht="15.75" customHeight="1">
      <c r="B1950" s="39">
        <v>24060405</v>
      </c>
      <c r="C1950">
        <v>0</v>
      </c>
      <c r="F1950" s="39">
        <v>240613</v>
      </c>
      <c r="G1950" s="309">
        <v>2789</v>
      </c>
      <c r="H1950" s="78" t="s">
        <v>6146</v>
      </c>
      <c r="I1950">
        <v>0</v>
      </c>
      <c r="J1950">
        <v>0</v>
      </c>
      <c r="K1950">
        <v>200060</v>
      </c>
    </row>
    <row r="1951" spans="1:22" ht="15.75" customHeight="1">
      <c r="B1951" s="39">
        <v>24060406</v>
      </c>
      <c r="C1951">
        <v>0</v>
      </c>
      <c r="F1951" s="39">
        <v>240613</v>
      </c>
      <c r="G1951" s="309">
        <v>2790</v>
      </c>
      <c r="H1951" s="78" t="s">
        <v>6145</v>
      </c>
      <c r="I1951">
        <v>0</v>
      </c>
      <c r="J1951">
        <v>0</v>
      </c>
      <c r="M1951">
        <v>1</v>
      </c>
    </row>
    <row r="1952" spans="1:22" ht="15.75" customHeight="1">
      <c r="B1952" s="39">
        <v>24060407</v>
      </c>
      <c r="C1952">
        <v>0</v>
      </c>
      <c r="F1952" s="39">
        <v>240613</v>
      </c>
      <c r="G1952" s="309">
        <v>2791</v>
      </c>
      <c r="H1952" s="78" t="s">
        <v>6147</v>
      </c>
      <c r="I1952">
        <v>200060</v>
      </c>
      <c r="K1952">
        <v>0</v>
      </c>
      <c r="L1952">
        <v>0</v>
      </c>
    </row>
    <row r="1953" spans="1:22" ht="15.75" customHeight="1">
      <c r="B1953" s="39">
        <v>24060408</v>
      </c>
      <c r="C1953">
        <v>0</v>
      </c>
      <c r="F1953" s="39">
        <v>240613</v>
      </c>
      <c r="G1953" s="309">
        <v>2792</v>
      </c>
      <c r="H1953" s="78" t="s">
        <v>6147</v>
      </c>
      <c r="I1953">
        <v>0</v>
      </c>
      <c r="J1953">
        <v>0</v>
      </c>
      <c r="K1953">
        <v>200060</v>
      </c>
    </row>
    <row r="1954" spans="1:22" ht="15.75" customHeight="1">
      <c r="B1954" s="39">
        <v>24060409</v>
      </c>
      <c r="C1954">
        <v>0</v>
      </c>
      <c r="F1954" s="39">
        <v>240613</v>
      </c>
      <c r="G1954" s="309">
        <v>2793</v>
      </c>
      <c r="H1954" s="78" t="s">
        <v>6147</v>
      </c>
      <c r="I1954">
        <v>200060</v>
      </c>
      <c r="K1954">
        <v>0</v>
      </c>
      <c r="L1954">
        <v>0</v>
      </c>
    </row>
    <row r="1955" spans="1:22" ht="15.75" customHeight="1">
      <c r="B1955" s="39">
        <v>24060410</v>
      </c>
      <c r="C1955">
        <v>0</v>
      </c>
      <c r="F1955" s="39">
        <v>240613</v>
      </c>
      <c r="G1955" s="309">
        <v>2794</v>
      </c>
      <c r="H1955" s="78" t="s">
        <v>6147</v>
      </c>
      <c r="I1955">
        <v>0</v>
      </c>
      <c r="J1955">
        <v>0</v>
      </c>
      <c r="K1955">
        <v>200060</v>
      </c>
    </row>
    <row r="1956" spans="1:22" ht="15.75" customHeight="1">
      <c r="B1956" s="39">
        <v>24060411</v>
      </c>
      <c r="C1956">
        <v>0</v>
      </c>
      <c r="F1956" s="39">
        <v>240613</v>
      </c>
      <c r="G1956" s="309">
        <v>2795</v>
      </c>
      <c r="H1956" s="78" t="s">
        <v>6147</v>
      </c>
      <c r="I1956">
        <v>200060</v>
      </c>
      <c r="K1956">
        <v>0</v>
      </c>
      <c r="L1956">
        <v>0</v>
      </c>
    </row>
    <row r="1957" spans="1:22" ht="15.75" customHeight="1">
      <c r="B1957" s="39">
        <v>24060412</v>
      </c>
      <c r="C1957">
        <v>0</v>
      </c>
      <c r="F1957" s="39">
        <v>240613</v>
      </c>
      <c r="G1957" s="309">
        <v>2796</v>
      </c>
      <c r="H1957" s="78" t="s">
        <v>6147</v>
      </c>
      <c r="I1957">
        <v>200060</v>
      </c>
      <c r="K1957">
        <v>0</v>
      </c>
      <c r="L1957">
        <v>0</v>
      </c>
    </row>
    <row r="1958" spans="1:22" ht="15.75" customHeight="1">
      <c r="B1958" s="39">
        <v>24060413</v>
      </c>
      <c r="C1958">
        <v>0</v>
      </c>
      <c r="F1958" s="39">
        <v>240613</v>
      </c>
      <c r="G1958" s="309">
        <v>2797</v>
      </c>
      <c r="H1958" s="78" t="s">
        <v>6147</v>
      </c>
      <c r="I1958">
        <v>200060</v>
      </c>
      <c r="K1958">
        <v>0</v>
      </c>
      <c r="L1958">
        <v>0</v>
      </c>
    </row>
    <row r="1959" spans="1:22" ht="15.75" customHeight="1">
      <c r="B1959" s="39">
        <v>24060414</v>
      </c>
      <c r="C1959">
        <v>0</v>
      </c>
      <c r="F1959" s="39">
        <v>240613</v>
      </c>
      <c r="G1959" s="309">
        <v>2798</v>
      </c>
      <c r="H1959" s="78" t="s">
        <v>6147</v>
      </c>
      <c r="I1959">
        <v>0</v>
      </c>
      <c r="J1959">
        <v>0</v>
      </c>
      <c r="K1959">
        <v>200060</v>
      </c>
    </row>
    <row r="1960" spans="1:22" ht="16.5" customHeight="1" thickBot="1">
      <c r="B1960" s="39">
        <v>24060415</v>
      </c>
      <c r="C1960">
        <v>0</v>
      </c>
      <c r="F1960" s="39">
        <v>240613</v>
      </c>
      <c r="G1960" s="310">
        <v>2799</v>
      </c>
      <c r="H1960" s="78" t="s">
        <v>6147</v>
      </c>
      <c r="I1960">
        <v>200060</v>
      </c>
      <c r="K1960">
        <v>0</v>
      </c>
      <c r="L1960">
        <v>0</v>
      </c>
    </row>
    <row r="1961" spans="1:22" ht="15.75" customHeight="1">
      <c r="A1961" s="12" t="s">
        <v>6148</v>
      </c>
      <c r="B1961" s="39">
        <v>24060501</v>
      </c>
      <c r="C1961">
        <v>0</v>
      </c>
      <c r="F1961" s="39">
        <v>240613</v>
      </c>
      <c r="G1961" s="311">
        <v>2800</v>
      </c>
      <c r="I1961">
        <v>200066</v>
      </c>
      <c r="N1961">
        <v>36</v>
      </c>
      <c r="O1961" s="278" t="s">
        <v>6124</v>
      </c>
      <c r="P1961" s="278"/>
      <c r="Q1961" s="278"/>
      <c r="U1961">
        <v>30900033</v>
      </c>
      <c r="V1961">
        <v>1</v>
      </c>
    </row>
    <row r="1962" spans="1:22" ht="15.75" customHeight="1">
      <c r="A1962" s="4" t="s">
        <v>6149</v>
      </c>
      <c r="B1962" s="39">
        <v>24060502</v>
      </c>
      <c r="C1962">
        <v>0</v>
      </c>
      <c r="F1962" s="39">
        <v>240613</v>
      </c>
      <c r="G1962" s="309">
        <v>2801</v>
      </c>
      <c r="H1962" s="78" t="s">
        <v>6150</v>
      </c>
      <c r="I1962">
        <v>200011</v>
      </c>
    </row>
    <row r="1963" spans="1:22" ht="15.75" customHeight="1">
      <c r="B1963" s="39">
        <v>24060503</v>
      </c>
      <c r="C1963">
        <v>0</v>
      </c>
      <c r="F1963" s="39">
        <v>240613</v>
      </c>
      <c r="G1963" s="309">
        <v>2802</v>
      </c>
      <c r="H1963" s="78" t="s">
        <v>6151</v>
      </c>
      <c r="I1963">
        <v>200066</v>
      </c>
      <c r="K1963">
        <v>200011</v>
      </c>
    </row>
    <row r="1964" spans="1:22" ht="15.75" customHeight="1">
      <c r="B1964" s="39">
        <v>24060504</v>
      </c>
      <c r="C1964">
        <v>0</v>
      </c>
      <c r="F1964" s="39">
        <v>240613</v>
      </c>
      <c r="G1964" s="309">
        <v>2803</v>
      </c>
      <c r="H1964" s="78" t="s">
        <v>6150</v>
      </c>
      <c r="I1964">
        <v>0</v>
      </c>
      <c r="J1964">
        <v>0</v>
      </c>
      <c r="M1964">
        <v>1</v>
      </c>
    </row>
    <row r="1965" spans="1:22" ht="15.75" customHeight="1">
      <c r="B1965" s="39">
        <v>24060505</v>
      </c>
      <c r="C1965">
        <v>0</v>
      </c>
      <c r="F1965" s="39">
        <v>240613</v>
      </c>
      <c r="G1965" s="309">
        <v>2804</v>
      </c>
      <c r="H1965" s="78" t="s">
        <v>6152</v>
      </c>
      <c r="I1965">
        <v>200066</v>
      </c>
      <c r="K1965">
        <v>0</v>
      </c>
      <c r="L1965">
        <v>0</v>
      </c>
    </row>
    <row r="1966" spans="1:22" ht="15.75" customHeight="1">
      <c r="B1966" s="39">
        <v>24060506</v>
      </c>
      <c r="C1966">
        <v>0</v>
      </c>
      <c r="F1966" s="39">
        <v>240613</v>
      </c>
      <c r="G1966" s="309">
        <v>2805</v>
      </c>
      <c r="H1966" s="78" t="s">
        <v>6150</v>
      </c>
      <c r="I1966">
        <v>0</v>
      </c>
      <c r="J1966">
        <v>0</v>
      </c>
      <c r="M1966">
        <v>1</v>
      </c>
    </row>
    <row r="1967" spans="1:22" ht="16.5" customHeight="1" thickBot="1">
      <c r="B1967" s="39">
        <v>24060507</v>
      </c>
      <c r="C1967">
        <v>0</v>
      </c>
      <c r="F1967" s="39">
        <v>240613</v>
      </c>
      <c r="G1967" s="310">
        <v>2806</v>
      </c>
      <c r="H1967" s="78" t="s">
        <v>6153</v>
      </c>
      <c r="I1967">
        <v>200011</v>
      </c>
      <c r="K1967">
        <v>0</v>
      </c>
      <c r="L1967">
        <v>0</v>
      </c>
    </row>
    <row r="1968" spans="1:22" ht="15.75" customHeight="1">
      <c r="A1968" s="12" t="s">
        <v>6154</v>
      </c>
      <c r="B1968" s="39">
        <v>24060601</v>
      </c>
      <c r="C1968">
        <v>0</v>
      </c>
      <c r="F1968" s="39">
        <v>240613</v>
      </c>
      <c r="G1968" s="311">
        <v>2807</v>
      </c>
      <c r="I1968">
        <v>200017</v>
      </c>
      <c r="N1968">
        <v>29</v>
      </c>
      <c r="O1968" s="278" t="s">
        <v>6124</v>
      </c>
      <c r="P1968" s="278"/>
      <c r="Q1968" s="278"/>
      <c r="R1968" s="159" t="s">
        <v>6155</v>
      </c>
      <c r="U1968">
        <v>30900034</v>
      </c>
      <c r="V1968">
        <v>1</v>
      </c>
    </row>
    <row r="1969" spans="1:22" ht="15.75" customHeight="1">
      <c r="A1969" s="4" t="s">
        <v>6156</v>
      </c>
      <c r="B1969" s="39">
        <v>24060602</v>
      </c>
      <c r="C1969">
        <v>0</v>
      </c>
      <c r="F1969" s="39">
        <v>240613</v>
      </c>
      <c r="G1969" s="309">
        <v>2808</v>
      </c>
      <c r="H1969" s="78" t="s">
        <v>6157</v>
      </c>
      <c r="I1969">
        <v>200018</v>
      </c>
    </row>
    <row r="1970" spans="1:22" ht="15.75" customHeight="1">
      <c r="B1970" s="39">
        <v>24060603</v>
      </c>
      <c r="C1970">
        <v>0</v>
      </c>
      <c r="F1970" s="39">
        <v>240613</v>
      </c>
      <c r="G1970" s="309">
        <v>2809</v>
      </c>
      <c r="H1970" s="78" t="s">
        <v>6158</v>
      </c>
      <c r="I1970">
        <v>200017</v>
      </c>
      <c r="K1970">
        <v>200018</v>
      </c>
    </row>
    <row r="1971" spans="1:22" ht="15.75" customHeight="1">
      <c r="B1971" s="39">
        <v>24060604</v>
      </c>
      <c r="C1971">
        <v>0</v>
      </c>
      <c r="F1971" s="39">
        <v>240613</v>
      </c>
      <c r="G1971" s="309">
        <v>2810</v>
      </c>
      <c r="H1971" s="78" t="s">
        <v>6157</v>
      </c>
      <c r="I1971">
        <v>0</v>
      </c>
      <c r="J1971">
        <v>0</v>
      </c>
      <c r="M1971">
        <v>1</v>
      </c>
    </row>
    <row r="1972" spans="1:22" ht="15.75" customHeight="1">
      <c r="B1972" s="39">
        <v>24060605</v>
      </c>
      <c r="C1972">
        <v>0</v>
      </c>
      <c r="F1972" s="39">
        <v>240613</v>
      </c>
      <c r="G1972" s="313">
        <v>2811</v>
      </c>
      <c r="H1972" s="78" t="s">
        <v>6159</v>
      </c>
      <c r="I1972">
        <v>200017</v>
      </c>
      <c r="K1972">
        <v>0</v>
      </c>
      <c r="L1972">
        <v>0</v>
      </c>
    </row>
    <row r="1973" spans="1:22" ht="15.75" customHeight="1">
      <c r="B1973" s="39">
        <v>24060606</v>
      </c>
      <c r="C1973">
        <v>0</v>
      </c>
      <c r="F1973" s="39">
        <v>240613</v>
      </c>
      <c r="G1973" s="313">
        <v>2812</v>
      </c>
      <c r="H1973" s="78" t="s">
        <v>6159</v>
      </c>
      <c r="I1973">
        <v>0</v>
      </c>
      <c r="J1973">
        <v>0</v>
      </c>
      <c r="K1973">
        <v>200017</v>
      </c>
    </row>
    <row r="1974" spans="1:22" ht="15.75" customHeight="1">
      <c r="B1974" s="39">
        <v>24060607</v>
      </c>
      <c r="C1974">
        <v>0</v>
      </c>
      <c r="F1974" s="39">
        <v>240613</v>
      </c>
      <c r="G1974" s="313">
        <v>2813</v>
      </c>
      <c r="H1974" s="78" t="s">
        <v>6159</v>
      </c>
      <c r="I1974">
        <v>200017</v>
      </c>
      <c r="K1974">
        <v>0</v>
      </c>
      <c r="L1974">
        <v>0</v>
      </c>
    </row>
    <row r="1975" spans="1:22" ht="15.75" customHeight="1">
      <c r="B1975" s="39">
        <v>24060608</v>
      </c>
      <c r="C1975">
        <v>0</v>
      </c>
      <c r="F1975" s="39">
        <v>240613</v>
      </c>
      <c r="G1975" s="313">
        <v>2814</v>
      </c>
      <c r="H1975" s="78" t="s">
        <v>6159</v>
      </c>
      <c r="I1975">
        <v>0</v>
      </c>
      <c r="J1975">
        <v>0</v>
      </c>
      <c r="K1975">
        <v>200017</v>
      </c>
    </row>
    <row r="1976" spans="1:22" ht="15.75" customHeight="1">
      <c r="B1976" s="39">
        <v>24060609</v>
      </c>
      <c r="C1976">
        <v>0</v>
      </c>
      <c r="F1976" s="39">
        <v>240613</v>
      </c>
      <c r="G1976" s="309">
        <v>2815</v>
      </c>
      <c r="H1976" s="78" t="s">
        <v>6157</v>
      </c>
      <c r="I1976">
        <v>0</v>
      </c>
      <c r="J1976">
        <v>0</v>
      </c>
      <c r="M1976">
        <v>1</v>
      </c>
    </row>
    <row r="1977" spans="1:22" ht="15.75" customHeight="1">
      <c r="B1977" s="39">
        <v>24060610</v>
      </c>
      <c r="C1977">
        <v>0</v>
      </c>
      <c r="F1977" s="39">
        <v>240613</v>
      </c>
      <c r="G1977" s="313">
        <v>2816</v>
      </c>
      <c r="H1977" s="78" t="s">
        <v>6160</v>
      </c>
      <c r="I1977">
        <v>200017</v>
      </c>
      <c r="K1977">
        <v>0</v>
      </c>
      <c r="L1977">
        <v>0</v>
      </c>
    </row>
    <row r="1978" spans="1:22" ht="16.5" customHeight="1" thickBot="1">
      <c r="B1978" s="39">
        <v>24060611</v>
      </c>
      <c r="C1978">
        <v>0</v>
      </c>
      <c r="F1978" s="39">
        <v>240613</v>
      </c>
      <c r="G1978" s="310">
        <v>2817</v>
      </c>
      <c r="H1978" s="78" t="s">
        <v>6160</v>
      </c>
      <c r="I1978">
        <v>0</v>
      </c>
      <c r="J1978">
        <v>0</v>
      </c>
      <c r="K1978">
        <v>200017</v>
      </c>
    </row>
    <row r="1979" spans="1:22" ht="15.75" customHeight="1">
      <c r="A1979" s="12" t="s">
        <v>6161</v>
      </c>
      <c r="B1979" s="39">
        <v>24060701</v>
      </c>
      <c r="C1979">
        <v>0</v>
      </c>
      <c r="F1979" s="39">
        <v>240613</v>
      </c>
      <c r="G1979" s="311">
        <v>2818</v>
      </c>
      <c r="I1979">
        <v>200033</v>
      </c>
      <c r="N1979">
        <v>62</v>
      </c>
      <c r="O1979" s="278" t="s">
        <v>6124</v>
      </c>
      <c r="P1979" s="278"/>
      <c r="Q1979" s="278"/>
      <c r="R1979" s="278" t="s">
        <v>6162</v>
      </c>
      <c r="U1979">
        <v>30900035</v>
      </c>
      <c r="V1979">
        <v>1</v>
      </c>
    </row>
    <row r="1980" spans="1:22" ht="15.75" customHeight="1">
      <c r="A1980" s="4" t="s">
        <v>6163</v>
      </c>
      <c r="B1980" s="39">
        <v>24060702</v>
      </c>
      <c r="C1980">
        <v>0</v>
      </c>
      <c r="F1980" s="39">
        <v>240613</v>
      </c>
      <c r="G1980" s="309">
        <v>2819</v>
      </c>
      <c r="H1980" s="78" t="s">
        <v>6164</v>
      </c>
      <c r="I1980">
        <v>200068</v>
      </c>
    </row>
    <row r="1981" spans="1:22" ht="15.75" customHeight="1">
      <c r="B1981" s="39">
        <v>24060703</v>
      </c>
      <c r="C1981">
        <v>0</v>
      </c>
      <c r="F1981" s="39">
        <v>240613</v>
      </c>
      <c r="G1981" s="309">
        <v>2820</v>
      </c>
      <c r="H1981" s="78" t="s">
        <v>6164</v>
      </c>
      <c r="I1981">
        <v>0</v>
      </c>
      <c r="J1981">
        <v>0</v>
      </c>
      <c r="M1981">
        <v>1</v>
      </c>
    </row>
    <row r="1982" spans="1:22" ht="15.75" customHeight="1">
      <c r="B1982" s="39">
        <v>24060704</v>
      </c>
      <c r="C1982">
        <v>0</v>
      </c>
      <c r="F1982" s="39">
        <v>240613</v>
      </c>
      <c r="G1982" s="309">
        <v>2821</v>
      </c>
      <c r="H1982" s="78" t="s">
        <v>6165</v>
      </c>
      <c r="I1982">
        <v>200033</v>
      </c>
      <c r="K1982">
        <v>0</v>
      </c>
      <c r="L1982">
        <v>0</v>
      </c>
    </row>
    <row r="1983" spans="1:22" ht="15.75" customHeight="1">
      <c r="B1983" s="39">
        <v>24060705</v>
      </c>
      <c r="C1983">
        <v>0</v>
      </c>
      <c r="F1983" s="39">
        <v>240613</v>
      </c>
      <c r="G1983" s="309">
        <v>2822</v>
      </c>
      <c r="H1983" s="78" t="s">
        <v>6165</v>
      </c>
      <c r="I1983">
        <v>0</v>
      </c>
      <c r="J1983">
        <v>0</v>
      </c>
      <c r="K1983">
        <v>200033</v>
      </c>
    </row>
    <row r="1984" spans="1:22" ht="15.75" customHeight="1">
      <c r="B1984" s="39">
        <v>24060706</v>
      </c>
      <c r="C1984">
        <v>0</v>
      </c>
      <c r="F1984" s="39">
        <v>240613</v>
      </c>
      <c r="G1984" s="309">
        <v>2823</v>
      </c>
      <c r="H1984" s="78" t="s">
        <v>6165</v>
      </c>
      <c r="I1984">
        <v>200033</v>
      </c>
      <c r="K1984">
        <v>0</v>
      </c>
      <c r="L1984">
        <v>0</v>
      </c>
    </row>
    <row r="1985" spans="1:22" ht="15.75" customHeight="1">
      <c r="B1985" s="39">
        <v>24060707</v>
      </c>
      <c r="C1985">
        <v>0</v>
      </c>
      <c r="F1985" s="39">
        <v>240613</v>
      </c>
      <c r="G1985" s="309">
        <v>2824</v>
      </c>
      <c r="H1985" s="78" t="s">
        <v>6164</v>
      </c>
      <c r="I1985">
        <v>0</v>
      </c>
      <c r="J1985">
        <v>0</v>
      </c>
      <c r="M1985">
        <v>1</v>
      </c>
    </row>
    <row r="1986" spans="1:22" ht="16.5" customHeight="1" thickBot="1">
      <c r="B1986" s="39">
        <v>24060708</v>
      </c>
      <c r="C1986">
        <v>0</v>
      </c>
      <c r="F1986" s="39">
        <v>240613</v>
      </c>
      <c r="G1986" s="310">
        <v>2825</v>
      </c>
      <c r="H1986" s="78" t="s">
        <v>6166</v>
      </c>
      <c r="I1986">
        <v>200033</v>
      </c>
      <c r="K1986">
        <v>0</v>
      </c>
      <c r="L1986">
        <v>0</v>
      </c>
    </row>
    <row r="1987" spans="1:22" ht="15.75" customHeight="1">
      <c r="A1987" s="12" t="s">
        <v>6167</v>
      </c>
      <c r="B1987" s="39">
        <v>24060801</v>
      </c>
      <c r="C1987">
        <v>0</v>
      </c>
      <c r="F1987" s="39">
        <v>240613</v>
      </c>
      <c r="G1987" s="311">
        <v>2826</v>
      </c>
      <c r="I1987">
        <v>200077</v>
      </c>
      <c r="N1987">
        <v>33</v>
      </c>
      <c r="O1987" s="278" t="s">
        <v>6124</v>
      </c>
      <c r="P1987" s="278"/>
      <c r="Q1987" s="278"/>
      <c r="U1987">
        <v>30900036</v>
      </c>
      <c r="V1987">
        <v>1</v>
      </c>
    </row>
    <row r="1988" spans="1:22" ht="15.75" customHeight="1">
      <c r="A1988" s="4" t="s">
        <v>6168</v>
      </c>
      <c r="B1988" s="39">
        <v>24060802</v>
      </c>
      <c r="C1988">
        <v>0</v>
      </c>
      <c r="F1988" s="39">
        <v>240613</v>
      </c>
      <c r="G1988" s="309">
        <v>2827</v>
      </c>
      <c r="H1988" s="78">
        <v>24060801</v>
      </c>
      <c r="I1988">
        <v>0</v>
      </c>
      <c r="J1988">
        <v>0</v>
      </c>
      <c r="M1988">
        <v>1</v>
      </c>
    </row>
    <row r="1989" spans="1:22" ht="15.75" customHeight="1">
      <c r="B1989" s="39">
        <v>24060803</v>
      </c>
      <c r="C1989">
        <v>0</v>
      </c>
      <c r="F1989" s="39">
        <v>240613</v>
      </c>
      <c r="G1989" s="309">
        <v>2828</v>
      </c>
      <c r="H1989" s="78" t="s">
        <v>6169</v>
      </c>
      <c r="I1989">
        <v>200077</v>
      </c>
      <c r="K1989">
        <v>0</v>
      </c>
      <c r="L1989">
        <v>0</v>
      </c>
    </row>
    <row r="1990" spans="1:22" ht="15.75" customHeight="1">
      <c r="B1990" s="39">
        <v>24060804</v>
      </c>
      <c r="C1990">
        <v>0</v>
      </c>
      <c r="F1990" s="39">
        <v>240613</v>
      </c>
      <c r="G1990" s="309">
        <v>2829</v>
      </c>
      <c r="H1990" s="78">
        <v>24060801</v>
      </c>
      <c r="I1990">
        <v>0</v>
      </c>
      <c r="J1990">
        <v>0</v>
      </c>
      <c r="M1990">
        <v>1</v>
      </c>
    </row>
    <row r="1991" spans="1:22" ht="15.75" customHeight="1">
      <c r="B1991" s="39">
        <v>24060805</v>
      </c>
      <c r="C1991">
        <v>0</v>
      </c>
      <c r="F1991" s="39">
        <v>240613</v>
      </c>
      <c r="G1991" s="309">
        <v>2830</v>
      </c>
      <c r="H1991" s="78" t="s">
        <v>6170</v>
      </c>
      <c r="I1991">
        <v>200077</v>
      </c>
      <c r="K1991">
        <v>0</v>
      </c>
      <c r="L1991">
        <v>0</v>
      </c>
    </row>
    <row r="1992" spans="1:22" ht="15.75" customHeight="1">
      <c r="B1992" s="39">
        <v>24060806</v>
      </c>
      <c r="C1992">
        <v>0</v>
      </c>
      <c r="F1992" s="39">
        <v>240613</v>
      </c>
      <c r="G1992" s="313">
        <v>2831</v>
      </c>
      <c r="H1992" s="78" t="s">
        <v>6170</v>
      </c>
      <c r="I1992">
        <v>0</v>
      </c>
      <c r="J1992">
        <v>0</v>
      </c>
      <c r="K1992">
        <v>200077</v>
      </c>
    </row>
    <row r="1993" spans="1:22" ht="16.5" customHeight="1" thickBot="1">
      <c r="B1993" s="39">
        <v>24060807</v>
      </c>
      <c r="C1993">
        <v>0</v>
      </c>
      <c r="F1993" s="39">
        <v>240613</v>
      </c>
      <c r="G1993" s="314">
        <v>2832</v>
      </c>
      <c r="H1993" s="78" t="s">
        <v>6170</v>
      </c>
      <c r="I1993">
        <v>200077</v>
      </c>
      <c r="K1993">
        <v>0</v>
      </c>
      <c r="L1993">
        <v>0</v>
      </c>
    </row>
    <row r="1994" spans="1:22" ht="15.75" customHeight="1">
      <c r="A1994" s="12" t="s">
        <v>6171</v>
      </c>
      <c r="B1994" s="39">
        <v>24060901</v>
      </c>
      <c r="C1994">
        <v>0</v>
      </c>
      <c r="F1994" s="39">
        <v>240613</v>
      </c>
      <c r="G1994" s="311">
        <v>2833</v>
      </c>
      <c r="I1994">
        <v>200046</v>
      </c>
      <c r="N1994">
        <v>100</v>
      </c>
      <c r="O1994" s="278" t="s">
        <v>6124</v>
      </c>
      <c r="P1994" s="278"/>
      <c r="Q1994" s="278"/>
      <c r="R1994" s="278" t="s">
        <v>6172</v>
      </c>
      <c r="U1994">
        <v>30900037</v>
      </c>
      <c r="V1994">
        <v>1</v>
      </c>
    </row>
    <row r="1995" spans="1:22" ht="15.75" customHeight="1">
      <c r="A1995" s="4" t="s">
        <v>6168</v>
      </c>
      <c r="B1995" s="39">
        <v>24060902</v>
      </c>
      <c r="C1995">
        <v>0</v>
      </c>
      <c r="F1995" s="39">
        <v>240613</v>
      </c>
      <c r="G1995" s="309">
        <v>2834</v>
      </c>
      <c r="H1995" s="78" t="s">
        <v>6173</v>
      </c>
      <c r="I1995">
        <v>0</v>
      </c>
      <c r="J1995">
        <v>2715</v>
      </c>
      <c r="K1995">
        <v>200046</v>
      </c>
    </row>
    <row r="1996" spans="1:22" ht="15.75" customHeight="1">
      <c r="B1996" s="39">
        <v>24060903</v>
      </c>
      <c r="C1996">
        <v>0</v>
      </c>
      <c r="F1996" s="39">
        <v>240613</v>
      </c>
      <c r="G1996" s="309">
        <v>2835</v>
      </c>
      <c r="H1996" s="78" t="s">
        <v>6173</v>
      </c>
      <c r="I1996">
        <v>0</v>
      </c>
      <c r="J1996">
        <v>2716</v>
      </c>
      <c r="K1996">
        <v>200046</v>
      </c>
    </row>
    <row r="1997" spans="1:22" ht="15.75" customHeight="1">
      <c r="B1997" s="39">
        <v>24060904</v>
      </c>
      <c r="C1997">
        <v>0</v>
      </c>
      <c r="F1997" s="39">
        <v>240613</v>
      </c>
      <c r="G1997" s="313">
        <v>2836</v>
      </c>
      <c r="H1997" s="78" t="s">
        <v>6173</v>
      </c>
      <c r="I1997">
        <v>0</v>
      </c>
      <c r="J1997">
        <v>2717</v>
      </c>
      <c r="K1997">
        <v>200046</v>
      </c>
    </row>
    <row r="1998" spans="1:22" ht="15.75" customHeight="1">
      <c r="B1998" s="39">
        <v>24060905</v>
      </c>
      <c r="C1998">
        <v>0</v>
      </c>
      <c r="F1998" s="39">
        <v>240613</v>
      </c>
      <c r="G1998" s="309">
        <v>2837</v>
      </c>
      <c r="H1998" s="78" t="s">
        <v>6173</v>
      </c>
      <c r="I1998">
        <v>0</v>
      </c>
      <c r="J1998">
        <v>0</v>
      </c>
      <c r="M1998">
        <v>1</v>
      </c>
    </row>
    <row r="1999" spans="1:22" ht="15.75" customHeight="1">
      <c r="B1999" s="39">
        <v>24060906</v>
      </c>
      <c r="C1999">
        <v>0</v>
      </c>
      <c r="F1999" s="39">
        <v>240613</v>
      </c>
      <c r="G1999" s="313">
        <v>2838</v>
      </c>
      <c r="H1999" s="78" t="s">
        <v>6174</v>
      </c>
      <c r="I1999">
        <v>200046</v>
      </c>
      <c r="K1999">
        <v>0</v>
      </c>
      <c r="L1999">
        <v>0</v>
      </c>
    </row>
    <row r="2000" spans="1:22" ht="15.75" customHeight="1">
      <c r="B2000" s="39">
        <v>24060907</v>
      </c>
      <c r="C2000">
        <v>0</v>
      </c>
      <c r="F2000" s="39">
        <v>240613</v>
      </c>
      <c r="G2000" s="309">
        <v>2839</v>
      </c>
      <c r="H2000" s="78" t="s">
        <v>6173</v>
      </c>
      <c r="I2000">
        <v>0</v>
      </c>
      <c r="J2000">
        <v>0</v>
      </c>
      <c r="M2000">
        <v>1</v>
      </c>
    </row>
    <row r="2001" spans="1:22" ht="16.5" customHeight="1" thickBot="1">
      <c r="B2001" s="39">
        <v>24060908</v>
      </c>
      <c r="C2001">
        <v>0</v>
      </c>
      <c r="F2001" s="39">
        <v>240613</v>
      </c>
      <c r="G2001" s="314">
        <v>2840</v>
      </c>
      <c r="H2001" s="78" t="s">
        <v>6175</v>
      </c>
      <c r="I2001">
        <v>200046</v>
      </c>
      <c r="K2001">
        <v>0</v>
      </c>
      <c r="L2001">
        <v>0</v>
      </c>
    </row>
    <row r="2002" spans="1:22" ht="15.75" customHeight="1">
      <c r="A2002" s="12" t="s">
        <v>6176</v>
      </c>
      <c r="B2002" s="39">
        <v>24061001</v>
      </c>
      <c r="C2002">
        <v>0</v>
      </c>
      <c r="F2002" s="39">
        <v>240613</v>
      </c>
      <c r="G2002" s="311">
        <v>2841</v>
      </c>
      <c r="I2002">
        <v>0</v>
      </c>
      <c r="J2002">
        <v>2711</v>
      </c>
      <c r="N2002">
        <v>100</v>
      </c>
      <c r="O2002" s="278" t="s">
        <v>6124</v>
      </c>
      <c r="P2002" s="278"/>
      <c r="Q2002" s="278"/>
      <c r="R2002" s="278" t="s">
        <v>6177</v>
      </c>
      <c r="U2002">
        <v>30900038</v>
      </c>
      <c r="V2002">
        <v>1</v>
      </c>
    </row>
    <row r="2003" spans="1:22" ht="15.75" customHeight="1">
      <c r="A2003" s="4" t="s">
        <v>6178</v>
      </c>
      <c r="B2003" s="39">
        <v>24061002</v>
      </c>
      <c r="C2003">
        <v>0</v>
      </c>
      <c r="F2003" s="39">
        <v>240613</v>
      </c>
      <c r="G2003" s="309">
        <v>2842</v>
      </c>
      <c r="H2003" s="78" t="s">
        <v>6179</v>
      </c>
      <c r="I2003">
        <v>200094</v>
      </c>
      <c r="J2003">
        <v>0</v>
      </c>
    </row>
    <row r="2004" spans="1:22" ht="15.75" customHeight="1">
      <c r="B2004" s="39">
        <v>24061003</v>
      </c>
      <c r="C2004">
        <v>0</v>
      </c>
      <c r="F2004" s="39">
        <v>240613</v>
      </c>
      <c r="G2004" s="309">
        <v>2843</v>
      </c>
      <c r="H2004" s="78">
        <v>24061002</v>
      </c>
      <c r="I2004">
        <v>0</v>
      </c>
      <c r="J2004">
        <v>2711</v>
      </c>
    </row>
    <row r="2005" spans="1:22" ht="15.75" customHeight="1">
      <c r="B2005" s="39">
        <v>24061004</v>
      </c>
      <c r="C2005">
        <v>0</v>
      </c>
      <c r="F2005" s="39">
        <v>240613</v>
      </c>
      <c r="G2005" s="309">
        <v>2844</v>
      </c>
      <c r="H2005" s="78">
        <v>24061002</v>
      </c>
      <c r="I2005">
        <v>0</v>
      </c>
      <c r="J2005">
        <v>2719</v>
      </c>
    </row>
    <row r="2006" spans="1:22" ht="15.75" customHeight="1">
      <c r="B2006" s="39">
        <v>24061005</v>
      </c>
      <c r="C2006">
        <v>0</v>
      </c>
      <c r="F2006" s="39">
        <v>240613</v>
      </c>
      <c r="G2006" s="309">
        <v>2845</v>
      </c>
      <c r="H2006" s="78" t="s">
        <v>6179</v>
      </c>
      <c r="I2006">
        <v>0</v>
      </c>
      <c r="J2006">
        <v>2720</v>
      </c>
    </row>
    <row r="2007" spans="1:22" ht="15.75" customHeight="1">
      <c r="B2007" s="39">
        <v>24061006</v>
      </c>
      <c r="C2007">
        <v>0</v>
      </c>
      <c r="F2007" s="39">
        <v>240613</v>
      </c>
      <c r="G2007" s="309">
        <v>2846</v>
      </c>
      <c r="H2007" s="78" t="s">
        <v>6179</v>
      </c>
      <c r="I2007">
        <v>0</v>
      </c>
      <c r="J2007">
        <v>2721</v>
      </c>
    </row>
    <row r="2008" spans="1:22" ht="15.75" customHeight="1">
      <c r="B2008" s="39">
        <v>24061007</v>
      </c>
      <c r="C2008">
        <v>0</v>
      </c>
      <c r="F2008" s="39">
        <v>240613</v>
      </c>
      <c r="G2008" s="309">
        <v>2847</v>
      </c>
      <c r="H2008" s="78" t="s">
        <v>6179</v>
      </c>
      <c r="I2008">
        <v>0</v>
      </c>
      <c r="J2008">
        <v>0</v>
      </c>
      <c r="M2008">
        <v>1</v>
      </c>
    </row>
    <row r="2009" spans="1:22" ht="15.75" customHeight="1">
      <c r="B2009" s="39">
        <v>24061008</v>
      </c>
      <c r="C2009">
        <v>0</v>
      </c>
      <c r="F2009" s="39">
        <v>240613</v>
      </c>
      <c r="G2009" s="309">
        <v>2848</v>
      </c>
      <c r="H2009" s="78" t="s">
        <v>6180</v>
      </c>
      <c r="I2009">
        <v>0</v>
      </c>
      <c r="J2009">
        <v>2711</v>
      </c>
    </row>
    <row r="2010" spans="1:22" ht="15.75" customHeight="1">
      <c r="B2010" s="39">
        <v>24061009</v>
      </c>
      <c r="C2010">
        <v>0</v>
      </c>
      <c r="F2010" s="39">
        <v>240613</v>
      </c>
      <c r="G2010" s="309">
        <v>2849</v>
      </c>
      <c r="H2010" s="78" t="s">
        <v>6180</v>
      </c>
      <c r="I2010">
        <v>200094</v>
      </c>
      <c r="J2010">
        <v>0</v>
      </c>
      <c r="K2010">
        <v>0</v>
      </c>
      <c r="L2010">
        <v>0</v>
      </c>
    </row>
    <row r="2011" spans="1:22" ht="15.75" customHeight="1">
      <c r="B2011" s="39">
        <v>24061010</v>
      </c>
      <c r="C2011">
        <v>0</v>
      </c>
      <c r="F2011" s="39">
        <v>240613</v>
      </c>
      <c r="G2011" s="309">
        <v>2850</v>
      </c>
      <c r="H2011" s="78" t="s">
        <v>6180</v>
      </c>
      <c r="I2011">
        <v>0</v>
      </c>
      <c r="J2011">
        <v>2711</v>
      </c>
      <c r="K2011">
        <v>200094</v>
      </c>
      <c r="L2011">
        <v>0</v>
      </c>
    </row>
    <row r="2012" spans="1:22" ht="15.75" customHeight="1">
      <c r="B2012" s="39">
        <v>24061011</v>
      </c>
      <c r="C2012">
        <v>0</v>
      </c>
      <c r="F2012" s="39">
        <v>240613</v>
      </c>
      <c r="G2012" s="309">
        <v>2851</v>
      </c>
      <c r="H2012" s="78" t="s">
        <v>6179</v>
      </c>
      <c r="I2012">
        <v>0</v>
      </c>
      <c r="J2012">
        <v>0</v>
      </c>
      <c r="M2012">
        <v>1</v>
      </c>
    </row>
    <row r="2013" spans="1:22" ht="16.5" customHeight="1" thickBot="1">
      <c r="B2013" s="39">
        <v>24061012</v>
      </c>
      <c r="C2013">
        <v>0</v>
      </c>
      <c r="F2013" s="39">
        <v>240613</v>
      </c>
      <c r="G2013" s="310">
        <v>2852</v>
      </c>
      <c r="H2013" s="78" t="s">
        <v>6181</v>
      </c>
      <c r="I2013">
        <v>200094</v>
      </c>
      <c r="J2013">
        <v>0</v>
      </c>
    </row>
    <row r="2014" spans="1:22" ht="15.75" customHeight="1">
      <c r="A2014" s="12" t="s">
        <v>6182</v>
      </c>
      <c r="B2014" s="39">
        <v>24061101</v>
      </c>
      <c r="C2014">
        <v>0</v>
      </c>
      <c r="F2014" s="39">
        <v>240613</v>
      </c>
      <c r="G2014" s="311">
        <v>2853</v>
      </c>
      <c r="I2014">
        <v>200093</v>
      </c>
      <c r="J2014">
        <v>0</v>
      </c>
      <c r="N2014">
        <v>13</v>
      </c>
      <c r="O2014" s="278" t="s">
        <v>6124</v>
      </c>
      <c r="P2014" s="278"/>
      <c r="Q2014" s="278"/>
      <c r="U2014">
        <v>30900039</v>
      </c>
      <c r="V2014">
        <v>1</v>
      </c>
    </row>
    <row r="2015" spans="1:22" ht="15.75" customHeight="1">
      <c r="A2015" s="4" t="s">
        <v>6178</v>
      </c>
      <c r="B2015" s="39">
        <v>24061102</v>
      </c>
      <c r="C2015">
        <v>0</v>
      </c>
      <c r="F2015" s="39">
        <v>240613</v>
      </c>
      <c r="G2015" s="309">
        <v>2854</v>
      </c>
      <c r="H2015" s="78" t="s">
        <v>6183</v>
      </c>
      <c r="I2015">
        <v>200010</v>
      </c>
    </row>
    <row r="2016" spans="1:22" ht="15.75" customHeight="1">
      <c r="B2016" s="39">
        <v>24061103</v>
      </c>
      <c r="C2016">
        <v>0</v>
      </c>
      <c r="F2016" s="39">
        <v>240613</v>
      </c>
      <c r="G2016" s="309">
        <v>2855</v>
      </c>
      <c r="H2016" s="78" t="s">
        <v>6184</v>
      </c>
      <c r="I2016">
        <v>200093</v>
      </c>
      <c r="J2016">
        <v>0</v>
      </c>
      <c r="K2016">
        <v>200010</v>
      </c>
    </row>
    <row r="2017" spans="1:22" ht="15.75" customHeight="1">
      <c r="B2017" s="39">
        <v>24061104</v>
      </c>
      <c r="C2017">
        <v>0</v>
      </c>
      <c r="F2017" s="39">
        <v>240613</v>
      </c>
      <c r="G2017" s="309">
        <v>2856</v>
      </c>
      <c r="H2017" s="78" t="s">
        <v>6184</v>
      </c>
      <c r="I2017">
        <v>200010</v>
      </c>
      <c r="K2017">
        <v>200093</v>
      </c>
      <c r="L2017">
        <v>0</v>
      </c>
    </row>
    <row r="2018" spans="1:22" ht="15.75" customHeight="1">
      <c r="B2018" s="39">
        <v>24061105</v>
      </c>
      <c r="C2018">
        <v>0</v>
      </c>
      <c r="F2018" s="39">
        <v>240613</v>
      </c>
      <c r="G2018" s="309">
        <v>2857</v>
      </c>
      <c r="H2018" s="78" t="s">
        <v>6184</v>
      </c>
      <c r="I2018">
        <v>200093</v>
      </c>
      <c r="J2018">
        <v>0</v>
      </c>
      <c r="K2018">
        <v>200010</v>
      </c>
    </row>
    <row r="2019" spans="1:22" ht="15.75" customHeight="1">
      <c r="B2019" s="39">
        <v>24061106</v>
      </c>
      <c r="C2019">
        <v>0</v>
      </c>
      <c r="F2019" s="39">
        <v>240613</v>
      </c>
      <c r="G2019" s="309">
        <v>2858</v>
      </c>
      <c r="H2019" s="78" t="s">
        <v>6183</v>
      </c>
      <c r="I2019">
        <v>0</v>
      </c>
      <c r="M2019">
        <v>1</v>
      </c>
    </row>
    <row r="2020" spans="1:22" ht="15.75" customHeight="1">
      <c r="B2020" s="39">
        <v>24061107</v>
      </c>
      <c r="C2020">
        <v>0</v>
      </c>
      <c r="F2020" s="39">
        <v>240613</v>
      </c>
      <c r="G2020" s="309">
        <v>2859</v>
      </c>
      <c r="H2020" s="78" t="s">
        <v>6185</v>
      </c>
      <c r="I2020">
        <v>200093</v>
      </c>
      <c r="J2020">
        <v>0</v>
      </c>
    </row>
    <row r="2021" spans="1:22" ht="15.75" customHeight="1">
      <c r="B2021" s="39">
        <v>24061108</v>
      </c>
      <c r="C2021">
        <v>0</v>
      </c>
      <c r="F2021" s="39">
        <v>240613</v>
      </c>
      <c r="G2021" s="309">
        <v>2860</v>
      </c>
      <c r="H2021" s="78" t="s">
        <v>6183</v>
      </c>
      <c r="I2021">
        <v>0</v>
      </c>
      <c r="M2021">
        <v>1</v>
      </c>
    </row>
    <row r="2022" spans="1:22" ht="16.5" customHeight="1" thickBot="1">
      <c r="B2022" s="39">
        <v>24061109</v>
      </c>
      <c r="C2022">
        <v>0</v>
      </c>
      <c r="F2022" s="39">
        <v>240613</v>
      </c>
      <c r="G2022" s="310">
        <v>2861</v>
      </c>
      <c r="H2022" s="78" t="s">
        <v>6186</v>
      </c>
      <c r="I2022">
        <v>200093</v>
      </c>
      <c r="J2022">
        <v>0</v>
      </c>
    </row>
    <row r="2023" spans="1:22" ht="15.75" customHeight="1">
      <c r="A2023" s="12" t="s">
        <v>6187</v>
      </c>
      <c r="B2023" s="39">
        <v>24061201</v>
      </c>
      <c r="C2023">
        <v>0</v>
      </c>
      <c r="F2023" s="39">
        <v>240613</v>
      </c>
      <c r="G2023" s="311">
        <v>2862</v>
      </c>
      <c r="I2023">
        <v>200016</v>
      </c>
      <c r="N2023">
        <v>88</v>
      </c>
      <c r="O2023" s="278" t="s">
        <v>6124</v>
      </c>
      <c r="P2023" s="278"/>
      <c r="Q2023" s="278"/>
      <c r="U2023">
        <v>30900040</v>
      </c>
      <c r="V2023">
        <v>1</v>
      </c>
    </row>
    <row r="2024" spans="1:22" ht="15.75" customHeight="1">
      <c r="A2024" s="4" t="s">
        <v>6188</v>
      </c>
      <c r="B2024" s="39">
        <v>24061202</v>
      </c>
      <c r="C2024">
        <v>0</v>
      </c>
      <c r="F2024" s="39">
        <v>240613</v>
      </c>
      <c r="G2024" s="309">
        <v>2863</v>
      </c>
      <c r="H2024" s="78" t="s">
        <v>6189</v>
      </c>
      <c r="I2024">
        <v>0</v>
      </c>
      <c r="J2024">
        <v>1141</v>
      </c>
    </row>
    <row r="2025" spans="1:22" ht="15.75" customHeight="1">
      <c r="B2025" s="39">
        <v>24061203</v>
      </c>
      <c r="C2025">
        <v>0</v>
      </c>
      <c r="F2025" s="39">
        <v>240613</v>
      </c>
      <c r="G2025" s="309">
        <v>2864</v>
      </c>
      <c r="H2025" s="78" t="s">
        <v>6190</v>
      </c>
      <c r="I2025">
        <v>200016</v>
      </c>
      <c r="K2025">
        <v>0</v>
      </c>
      <c r="L2025">
        <v>1141</v>
      </c>
    </row>
    <row r="2026" spans="1:22" ht="15.75" customHeight="1">
      <c r="B2026" s="39">
        <v>24061204</v>
      </c>
      <c r="C2026">
        <v>0</v>
      </c>
      <c r="F2026" s="39">
        <v>240613</v>
      </c>
      <c r="G2026" s="309">
        <v>2865</v>
      </c>
      <c r="H2026" s="78" t="s">
        <v>6189</v>
      </c>
      <c r="I2026">
        <v>0</v>
      </c>
      <c r="J2026">
        <v>0</v>
      </c>
      <c r="M2026">
        <v>1</v>
      </c>
    </row>
    <row r="2027" spans="1:22" ht="15.75" customHeight="1">
      <c r="B2027" s="39">
        <v>24061205</v>
      </c>
      <c r="C2027">
        <v>0</v>
      </c>
      <c r="F2027" s="39">
        <v>240613</v>
      </c>
      <c r="G2027" s="309">
        <v>2866</v>
      </c>
      <c r="H2027" s="78" t="s">
        <v>6191</v>
      </c>
      <c r="I2027">
        <v>200029</v>
      </c>
      <c r="K2027">
        <v>0</v>
      </c>
      <c r="L2027">
        <v>0</v>
      </c>
    </row>
    <row r="2028" spans="1:22" ht="15.75" customHeight="1">
      <c r="B2028" s="39">
        <v>24061206</v>
      </c>
      <c r="C2028">
        <v>0</v>
      </c>
      <c r="F2028" s="39">
        <v>240613</v>
      </c>
      <c r="G2028" s="309">
        <v>2867</v>
      </c>
      <c r="H2028" s="78" t="s">
        <v>6191</v>
      </c>
      <c r="I2028">
        <v>200016</v>
      </c>
      <c r="K2028">
        <v>0</v>
      </c>
      <c r="L2028">
        <v>0</v>
      </c>
    </row>
    <row r="2029" spans="1:22" ht="15.75" customHeight="1">
      <c r="B2029" s="39">
        <v>24061207</v>
      </c>
      <c r="C2029">
        <v>0</v>
      </c>
      <c r="F2029" s="39">
        <v>240613</v>
      </c>
      <c r="G2029" s="309">
        <v>2868</v>
      </c>
      <c r="H2029" s="78" t="s">
        <v>6191</v>
      </c>
      <c r="I2029">
        <v>0</v>
      </c>
      <c r="J2029">
        <v>0</v>
      </c>
      <c r="K2029">
        <v>200029</v>
      </c>
    </row>
    <row r="2030" spans="1:22" ht="15.75" customHeight="1">
      <c r="B2030" s="39">
        <v>24061208</v>
      </c>
      <c r="C2030">
        <v>0</v>
      </c>
      <c r="F2030" s="39">
        <v>240613</v>
      </c>
      <c r="G2030" s="309">
        <v>2869</v>
      </c>
      <c r="H2030" s="78" t="s">
        <v>6191</v>
      </c>
      <c r="I2030">
        <v>0</v>
      </c>
      <c r="J2030">
        <v>0</v>
      </c>
      <c r="K2030">
        <v>200016</v>
      </c>
    </row>
    <row r="2031" spans="1:22" ht="15.75" customHeight="1">
      <c r="B2031" s="39">
        <v>24061209</v>
      </c>
      <c r="C2031">
        <v>0</v>
      </c>
      <c r="F2031" s="39">
        <v>240613</v>
      </c>
      <c r="G2031" s="309">
        <v>2870</v>
      </c>
      <c r="H2031" s="78" t="s">
        <v>6189</v>
      </c>
      <c r="I2031">
        <v>0</v>
      </c>
      <c r="J2031">
        <v>0</v>
      </c>
      <c r="M2031">
        <v>1</v>
      </c>
    </row>
    <row r="2032" spans="1:22" ht="15.75" customHeight="1">
      <c r="B2032" s="39">
        <v>24061210</v>
      </c>
      <c r="C2032">
        <v>0</v>
      </c>
      <c r="F2032" s="39">
        <v>240613</v>
      </c>
      <c r="G2032" s="309">
        <v>2871</v>
      </c>
      <c r="H2032" s="78" t="s">
        <v>6192</v>
      </c>
      <c r="I2032">
        <v>200016</v>
      </c>
      <c r="K2032">
        <v>0</v>
      </c>
      <c r="L2032">
        <v>0</v>
      </c>
    </row>
    <row r="2033" spans="1:18">
      <c r="B2033" s="39">
        <v>24061211</v>
      </c>
      <c r="C2033">
        <v>0</v>
      </c>
      <c r="F2033" s="39">
        <v>240613</v>
      </c>
      <c r="G2033" s="315">
        <v>2872</v>
      </c>
      <c r="H2033" s="78" t="s">
        <v>6192</v>
      </c>
      <c r="I2033">
        <v>0</v>
      </c>
      <c r="J2033">
        <v>0</v>
      </c>
      <c r="K2033">
        <v>200016</v>
      </c>
    </row>
    <row r="2034" spans="1:18" ht="15" customHeight="1" thickBot="1">
      <c r="B2034" s="39">
        <v>24061212</v>
      </c>
      <c r="C2034">
        <v>0</v>
      </c>
      <c r="F2034" s="39">
        <v>240613</v>
      </c>
      <c r="G2034" s="312">
        <v>2873</v>
      </c>
      <c r="H2034" s="78" t="s">
        <v>6192</v>
      </c>
      <c r="I2034">
        <v>200016</v>
      </c>
      <c r="K2034">
        <v>0</v>
      </c>
      <c r="L2034">
        <v>0</v>
      </c>
    </row>
    <row r="2035" spans="1:18" ht="15.75" customHeight="1">
      <c r="A2035" s="12" t="s">
        <v>6193</v>
      </c>
      <c r="B2035" s="39">
        <v>24061301</v>
      </c>
      <c r="C2035">
        <v>0</v>
      </c>
      <c r="F2035" s="39">
        <v>240613</v>
      </c>
      <c r="G2035" s="311">
        <v>2874</v>
      </c>
      <c r="I2035">
        <v>0</v>
      </c>
      <c r="J2035">
        <v>2710</v>
      </c>
      <c r="N2035">
        <v>92</v>
      </c>
      <c r="O2035" s="159" t="s">
        <v>6194</v>
      </c>
    </row>
    <row r="2036" spans="1:18" ht="15.75" customHeight="1">
      <c r="B2036" s="39">
        <v>24061302</v>
      </c>
      <c r="C2036">
        <v>0</v>
      </c>
      <c r="F2036" s="39">
        <v>240613</v>
      </c>
      <c r="G2036" s="309">
        <v>2875</v>
      </c>
      <c r="H2036" s="78" t="s">
        <v>6195</v>
      </c>
      <c r="I2036">
        <v>0</v>
      </c>
      <c r="J2036">
        <v>2722</v>
      </c>
    </row>
    <row r="2037" spans="1:18" ht="15.75" customHeight="1">
      <c r="B2037" s="39">
        <v>24061303</v>
      </c>
      <c r="C2037">
        <v>0</v>
      </c>
      <c r="F2037" s="39">
        <v>240613</v>
      </c>
      <c r="G2037" s="309">
        <v>2876</v>
      </c>
      <c r="H2037" s="78" t="s">
        <v>6195</v>
      </c>
      <c r="I2037">
        <v>0</v>
      </c>
      <c r="J2037">
        <v>2723</v>
      </c>
    </row>
    <row r="2038" spans="1:18" ht="15.75" customHeight="1">
      <c r="B2038" s="39">
        <v>24061304</v>
      </c>
      <c r="C2038">
        <v>0</v>
      </c>
      <c r="F2038" s="39">
        <v>240613</v>
      </c>
      <c r="G2038" s="309">
        <v>2877</v>
      </c>
      <c r="H2038" s="78" t="s">
        <v>6195</v>
      </c>
      <c r="I2038">
        <v>0</v>
      </c>
      <c r="J2038">
        <v>2724</v>
      </c>
    </row>
    <row r="2039" spans="1:18" ht="15.75" customHeight="1">
      <c r="B2039" s="39">
        <v>24061305</v>
      </c>
      <c r="C2039">
        <v>0</v>
      </c>
      <c r="F2039" s="39">
        <v>240613</v>
      </c>
      <c r="G2039" s="309">
        <v>2878</v>
      </c>
      <c r="H2039" s="78" t="s">
        <v>6195</v>
      </c>
      <c r="I2039">
        <v>0</v>
      </c>
      <c r="J2039">
        <v>0</v>
      </c>
      <c r="M2039">
        <v>1</v>
      </c>
    </row>
    <row r="2040" spans="1:18" ht="15.75" customHeight="1">
      <c r="B2040" s="39">
        <v>24061306</v>
      </c>
      <c r="C2040">
        <v>0</v>
      </c>
      <c r="F2040" s="39">
        <v>240613</v>
      </c>
      <c r="G2040" s="309">
        <v>2879</v>
      </c>
      <c r="H2040" s="78" t="s">
        <v>6196</v>
      </c>
      <c r="I2040">
        <v>0</v>
      </c>
      <c r="J2040">
        <v>2710</v>
      </c>
    </row>
    <row r="2041" spans="1:18" ht="15.75" customHeight="1">
      <c r="B2041" s="39">
        <v>24061307</v>
      </c>
      <c r="C2041">
        <v>0</v>
      </c>
      <c r="F2041" s="39">
        <v>240613</v>
      </c>
      <c r="G2041" s="309">
        <v>2880</v>
      </c>
      <c r="H2041" s="78" t="s">
        <v>6196</v>
      </c>
      <c r="I2041">
        <v>0</v>
      </c>
      <c r="J2041">
        <v>0</v>
      </c>
      <c r="K2041">
        <v>0</v>
      </c>
      <c r="L2041">
        <v>2710</v>
      </c>
    </row>
    <row r="2042" spans="1:18" ht="15.75" customHeight="1">
      <c r="B2042" s="39">
        <v>24061308</v>
      </c>
      <c r="C2042">
        <v>0</v>
      </c>
      <c r="F2042" s="39">
        <v>240613</v>
      </c>
      <c r="G2042" s="309">
        <v>2881</v>
      </c>
      <c r="H2042" s="78" t="s">
        <v>6196</v>
      </c>
      <c r="I2042">
        <v>0</v>
      </c>
      <c r="J2042">
        <v>2710</v>
      </c>
      <c r="K2042">
        <v>0</v>
      </c>
      <c r="L2042">
        <v>0</v>
      </c>
    </row>
    <row r="2043" spans="1:18" ht="15.75" customHeight="1">
      <c r="B2043" s="39">
        <v>24061309</v>
      </c>
      <c r="C2043">
        <v>0</v>
      </c>
      <c r="F2043" s="39">
        <v>240613</v>
      </c>
      <c r="G2043" s="309">
        <v>2882</v>
      </c>
      <c r="H2043" s="78" t="s">
        <v>6195</v>
      </c>
      <c r="I2043">
        <v>0</v>
      </c>
      <c r="J2043">
        <v>0</v>
      </c>
      <c r="M2043">
        <v>1</v>
      </c>
    </row>
    <row r="2044" spans="1:18" ht="15.75" customHeight="1">
      <c r="B2044" s="39">
        <v>24061310</v>
      </c>
      <c r="C2044">
        <v>0</v>
      </c>
      <c r="F2044" s="39">
        <v>240613</v>
      </c>
      <c r="G2044" s="309">
        <v>2883</v>
      </c>
      <c r="H2044" s="78" t="s">
        <v>6197</v>
      </c>
      <c r="I2044">
        <v>0</v>
      </c>
      <c r="J2044">
        <v>2710</v>
      </c>
    </row>
    <row r="2045" spans="1:18" ht="15.75" customHeight="1">
      <c r="B2045" s="39">
        <v>24061311</v>
      </c>
      <c r="C2045">
        <v>0</v>
      </c>
      <c r="F2045" s="39">
        <v>240613</v>
      </c>
      <c r="G2045" s="309">
        <v>2884</v>
      </c>
      <c r="H2045" s="78" t="s">
        <v>6197</v>
      </c>
      <c r="I2045">
        <v>0</v>
      </c>
      <c r="J2045">
        <v>0</v>
      </c>
      <c r="K2045">
        <v>0</v>
      </c>
      <c r="L2045">
        <v>2710</v>
      </c>
    </row>
    <row r="2046" spans="1:18" ht="16.5" customHeight="1" thickBot="1">
      <c r="B2046" s="39">
        <v>24061312</v>
      </c>
      <c r="C2046">
        <v>0</v>
      </c>
      <c r="F2046" s="39">
        <v>240613</v>
      </c>
      <c r="G2046" s="310">
        <v>2885</v>
      </c>
      <c r="H2046" s="78" t="s">
        <v>6197</v>
      </c>
      <c r="I2046">
        <v>200023</v>
      </c>
      <c r="K2046">
        <v>0</v>
      </c>
      <c r="L2046">
        <v>0</v>
      </c>
    </row>
    <row r="2047" spans="1:18" ht="15.75" customHeight="1">
      <c r="A2047" s="12" t="s">
        <v>6198</v>
      </c>
      <c r="B2047" s="39">
        <v>24061401</v>
      </c>
      <c r="C2047">
        <v>0</v>
      </c>
      <c r="F2047" s="39">
        <v>240613</v>
      </c>
      <c r="G2047" s="311">
        <v>2886</v>
      </c>
      <c r="I2047">
        <v>200014</v>
      </c>
      <c r="N2047">
        <v>45</v>
      </c>
      <c r="O2047" s="278" t="s">
        <v>6199</v>
      </c>
      <c r="P2047" s="278"/>
      <c r="Q2047" s="278"/>
      <c r="R2047" s="278" t="s">
        <v>6200</v>
      </c>
    </row>
    <row r="2048" spans="1:18" ht="15.75" customHeight="1">
      <c r="B2048" s="39">
        <v>24061402</v>
      </c>
      <c r="C2048">
        <v>0</v>
      </c>
      <c r="F2048" s="39">
        <v>240613</v>
      </c>
      <c r="G2048" s="309">
        <v>2887</v>
      </c>
      <c r="H2048" s="78" t="s">
        <v>6201</v>
      </c>
      <c r="I2048">
        <v>200007</v>
      </c>
    </row>
    <row r="2049" spans="1:17" ht="15.75" customHeight="1">
      <c r="B2049" s="39">
        <v>24061403</v>
      </c>
      <c r="C2049">
        <v>0</v>
      </c>
      <c r="F2049" s="39">
        <v>240613</v>
      </c>
      <c r="G2049" s="309">
        <v>2888</v>
      </c>
      <c r="H2049" s="78" t="s">
        <v>6202</v>
      </c>
      <c r="I2049">
        <v>200014</v>
      </c>
    </row>
    <row r="2050" spans="1:17" ht="15.75" customHeight="1">
      <c r="B2050" s="39">
        <v>24061404</v>
      </c>
      <c r="C2050">
        <v>0</v>
      </c>
      <c r="F2050" s="39">
        <v>240613</v>
      </c>
      <c r="G2050" s="309">
        <v>2889</v>
      </c>
      <c r="H2050" s="78" t="s">
        <v>6201</v>
      </c>
      <c r="I2050">
        <v>200019</v>
      </c>
    </row>
    <row r="2051" spans="1:17" ht="15.75" customHeight="1">
      <c r="B2051" s="39">
        <v>24061405</v>
      </c>
      <c r="C2051">
        <v>0</v>
      </c>
      <c r="F2051" s="39">
        <v>240613</v>
      </c>
      <c r="G2051" s="309">
        <v>2890</v>
      </c>
      <c r="H2051" s="78" t="s">
        <v>6203</v>
      </c>
      <c r="I2051">
        <v>200014</v>
      </c>
    </row>
    <row r="2052" spans="1:17" ht="15.75" customHeight="1">
      <c r="B2052" s="39">
        <v>24061406</v>
      </c>
      <c r="C2052">
        <v>0</v>
      </c>
      <c r="F2052" s="39">
        <v>240613</v>
      </c>
      <c r="G2052" s="309">
        <v>2891</v>
      </c>
      <c r="H2052" s="78" t="s">
        <v>6201</v>
      </c>
      <c r="I2052">
        <v>0</v>
      </c>
      <c r="J2052">
        <v>0</v>
      </c>
      <c r="M2052">
        <v>1</v>
      </c>
    </row>
    <row r="2053" spans="1:17" ht="15.75" customHeight="1">
      <c r="B2053" s="39">
        <v>24061407</v>
      </c>
      <c r="C2053">
        <v>0</v>
      </c>
      <c r="F2053" s="39">
        <v>240613</v>
      </c>
      <c r="G2053" s="309">
        <v>2892</v>
      </c>
      <c r="H2053" s="78" t="s">
        <v>6204</v>
      </c>
      <c r="I2053">
        <v>200014</v>
      </c>
      <c r="K2053">
        <v>0</v>
      </c>
      <c r="L2053">
        <v>0</v>
      </c>
    </row>
    <row r="2054" spans="1:17" ht="15.75" customHeight="1">
      <c r="B2054" s="39">
        <v>24061408</v>
      </c>
      <c r="C2054">
        <v>0</v>
      </c>
      <c r="F2054" s="39">
        <v>240613</v>
      </c>
      <c r="G2054" s="309">
        <v>2893</v>
      </c>
      <c r="H2054" s="78" t="s">
        <v>6201</v>
      </c>
      <c r="I2054">
        <v>0</v>
      </c>
      <c r="J2054">
        <v>0</v>
      </c>
      <c r="M2054">
        <v>1</v>
      </c>
    </row>
    <row r="2055" spans="1:17" ht="16.5" customHeight="1" thickBot="1">
      <c r="B2055" s="39">
        <v>24061409</v>
      </c>
      <c r="C2055">
        <v>0</v>
      </c>
      <c r="F2055" s="39">
        <v>240613</v>
      </c>
      <c r="G2055" s="310">
        <v>2894</v>
      </c>
      <c r="H2055" s="78" t="s">
        <v>6205</v>
      </c>
      <c r="I2055">
        <v>200014</v>
      </c>
      <c r="K2055">
        <v>0</v>
      </c>
      <c r="L2055">
        <v>0</v>
      </c>
    </row>
    <row r="2056" spans="1:17" ht="15.75" customHeight="1">
      <c r="A2056" s="12" t="s">
        <v>6206</v>
      </c>
      <c r="B2056" s="39">
        <v>24061501</v>
      </c>
      <c r="C2056">
        <v>0</v>
      </c>
      <c r="F2056" s="39">
        <v>240613</v>
      </c>
      <c r="G2056" s="311">
        <v>2895</v>
      </c>
      <c r="I2056">
        <v>200006</v>
      </c>
      <c r="N2056">
        <v>42</v>
      </c>
      <c r="O2056" s="278" t="s">
        <v>6207</v>
      </c>
      <c r="P2056" s="278"/>
      <c r="Q2056" s="278"/>
    </row>
    <row r="2057" spans="1:17" ht="15.75" customHeight="1">
      <c r="B2057" s="39">
        <v>24061502</v>
      </c>
      <c r="C2057">
        <v>0</v>
      </c>
      <c r="F2057" s="39">
        <v>240613</v>
      </c>
      <c r="G2057" s="309">
        <v>2896</v>
      </c>
      <c r="H2057" s="78" t="s">
        <v>6208</v>
      </c>
      <c r="I2057">
        <v>200033</v>
      </c>
    </row>
    <row r="2058" spans="1:17" ht="15.75" customHeight="1">
      <c r="B2058" s="39">
        <v>24061503</v>
      </c>
      <c r="C2058">
        <v>0</v>
      </c>
      <c r="F2058" s="39">
        <v>240613</v>
      </c>
      <c r="G2058" s="309">
        <v>2897</v>
      </c>
      <c r="H2058" s="78" t="s">
        <v>6209</v>
      </c>
      <c r="I2058">
        <v>200068</v>
      </c>
    </row>
    <row r="2059" spans="1:17" ht="15.75" customHeight="1">
      <c r="B2059" s="39">
        <v>24061504</v>
      </c>
      <c r="C2059">
        <v>0</v>
      </c>
      <c r="F2059" s="39">
        <v>240613</v>
      </c>
      <c r="G2059" s="309">
        <v>2898</v>
      </c>
      <c r="H2059" s="78" t="s">
        <v>6209</v>
      </c>
      <c r="I2059">
        <v>200033</v>
      </c>
      <c r="K2059">
        <v>200068</v>
      </c>
    </row>
    <row r="2060" spans="1:17" ht="15.75" customHeight="1">
      <c r="B2060" s="39">
        <v>24061505</v>
      </c>
      <c r="C2060">
        <v>0</v>
      </c>
      <c r="F2060" s="39">
        <v>240613</v>
      </c>
      <c r="G2060" s="309">
        <v>2899</v>
      </c>
      <c r="H2060" s="78" t="s">
        <v>6209</v>
      </c>
      <c r="I2060">
        <v>200006</v>
      </c>
    </row>
    <row r="2061" spans="1:17" ht="15.75" customHeight="1">
      <c r="B2061" s="39">
        <v>24061506</v>
      </c>
      <c r="C2061">
        <v>0</v>
      </c>
      <c r="F2061" s="39">
        <v>240613</v>
      </c>
      <c r="G2061" s="309">
        <v>2900</v>
      </c>
      <c r="H2061" s="78" t="s">
        <v>6208</v>
      </c>
      <c r="I2061">
        <v>0</v>
      </c>
      <c r="J2061">
        <v>0</v>
      </c>
      <c r="M2061">
        <v>1</v>
      </c>
    </row>
    <row r="2062" spans="1:17" ht="15.75" customHeight="1">
      <c r="B2062" s="39">
        <v>24061507</v>
      </c>
      <c r="C2062">
        <v>0</v>
      </c>
      <c r="F2062" s="39">
        <v>240613</v>
      </c>
      <c r="G2062" s="309">
        <v>2901</v>
      </c>
      <c r="H2062" s="78" t="s">
        <v>6210</v>
      </c>
      <c r="I2062">
        <v>200006</v>
      </c>
      <c r="K2062">
        <v>0</v>
      </c>
      <c r="L2062">
        <v>0</v>
      </c>
    </row>
    <row r="2063" spans="1:17" ht="15.75" customHeight="1">
      <c r="B2063" s="39">
        <v>24061508</v>
      </c>
      <c r="C2063">
        <v>0</v>
      </c>
      <c r="F2063" s="39">
        <v>240613</v>
      </c>
      <c r="G2063" s="309">
        <v>2902</v>
      </c>
      <c r="H2063" s="78" t="s">
        <v>6208</v>
      </c>
      <c r="I2063">
        <v>0</v>
      </c>
      <c r="J2063">
        <v>0</v>
      </c>
      <c r="M2063">
        <v>1</v>
      </c>
    </row>
    <row r="2064" spans="1:17" ht="16.5" customHeight="1" thickBot="1">
      <c r="B2064" s="39">
        <v>24061509</v>
      </c>
      <c r="C2064">
        <v>0</v>
      </c>
      <c r="F2064" s="39">
        <v>240613</v>
      </c>
      <c r="G2064" s="310">
        <v>2903</v>
      </c>
      <c r="H2064" s="78" t="s">
        <v>6211</v>
      </c>
      <c r="I2064">
        <v>200006</v>
      </c>
      <c r="K2064">
        <v>0</v>
      </c>
      <c r="L2064">
        <v>0</v>
      </c>
    </row>
    <row r="2065" spans="1:18" ht="15.75" customHeight="1">
      <c r="A2065" s="12" t="s">
        <v>6212</v>
      </c>
      <c r="B2065" s="39">
        <v>24061601</v>
      </c>
      <c r="C2065">
        <v>0</v>
      </c>
      <c r="F2065" s="39">
        <v>240613</v>
      </c>
      <c r="G2065" s="311">
        <v>2904</v>
      </c>
      <c r="I2065">
        <v>200018</v>
      </c>
      <c r="N2065">
        <v>77</v>
      </c>
      <c r="O2065" s="278" t="s">
        <v>6213</v>
      </c>
      <c r="P2065" s="278"/>
      <c r="Q2065" s="278"/>
      <c r="R2065" s="278" t="s">
        <v>6214</v>
      </c>
    </row>
    <row r="2066" spans="1:18" ht="15.75" customHeight="1">
      <c r="B2066" s="39">
        <v>24061602</v>
      </c>
      <c r="C2066">
        <v>0</v>
      </c>
      <c r="F2066" s="39">
        <v>240613</v>
      </c>
      <c r="G2066" s="309">
        <v>2905</v>
      </c>
      <c r="H2066" s="78" t="s">
        <v>6215</v>
      </c>
      <c r="I2066">
        <v>200068</v>
      </c>
    </row>
    <row r="2067" spans="1:18" ht="15.75" customHeight="1">
      <c r="B2067" s="39">
        <v>24061603</v>
      </c>
      <c r="C2067">
        <v>0</v>
      </c>
      <c r="F2067" s="39">
        <v>240613</v>
      </c>
      <c r="G2067" s="309">
        <v>2906</v>
      </c>
      <c r="H2067" s="78" t="s">
        <v>6216</v>
      </c>
      <c r="I2067">
        <v>200018</v>
      </c>
      <c r="K2067">
        <v>200068</v>
      </c>
    </row>
    <row r="2068" spans="1:18" ht="15.75" customHeight="1">
      <c r="B2068" s="39">
        <v>24061604</v>
      </c>
      <c r="C2068">
        <v>0</v>
      </c>
      <c r="F2068" s="39">
        <v>240613</v>
      </c>
      <c r="G2068" s="309">
        <v>2907</v>
      </c>
      <c r="H2068" s="78" t="s">
        <v>6216</v>
      </c>
      <c r="I2068">
        <v>200068</v>
      </c>
      <c r="K2068">
        <v>200018</v>
      </c>
    </row>
    <row r="2069" spans="1:18" ht="15.75" customHeight="1">
      <c r="B2069" s="39">
        <v>24061605</v>
      </c>
      <c r="C2069">
        <v>0</v>
      </c>
      <c r="F2069" s="39">
        <v>240613</v>
      </c>
      <c r="G2069" s="309">
        <v>2908</v>
      </c>
      <c r="H2069" s="78" t="s">
        <v>6215</v>
      </c>
      <c r="I2069">
        <v>0</v>
      </c>
      <c r="J2069">
        <v>0</v>
      </c>
      <c r="M2069">
        <v>1</v>
      </c>
    </row>
    <row r="2070" spans="1:18" ht="15.75" customHeight="1">
      <c r="B2070" s="39">
        <v>24061606</v>
      </c>
      <c r="C2070">
        <v>0</v>
      </c>
      <c r="F2070" s="39">
        <v>240613</v>
      </c>
      <c r="G2070" s="309">
        <v>2909</v>
      </c>
      <c r="H2070" s="78" t="s">
        <v>6217</v>
      </c>
      <c r="I2070">
        <v>200018</v>
      </c>
      <c r="K2070">
        <v>0</v>
      </c>
      <c r="L2070">
        <v>0</v>
      </c>
    </row>
    <row r="2071" spans="1:18" ht="15.75" customHeight="1">
      <c r="B2071" s="39">
        <v>24061607</v>
      </c>
      <c r="C2071">
        <v>0</v>
      </c>
      <c r="F2071" s="39">
        <v>240613</v>
      </c>
      <c r="G2071" s="309">
        <v>2910</v>
      </c>
      <c r="H2071" s="78" t="s">
        <v>6215</v>
      </c>
      <c r="I2071">
        <v>0</v>
      </c>
      <c r="J2071">
        <v>0</v>
      </c>
      <c r="M2071">
        <v>1</v>
      </c>
    </row>
    <row r="2072" spans="1:18" ht="15.75" customHeight="1">
      <c r="B2072" s="39">
        <v>24061608</v>
      </c>
      <c r="C2072">
        <v>0</v>
      </c>
      <c r="F2072" s="39">
        <v>240613</v>
      </c>
      <c r="G2072" s="309">
        <v>2911</v>
      </c>
      <c r="H2072" s="78" t="s">
        <v>6218</v>
      </c>
      <c r="I2072">
        <v>200018</v>
      </c>
      <c r="K2072">
        <v>0</v>
      </c>
      <c r="L2072">
        <v>0</v>
      </c>
    </row>
    <row r="2073" spans="1:18">
      <c r="B2073" s="39">
        <v>24061609</v>
      </c>
      <c r="C2073">
        <v>0</v>
      </c>
      <c r="F2073" s="39">
        <v>240613</v>
      </c>
      <c r="G2073" s="315">
        <v>2912</v>
      </c>
      <c r="H2073" s="78" t="s">
        <v>6218</v>
      </c>
      <c r="I2073">
        <v>0</v>
      </c>
      <c r="J2073">
        <v>0</v>
      </c>
      <c r="K2073">
        <v>200018</v>
      </c>
    </row>
    <row r="2074" spans="1:18">
      <c r="B2074" s="39">
        <v>24061610</v>
      </c>
      <c r="C2074">
        <v>0</v>
      </c>
      <c r="F2074" s="39">
        <v>240613</v>
      </c>
      <c r="G2074" s="315">
        <v>2913</v>
      </c>
      <c r="H2074" s="78" t="s">
        <v>6218</v>
      </c>
      <c r="I2074">
        <v>200018</v>
      </c>
      <c r="K2074">
        <v>0</v>
      </c>
      <c r="L2074">
        <v>0</v>
      </c>
    </row>
    <row r="2075" spans="1:18" ht="15" customHeight="1" thickBot="1">
      <c r="B2075" s="39">
        <v>24061611</v>
      </c>
      <c r="C2075">
        <v>0</v>
      </c>
      <c r="F2075" s="39">
        <v>240613</v>
      </c>
      <c r="G2075" s="312">
        <v>2914</v>
      </c>
      <c r="H2075" s="78" t="s">
        <v>6218</v>
      </c>
      <c r="I2075">
        <v>0</v>
      </c>
      <c r="J2075">
        <v>0</v>
      </c>
      <c r="K2075">
        <v>200018</v>
      </c>
    </row>
    <row r="2076" spans="1:18" ht="15.75" customHeight="1">
      <c r="A2076" s="12" t="s">
        <v>6219</v>
      </c>
      <c r="B2076" s="39">
        <v>24061701</v>
      </c>
      <c r="C2076">
        <v>0</v>
      </c>
      <c r="F2076" s="39">
        <v>240613</v>
      </c>
      <c r="G2076" s="311">
        <v>2915</v>
      </c>
      <c r="I2076">
        <v>200038</v>
      </c>
      <c r="N2076">
        <v>81</v>
      </c>
      <c r="O2076" s="278" t="s">
        <v>6220</v>
      </c>
      <c r="P2076" s="278"/>
      <c r="Q2076" s="278"/>
    </row>
    <row r="2077" spans="1:18" ht="15.75" customHeight="1">
      <c r="B2077" s="39">
        <v>24061702</v>
      </c>
      <c r="C2077">
        <v>0</v>
      </c>
      <c r="F2077" s="39">
        <v>240613</v>
      </c>
      <c r="G2077" s="309">
        <v>2916</v>
      </c>
      <c r="H2077" s="78" t="s">
        <v>6221</v>
      </c>
      <c r="I2077">
        <v>200001</v>
      </c>
    </row>
    <row r="2078" spans="1:18" ht="15.75" customHeight="1">
      <c r="B2078" s="39">
        <v>24061703</v>
      </c>
      <c r="C2078">
        <v>0</v>
      </c>
      <c r="F2078" s="39">
        <v>240613</v>
      </c>
      <c r="G2078" s="309">
        <v>2917</v>
      </c>
      <c r="H2078" s="78" t="s">
        <v>6222</v>
      </c>
      <c r="I2078">
        <v>200038</v>
      </c>
      <c r="K2078">
        <v>200001</v>
      </c>
    </row>
    <row r="2079" spans="1:18" ht="15.75" customHeight="1">
      <c r="B2079" s="39">
        <v>24061704</v>
      </c>
      <c r="C2079">
        <v>0</v>
      </c>
      <c r="F2079" s="39">
        <v>240613</v>
      </c>
      <c r="G2079" s="309">
        <v>2918</v>
      </c>
      <c r="H2079" s="78" t="s">
        <v>6222</v>
      </c>
      <c r="I2079">
        <v>200001</v>
      </c>
      <c r="K2079">
        <v>200038</v>
      </c>
    </row>
    <row r="2080" spans="1:18" ht="15.75" customHeight="1">
      <c r="B2080" s="39">
        <v>24061705</v>
      </c>
      <c r="C2080">
        <v>0</v>
      </c>
      <c r="F2080" s="39">
        <v>240613</v>
      </c>
      <c r="G2080" s="309">
        <v>2919</v>
      </c>
      <c r="H2080" s="78" t="s">
        <v>6222</v>
      </c>
      <c r="I2080">
        <v>200038</v>
      </c>
      <c r="K2080">
        <v>200001</v>
      </c>
    </row>
    <row r="2081" spans="1:22" ht="15.75" customHeight="1">
      <c r="B2081" s="39">
        <v>24061706</v>
      </c>
      <c r="C2081">
        <v>0</v>
      </c>
      <c r="F2081" s="39">
        <v>240613</v>
      </c>
      <c r="G2081" s="309">
        <v>2920</v>
      </c>
      <c r="H2081" s="78" t="s">
        <v>6222</v>
      </c>
      <c r="I2081">
        <v>200084</v>
      </c>
      <c r="K2081">
        <v>200038</v>
      </c>
    </row>
    <row r="2082" spans="1:22" ht="15.75" customHeight="1">
      <c r="B2082" s="39">
        <v>24061707</v>
      </c>
      <c r="C2082">
        <v>0</v>
      </c>
      <c r="F2082" s="39">
        <v>240613</v>
      </c>
      <c r="G2082" s="309">
        <v>2921</v>
      </c>
      <c r="H2082" s="78" t="s">
        <v>6221</v>
      </c>
      <c r="I2082">
        <v>0</v>
      </c>
      <c r="J2082">
        <v>2710</v>
      </c>
    </row>
    <row r="2083" spans="1:22" ht="15.75" customHeight="1">
      <c r="B2083" s="39">
        <v>24061708</v>
      </c>
      <c r="C2083">
        <v>0</v>
      </c>
      <c r="F2083" s="39">
        <v>240613</v>
      </c>
      <c r="G2083" s="309">
        <v>2922</v>
      </c>
      <c r="H2083" s="78" t="s">
        <v>6221</v>
      </c>
      <c r="I2083">
        <v>200012</v>
      </c>
    </row>
    <row r="2084" spans="1:22" ht="15.75" customHeight="1">
      <c r="B2084" s="39">
        <v>24061709</v>
      </c>
      <c r="C2084">
        <v>0</v>
      </c>
      <c r="F2084" s="39">
        <v>240613</v>
      </c>
      <c r="G2084" s="309">
        <v>2923</v>
      </c>
      <c r="H2084" s="78" t="s">
        <v>6223</v>
      </c>
      <c r="I2084">
        <v>200038</v>
      </c>
      <c r="K2084">
        <v>200012</v>
      </c>
    </row>
    <row r="2085" spans="1:22" ht="15.75" customHeight="1">
      <c r="B2085" s="39">
        <v>24061710</v>
      </c>
      <c r="C2085">
        <v>0</v>
      </c>
      <c r="F2085" s="39">
        <v>240613</v>
      </c>
      <c r="G2085" s="309">
        <v>2924</v>
      </c>
      <c r="H2085" s="78" t="s">
        <v>6223</v>
      </c>
      <c r="I2085">
        <v>200012</v>
      </c>
      <c r="K2085">
        <v>200038</v>
      </c>
    </row>
    <row r="2086" spans="1:22" ht="15.75" customHeight="1">
      <c r="B2086" s="39">
        <v>24061711</v>
      </c>
      <c r="C2086">
        <v>0</v>
      </c>
      <c r="F2086" s="39">
        <v>240613</v>
      </c>
      <c r="G2086" s="309">
        <v>2925</v>
      </c>
      <c r="H2086" s="78" t="s">
        <v>6221</v>
      </c>
      <c r="I2086">
        <v>0</v>
      </c>
      <c r="J2086">
        <v>0</v>
      </c>
      <c r="M2086">
        <v>1</v>
      </c>
    </row>
    <row r="2087" spans="1:22" ht="15.75" customHeight="1">
      <c r="B2087" s="39">
        <v>24061712</v>
      </c>
      <c r="C2087">
        <v>0</v>
      </c>
      <c r="F2087" s="39">
        <v>240613</v>
      </c>
      <c r="G2087" s="309">
        <v>2926</v>
      </c>
      <c r="H2087" s="78" t="s">
        <v>6224</v>
      </c>
      <c r="I2087">
        <v>200038</v>
      </c>
    </row>
    <row r="2088" spans="1:22" ht="15.75" customHeight="1">
      <c r="B2088" s="39">
        <v>24061713</v>
      </c>
      <c r="C2088">
        <v>0</v>
      </c>
      <c r="F2088" s="39">
        <v>240613</v>
      </c>
      <c r="G2088" s="309">
        <v>2927</v>
      </c>
      <c r="H2088" s="78" t="s">
        <v>6224</v>
      </c>
      <c r="I2088">
        <v>0</v>
      </c>
      <c r="J2088">
        <v>0</v>
      </c>
      <c r="K2088">
        <v>200038</v>
      </c>
    </row>
    <row r="2089" spans="1:22" ht="15.75" customHeight="1">
      <c r="B2089" s="39">
        <v>24061714</v>
      </c>
      <c r="C2089">
        <v>0</v>
      </c>
      <c r="F2089" s="39">
        <v>240613</v>
      </c>
      <c r="G2089" s="309">
        <v>2928</v>
      </c>
      <c r="H2089" s="78" t="s">
        <v>6221</v>
      </c>
      <c r="I2089">
        <v>0</v>
      </c>
      <c r="J2089">
        <v>0</v>
      </c>
      <c r="M2089">
        <v>1</v>
      </c>
    </row>
    <row r="2090" spans="1:22" ht="15.75" customHeight="1">
      <c r="B2090" s="39">
        <v>24061715</v>
      </c>
      <c r="C2090">
        <v>0</v>
      </c>
      <c r="F2090" s="39">
        <v>240613</v>
      </c>
      <c r="G2090" s="309">
        <v>2929</v>
      </c>
      <c r="H2090" s="78" t="s">
        <v>6225</v>
      </c>
      <c r="I2090">
        <v>200038</v>
      </c>
      <c r="K2090">
        <v>0</v>
      </c>
      <c r="L2090">
        <v>0</v>
      </c>
    </row>
    <row r="2091" spans="1:22" ht="15.75" customHeight="1">
      <c r="B2091" s="39">
        <v>24061716</v>
      </c>
      <c r="C2091">
        <v>0</v>
      </c>
      <c r="F2091" s="39">
        <v>240613</v>
      </c>
      <c r="G2091" s="309">
        <v>2930</v>
      </c>
      <c r="H2091" s="78" t="s">
        <v>6225</v>
      </c>
      <c r="I2091">
        <v>0</v>
      </c>
      <c r="J2091">
        <v>0</v>
      </c>
      <c r="K2091">
        <v>200038</v>
      </c>
    </row>
    <row r="2092" spans="1:22" ht="16.5" customHeight="1" thickBot="1">
      <c r="B2092" s="39">
        <v>24061717</v>
      </c>
      <c r="C2092">
        <v>0</v>
      </c>
      <c r="F2092" s="39">
        <v>240613</v>
      </c>
      <c r="G2092" s="310">
        <v>2931</v>
      </c>
      <c r="H2092" s="78" t="s">
        <v>6225</v>
      </c>
      <c r="I2092">
        <v>200038</v>
      </c>
      <c r="K2092">
        <v>0</v>
      </c>
      <c r="L2092">
        <v>0</v>
      </c>
    </row>
    <row r="2093" spans="1:22" ht="15.75" customHeight="1">
      <c r="A2093" s="12" t="s">
        <v>6226</v>
      </c>
      <c r="B2093" s="39">
        <v>24061801</v>
      </c>
      <c r="C2093">
        <v>0</v>
      </c>
      <c r="F2093" s="39">
        <v>240613</v>
      </c>
      <c r="G2093" s="311">
        <v>2932</v>
      </c>
      <c r="I2093">
        <v>200044</v>
      </c>
      <c r="N2093">
        <v>59</v>
      </c>
      <c r="O2093" s="278" t="s">
        <v>6124</v>
      </c>
      <c r="P2093" s="278"/>
      <c r="Q2093" s="278"/>
      <c r="U2093">
        <v>30900041</v>
      </c>
      <c r="V2093">
        <v>1</v>
      </c>
    </row>
    <row r="2094" spans="1:22" ht="15.75" customHeight="1">
      <c r="A2094" s="4" t="s">
        <v>6149</v>
      </c>
      <c r="B2094" s="39">
        <v>24061802</v>
      </c>
      <c r="C2094">
        <v>0</v>
      </c>
      <c r="F2094" s="39">
        <v>240613</v>
      </c>
      <c r="G2094" s="309">
        <v>2933</v>
      </c>
      <c r="H2094" s="78" t="s">
        <v>6227</v>
      </c>
      <c r="I2094">
        <v>200004</v>
      </c>
    </row>
    <row r="2095" spans="1:22" ht="15.75" customHeight="1">
      <c r="B2095" s="39">
        <v>24061803</v>
      </c>
      <c r="C2095">
        <v>0</v>
      </c>
      <c r="F2095" s="39">
        <v>240613</v>
      </c>
      <c r="G2095" s="309">
        <v>2934</v>
      </c>
      <c r="H2095" s="78" t="s">
        <v>6228</v>
      </c>
      <c r="I2095">
        <v>200044</v>
      </c>
      <c r="K2095">
        <v>200004</v>
      </c>
    </row>
    <row r="2096" spans="1:22" ht="15.75" customHeight="1">
      <c r="B2096" s="39">
        <v>24061804</v>
      </c>
      <c r="C2096">
        <v>0</v>
      </c>
      <c r="F2096" s="39">
        <v>240613</v>
      </c>
      <c r="G2096" s="309">
        <v>2935</v>
      </c>
      <c r="H2096" s="78" t="s">
        <v>6228</v>
      </c>
      <c r="I2096">
        <v>200004</v>
      </c>
      <c r="K2096">
        <v>200044</v>
      </c>
    </row>
    <row r="2097" spans="1:18" ht="15.75" customHeight="1">
      <c r="B2097" s="39">
        <v>24061805</v>
      </c>
      <c r="C2097">
        <v>0</v>
      </c>
      <c r="F2097" s="39">
        <v>240613</v>
      </c>
      <c r="G2097" s="309">
        <v>2936</v>
      </c>
      <c r="H2097" s="78" t="s">
        <v>6228</v>
      </c>
      <c r="I2097">
        <v>200044</v>
      </c>
      <c r="K2097">
        <v>200004</v>
      </c>
    </row>
    <row r="2098" spans="1:18" ht="15.75" customHeight="1">
      <c r="B2098" s="39">
        <v>24061806</v>
      </c>
      <c r="C2098">
        <v>0</v>
      </c>
      <c r="F2098" s="39">
        <v>240613</v>
      </c>
      <c r="G2098" s="309">
        <v>2937</v>
      </c>
      <c r="H2098" s="78" t="s">
        <v>6228</v>
      </c>
      <c r="I2098">
        <v>200004</v>
      </c>
      <c r="K2098">
        <v>200044</v>
      </c>
    </row>
    <row r="2099" spans="1:18" ht="15.75" customHeight="1">
      <c r="B2099" s="39">
        <v>24061807</v>
      </c>
      <c r="C2099">
        <v>0</v>
      </c>
      <c r="F2099" s="39">
        <v>240613</v>
      </c>
      <c r="G2099" s="309">
        <v>2938</v>
      </c>
      <c r="H2099" s="78" t="s">
        <v>6228</v>
      </c>
      <c r="I2099">
        <v>200008</v>
      </c>
      <c r="K2099">
        <v>200004</v>
      </c>
    </row>
    <row r="2100" spans="1:18" ht="15.75" customHeight="1">
      <c r="B2100" s="39">
        <v>24061808</v>
      </c>
      <c r="C2100">
        <v>0</v>
      </c>
      <c r="F2100" s="39">
        <v>240613</v>
      </c>
      <c r="G2100" s="309">
        <v>2939</v>
      </c>
      <c r="H2100" s="78" t="s">
        <v>6228</v>
      </c>
      <c r="I2100">
        <v>200004</v>
      </c>
      <c r="K2100">
        <v>200008</v>
      </c>
    </row>
    <row r="2101" spans="1:18" ht="15.75" customHeight="1">
      <c r="B2101" s="39">
        <v>24061809</v>
      </c>
      <c r="C2101">
        <v>0</v>
      </c>
      <c r="F2101" s="39">
        <v>240613</v>
      </c>
      <c r="G2101" s="309">
        <v>2940</v>
      </c>
      <c r="H2101" s="78" t="s">
        <v>6228</v>
      </c>
      <c r="I2101">
        <v>200008</v>
      </c>
      <c r="K2101">
        <v>200004</v>
      </c>
    </row>
    <row r="2102" spans="1:18" ht="15.75" customHeight="1">
      <c r="B2102" s="39">
        <v>24061810</v>
      </c>
      <c r="C2102">
        <v>0</v>
      </c>
      <c r="F2102" s="39">
        <v>240613</v>
      </c>
      <c r="G2102" s="309">
        <v>2941</v>
      </c>
      <c r="H2102" s="78" t="s">
        <v>6228</v>
      </c>
      <c r="I2102">
        <v>200004</v>
      </c>
      <c r="K2102">
        <v>200008</v>
      </c>
    </row>
    <row r="2103" spans="1:18" ht="15.75" customHeight="1">
      <c r="B2103" s="39">
        <v>24061811</v>
      </c>
      <c r="C2103">
        <v>0</v>
      </c>
      <c r="F2103" s="39">
        <v>240613</v>
      </c>
      <c r="G2103" s="309">
        <v>2942</v>
      </c>
      <c r="H2103" s="78" t="s">
        <v>6227</v>
      </c>
      <c r="I2103">
        <v>0</v>
      </c>
      <c r="J2103">
        <v>0</v>
      </c>
      <c r="M2103">
        <v>1</v>
      </c>
    </row>
    <row r="2104" spans="1:18" ht="15.75" customHeight="1">
      <c r="B2104" s="39">
        <v>24061812</v>
      </c>
      <c r="C2104">
        <v>0</v>
      </c>
      <c r="F2104" s="39">
        <v>240613</v>
      </c>
      <c r="G2104" s="309">
        <v>2943</v>
      </c>
      <c r="H2104" s="78" t="s">
        <v>6229</v>
      </c>
      <c r="I2104">
        <v>200044</v>
      </c>
      <c r="K2104">
        <v>0</v>
      </c>
      <c r="L2104">
        <v>0</v>
      </c>
    </row>
    <row r="2105" spans="1:18" ht="15.75" customHeight="1">
      <c r="B2105" s="39">
        <v>24061813</v>
      </c>
      <c r="C2105">
        <v>0</v>
      </c>
      <c r="F2105" s="39">
        <v>240613</v>
      </c>
      <c r="G2105" s="309">
        <v>2944</v>
      </c>
      <c r="H2105" s="78" t="s">
        <v>6229</v>
      </c>
      <c r="I2105">
        <v>0</v>
      </c>
      <c r="J2105">
        <v>0</v>
      </c>
      <c r="K2105">
        <v>200044</v>
      </c>
    </row>
    <row r="2106" spans="1:18" ht="15.75" customHeight="1">
      <c r="B2106" s="39">
        <v>24061814</v>
      </c>
      <c r="C2106">
        <v>0</v>
      </c>
      <c r="F2106" s="39">
        <v>240613</v>
      </c>
      <c r="G2106" s="309">
        <v>2945</v>
      </c>
      <c r="H2106" s="78" t="s">
        <v>6229</v>
      </c>
      <c r="I2106">
        <v>200044</v>
      </c>
      <c r="K2106">
        <v>0</v>
      </c>
      <c r="L2106">
        <v>0</v>
      </c>
    </row>
    <row r="2107" spans="1:18" ht="15.75" customHeight="1">
      <c r="B2107" s="39">
        <v>24061815</v>
      </c>
      <c r="C2107">
        <v>0</v>
      </c>
      <c r="F2107" s="39">
        <v>240613</v>
      </c>
      <c r="G2107" s="309">
        <v>2946</v>
      </c>
      <c r="H2107" s="78" t="s">
        <v>6227</v>
      </c>
      <c r="I2107">
        <v>0</v>
      </c>
      <c r="J2107">
        <v>0</v>
      </c>
      <c r="M2107">
        <v>1</v>
      </c>
    </row>
    <row r="2108" spans="1:18" ht="16.5" customHeight="1" thickBot="1">
      <c r="B2108" s="39">
        <v>24061816</v>
      </c>
      <c r="C2108">
        <v>0</v>
      </c>
      <c r="F2108" s="39">
        <v>240613</v>
      </c>
      <c r="G2108" s="310">
        <v>2947</v>
      </c>
      <c r="H2108" s="78" t="s">
        <v>6230</v>
      </c>
      <c r="I2108">
        <v>200044</v>
      </c>
      <c r="K2108">
        <v>0</v>
      </c>
      <c r="L2108">
        <v>0</v>
      </c>
    </row>
    <row r="2109" spans="1:18" ht="15.75" customHeight="1">
      <c r="A2109" s="12" t="s">
        <v>6231</v>
      </c>
      <c r="B2109" s="39">
        <v>24061901</v>
      </c>
      <c r="C2109">
        <v>0</v>
      </c>
      <c r="F2109" s="39">
        <v>240613</v>
      </c>
      <c r="G2109" s="311">
        <v>2948</v>
      </c>
      <c r="I2109">
        <v>200024</v>
      </c>
      <c r="N2109">
        <v>31</v>
      </c>
      <c r="O2109" s="278" t="s">
        <v>6124</v>
      </c>
      <c r="P2109" s="278"/>
      <c r="Q2109" s="278"/>
      <c r="R2109" s="278" t="s">
        <v>6232</v>
      </c>
    </row>
    <row r="2110" spans="1:18" ht="15.75" customHeight="1">
      <c r="A2110" s="4" t="s">
        <v>6233</v>
      </c>
      <c r="B2110" s="39">
        <v>24061902</v>
      </c>
      <c r="C2110">
        <v>0</v>
      </c>
      <c r="F2110" s="39">
        <v>240613</v>
      </c>
      <c r="G2110" s="309">
        <v>2949</v>
      </c>
      <c r="H2110" s="78" t="s">
        <v>6234</v>
      </c>
      <c r="I2110">
        <v>200032</v>
      </c>
    </row>
    <row r="2111" spans="1:18" ht="15.75" customHeight="1">
      <c r="B2111" s="39">
        <v>24061903</v>
      </c>
      <c r="C2111">
        <v>0</v>
      </c>
      <c r="F2111" s="39">
        <v>240613</v>
      </c>
      <c r="G2111" s="309">
        <v>2950</v>
      </c>
      <c r="H2111" s="78" t="s">
        <v>6234</v>
      </c>
      <c r="I2111">
        <v>200066</v>
      </c>
    </row>
    <row r="2112" spans="1:18" ht="15.75" customHeight="1">
      <c r="B2112" s="39">
        <v>24061904</v>
      </c>
      <c r="C2112">
        <v>0</v>
      </c>
      <c r="F2112" s="39">
        <v>240613</v>
      </c>
      <c r="G2112" s="309">
        <v>2951</v>
      </c>
      <c r="H2112" s="78" t="s">
        <v>6234</v>
      </c>
      <c r="I2112">
        <v>200008</v>
      </c>
    </row>
    <row r="2113" spans="1:17" ht="15.75" customHeight="1">
      <c r="B2113" s="39">
        <v>24061905</v>
      </c>
      <c r="C2113">
        <v>0</v>
      </c>
      <c r="F2113" s="39">
        <v>240613</v>
      </c>
      <c r="G2113" s="309">
        <v>2952</v>
      </c>
      <c r="H2113" s="78" t="s">
        <v>6235</v>
      </c>
      <c r="I2113">
        <v>200004</v>
      </c>
      <c r="K2113">
        <v>200008</v>
      </c>
    </row>
    <row r="2114" spans="1:17" ht="15.75" customHeight="1">
      <c r="B2114" s="39">
        <v>24061906</v>
      </c>
      <c r="C2114">
        <v>0</v>
      </c>
      <c r="F2114" s="39">
        <v>240613</v>
      </c>
      <c r="G2114" s="313">
        <v>2953</v>
      </c>
      <c r="H2114" s="78" t="s">
        <v>6235</v>
      </c>
      <c r="I2114">
        <v>200008</v>
      </c>
      <c r="K2114">
        <v>200004</v>
      </c>
    </row>
    <row r="2115" spans="1:17" ht="15.75" customHeight="1">
      <c r="B2115" s="39">
        <v>24061907</v>
      </c>
      <c r="C2115">
        <v>0</v>
      </c>
      <c r="F2115" s="39">
        <v>240613</v>
      </c>
      <c r="G2115" s="309">
        <v>2954</v>
      </c>
      <c r="H2115" s="78" t="s">
        <v>6234</v>
      </c>
      <c r="I2115">
        <v>0</v>
      </c>
      <c r="J2115">
        <v>0</v>
      </c>
      <c r="M2115">
        <v>1</v>
      </c>
    </row>
    <row r="2116" spans="1:17" ht="15.75" customHeight="1">
      <c r="B2116" s="39">
        <v>24061908</v>
      </c>
      <c r="C2116">
        <v>0</v>
      </c>
      <c r="F2116" s="39">
        <v>240613</v>
      </c>
      <c r="G2116" s="309">
        <v>2955</v>
      </c>
      <c r="H2116" s="78" t="s">
        <v>6236</v>
      </c>
      <c r="I2116">
        <v>200024</v>
      </c>
      <c r="K2116">
        <v>0</v>
      </c>
      <c r="L2116">
        <v>0</v>
      </c>
    </row>
    <row r="2117" spans="1:17" ht="15.75" customHeight="1">
      <c r="B2117" s="39">
        <v>24061909</v>
      </c>
      <c r="C2117">
        <v>0</v>
      </c>
      <c r="F2117" s="39">
        <v>240613</v>
      </c>
      <c r="G2117" s="309">
        <v>2956</v>
      </c>
      <c r="H2117" s="78" t="s">
        <v>6236</v>
      </c>
      <c r="I2117">
        <v>0</v>
      </c>
      <c r="J2117">
        <v>0</v>
      </c>
      <c r="K2117">
        <v>200024</v>
      </c>
    </row>
    <row r="2118" spans="1:17" ht="15.75" customHeight="1">
      <c r="B2118" s="39">
        <v>24061910</v>
      </c>
      <c r="C2118">
        <v>0</v>
      </c>
      <c r="F2118" s="39">
        <v>240613</v>
      </c>
      <c r="G2118" s="309">
        <v>2957</v>
      </c>
      <c r="H2118" s="78" t="s">
        <v>6234</v>
      </c>
      <c r="I2118">
        <v>0</v>
      </c>
      <c r="J2118">
        <v>0</v>
      </c>
      <c r="M2118">
        <v>1</v>
      </c>
    </row>
    <row r="2119" spans="1:17" ht="16.5" customHeight="1" thickBot="1">
      <c r="B2119" s="39">
        <v>24061911</v>
      </c>
      <c r="C2119">
        <v>0</v>
      </c>
      <c r="F2119" s="39">
        <v>240613</v>
      </c>
      <c r="G2119" s="310">
        <v>2958</v>
      </c>
      <c r="H2119" s="78" t="s">
        <v>6237</v>
      </c>
      <c r="I2119">
        <v>200024</v>
      </c>
      <c r="K2119">
        <v>0</v>
      </c>
      <c r="L2119">
        <v>0</v>
      </c>
    </row>
    <row r="2120" spans="1:17" ht="15.75" customHeight="1">
      <c r="A2120" s="12" t="s">
        <v>6238</v>
      </c>
      <c r="B2120" s="39">
        <v>24062001</v>
      </c>
      <c r="C2120">
        <v>0</v>
      </c>
      <c r="F2120" s="39">
        <v>240613</v>
      </c>
      <c r="G2120" s="311">
        <v>2959</v>
      </c>
      <c r="I2120">
        <v>200053</v>
      </c>
      <c r="N2120">
        <v>34</v>
      </c>
      <c r="O2120" s="278" t="s">
        <v>6239</v>
      </c>
      <c r="P2120" s="278"/>
      <c r="Q2120" s="278"/>
    </row>
    <row r="2121" spans="1:17" ht="15.75" customHeight="1">
      <c r="B2121" s="39">
        <v>24062002</v>
      </c>
      <c r="C2121">
        <v>0</v>
      </c>
      <c r="F2121" s="39">
        <v>240613</v>
      </c>
      <c r="G2121" s="309">
        <v>2960</v>
      </c>
      <c r="H2121" s="78" t="s">
        <v>6240</v>
      </c>
      <c r="I2121">
        <v>200005</v>
      </c>
    </row>
    <row r="2122" spans="1:17" ht="15.75" customHeight="1">
      <c r="B2122" s="39">
        <v>24062003</v>
      </c>
      <c r="C2122">
        <v>0</v>
      </c>
      <c r="F2122" s="39">
        <v>240613</v>
      </c>
      <c r="G2122" s="309">
        <v>2961</v>
      </c>
      <c r="H2122" s="78" t="s">
        <v>6241</v>
      </c>
      <c r="I2122">
        <v>200053</v>
      </c>
      <c r="K2122">
        <v>200005</v>
      </c>
    </row>
    <row r="2123" spans="1:17" ht="15.75" customHeight="1">
      <c r="B2123" s="39">
        <v>24062004</v>
      </c>
      <c r="C2123">
        <v>0</v>
      </c>
      <c r="F2123" s="39">
        <v>240613</v>
      </c>
      <c r="G2123" s="309">
        <v>2962</v>
      </c>
      <c r="H2123" s="78" t="s">
        <v>6241</v>
      </c>
      <c r="I2123">
        <v>200005</v>
      </c>
      <c r="K2123">
        <v>200053</v>
      </c>
    </row>
    <row r="2124" spans="1:17" ht="15.75" customHeight="1">
      <c r="B2124" s="39">
        <v>24062005</v>
      </c>
      <c r="C2124">
        <v>0</v>
      </c>
      <c r="F2124" s="39">
        <v>240613</v>
      </c>
      <c r="G2124" s="309">
        <v>2963</v>
      </c>
      <c r="H2124" s="78" t="s">
        <v>6240</v>
      </c>
      <c r="I2124">
        <v>0</v>
      </c>
      <c r="J2124">
        <v>0</v>
      </c>
      <c r="M2124">
        <v>1</v>
      </c>
    </row>
    <row r="2125" spans="1:17" ht="15.75" customHeight="1">
      <c r="B2125" s="39">
        <v>24062006</v>
      </c>
      <c r="C2125">
        <v>0</v>
      </c>
      <c r="F2125" s="39">
        <v>240613</v>
      </c>
      <c r="G2125" s="309">
        <v>2964</v>
      </c>
      <c r="H2125" s="78" t="s">
        <v>6242</v>
      </c>
      <c r="I2125">
        <v>200053</v>
      </c>
      <c r="K2125">
        <v>0</v>
      </c>
      <c r="L2125">
        <v>0</v>
      </c>
    </row>
    <row r="2126" spans="1:17" ht="15.75" customHeight="1">
      <c r="B2126" s="39">
        <v>24062007</v>
      </c>
      <c r="C2126">
        <v>0</v>
      </c>
      <c r="F2126" s="39">
        <v>240613</v>
      </c>
      <c r="G2126" s="309">
        <v>2965</v>
      </c>
      <c r="H2126" s="78" t="s">
        <v>6242</v>
      </c>
      <c r="I2126">
        <v>0</v>
      </c>
      <c r="J2126">
        <v>0</v>
      </c>
      <c r="K2126">
        <v>200053</v>
      </c>
    </row>
    <row r="2127" spans="1:17" ht="15.75" customHeight="1">
      <c r="B2127" s="39">
        <v>24062008</v>
      </c>
      <c r="C2127">
        <v>0</v>
      </c>
      <c r="F2127" s="39">
        <v>240613</v>
      </c>
      <c r="G2127" s="309">
        <v>2966</v>
      </c>
      <c r="H2127" s="78" t="s">
        <v>6242</v>
      </c>
      <c r="I2127">
        <v>200005</v>
      </c>
      <c r="K2127">
        <v>0</v>
      </c>
      <c r="L2127">
        <v>0</v>
      </c>
    </row>
    <row r="2128" spans="1:17" ht="15.75" customHeight="1">
      <c r="B2128" s="39">
        <v>24062009</v>
      </c>
      <c r="C2128">
        <v>0</v>
      </c>
      <c r="F2128" s="39">
        <v>240613</v>
      </c>
      <c r="G2128" s="309">
        <v>2967</v>
      </c>
      <c r="H2128" s="78" t="s">
        <v>6242</v>
      </c>
      <c r="I2128">
        <v>200053</v>
      </c>
      <c r="K2128">
        <v>200005</v>
      </c>
    </row>
    <row r="2129" spans="1:18" ht="15.75" customHeight="1">
      <c r="B2129" s="39">
        <v>24062010</v>
      </c>
      <c r="C2129">
        <v>0</v>
      </c>
      <c r="F2129" s="39">
        <v>240613</v>
      </c>
      <c r="G2129" s="309">
        <v>2968</v>
      </c>
      <c r="H2129" s="78" t="s">
        <v>6240</v>
      </c>
      <c r="I2129">
        <v>0</v>
      </c>
      <c r="J2129">
        <v>0</v>
      </c>
      <c r="M2129">
        <v>1</v>
      </c>
    </row>
    <row r="2130" spans="1:18" ht="15.75" customHeight="1">
      <c r="B2130" s="39">
        <v>24062011</v>
      </c>
      <c r="C2130">
        <v>0</v>
      </c>
      <c r="F2130" s="39">
        <v>240613</v>
      </c>
      <c r="G2130" s="309">
        <v>2969</v>
      </c>
      <c r="H2130" s="78" t="s">
        <v>6243</v>
      </c>
      <c r="I2130">
        <v>200053</v>
      </c>
      <c r="K2130">
        <v>0</v>
      </c>
      <c r="L2130">
        <v>0</v>
      </c>
    </row>
    <row r="2131" spans="1:18" ht="16.5" customHeight="1" thickBot="1">
      <c r="B2131" s="39">
        <v>24062012</v>
      </c>
      <c r="C2131">
        <v>0</v>
      </c>
      <c r="F2131" s="39">
        <v>240613</v>
      </c>
      <c r="G2131" s="310">
        <v>2970</v>
      </c>
      <c r="H2131" s="78" t="s">
        <v>6243</v>
      </c>
      <c r="I2131">
        <v>0</v>
      </c>
      <c r="J2131">
        <v>0</v>
      </c>
      <c r="K2131">
        <v>200053</v>
      </c>
    </row>
    <row r="2132" spans="1:18" ht="15.75" customHeight="1">
      <c r="A2132" s="12" t="s">
        <v>6244</v>
      </c>
      <c r="B2132" s="39">
        <v>24062101</v>
      </c>
      <c r="C2132">
        <v>0</v>
      </c>
      <c r="F2132" s="39">
        <v>240613</v>
      </c>
      <c r="G2132" s="311">
        <v>2971</v>
      </c>
      <c r="I2132">
        <v>200059</v>
      </c>
      <c r="N2132">
        <v>61</v>
      </c>
      <c r="O2132" s="278" t="s">
        <v>6245</v>
      </c>
      <c r="P2132" s="278"/>
      <c r="Q2132" s="278"/>
      <c r="R2132" s="278" t="s">
        <v>6246</v>
      </c>
    </row>
    <row r="2133" spans="1:18" ht="15.75" customHeight="1">
      <c r="B2133" s="39">
        <v>24062102</v>
      </c>
      <c r="C2133">
        <v>0</v>
      </c>
      <c r="F2133" s="39">
        <v>240613</v>
      </c>
      <c r="G2133" s="309">
        <v>2972</v>
      </c>
      <c r="H2133" s="78" t="s">
        <v>6247</v>
      </c>
      <c r="I2133">
        <v>200093</v>
      </c>
      <c r="J2133">
        <v>0</v>
      </c>
    </row>
    <row r="2134" spans="1:18" ht="15.75" customHeight="1">
      <c r="B2134" s="39">
        <v>24062103</v>
      </c>
      <c r="C2134">
        <v>0</v>
      </c>
      <c r="F2134" s="39">
        <v>240613</v>
      </c>
      <c r="G2134" s="309">
        <v>2973</v>
      </c>
      <c r="H2134" s="78" t="s">
        <v>6248</v>
      </c>
      <c r="I2134">
        <v>200059</v>
      </c>
      <c r="K2134">
        <v>200093</v>
      </c>
      <c r="L2134">
        <v>0</v>
      </c>
    </row>
    <row r="2135" spans="1:18" ht="15.75" customHeight="1">
      <c r="B2135" s="39">
        <v>24062104</v>
      </c>
      <c r="C2135">
        <v>0</v>
      </c>
      <c r="F2135" s="39">
        <v>240613</v>
      </c>
      <c r="G2135" s="309">
        <v>2974</v>
      </c>
      <c r="H2135" s="78" t="s">
        <v>6247</v>
      </c>
      <c r="I2135">
        <v>200068</v>
      </c>
    </row>
    <row r="2136" spans="1:18" ht="15.75" customHeight="1">
      <c r="B2136" s="39">
        <v>24062105</v>
      </c>
      <c r="C2136">
        <v>0</v>
      </c>
      <c r="F2136" s="39">
        <v>240613</v>
      </c>
      <c r="G2136" s="309">
        <v>2975</v>
      </c>
      <c r="H2136" s="78" t="s">
        <v>6249</v>
      </c>
      <c r="I2136">
        <v>200059</v>
      </c>
      <c r="K2136">
        <v>200068</v>
      </c>
    </row>
    <row r="2137" spans="1:18" ht="15.75" customHeight="1">
      <c r="B2137" s="39">
        <v>24062106</v>
      </c>
      <c r="C2137">
        <v>0</v>
      </c>
      <c r="F2137" s="39">
        <v>240613</v>
      </c>
      <c r="G2137" s="309">
        <v>2976</v>
      </c>
      <c r="H2137" s="78" t="s">
        <v>6247</v>
      </c>
      <c r="I2137">
        <v>200032</v>
      </c>
    </row>
    <row r="2138" spans="1:18" ht="15.75" customHeight="1">
      <c r="B2138" s="39">
        <v>24062107</v>
      </c>
      <c r="C2138">
        <v>0</v>
      </c>
      <c r="F2138" s="39">
        <v>240613</v>
      </c>
      <c r="G2138" s="309">
        <v>2977</v>
      </c>
      <c r="H2138" s="78" t="s">
        <v>6247</v>
      </c>
      <c r="I2138">
        <v>200001</v>
      </c>
    </row>
    <row r="2139" spans="1:18" ht="15.75" customHeight="1">
      <c r="B2139" s="39">
        <v>24062108</v>
      </c>
      <c r="C2139">
        <v>0</v>
      </c>
      <c r="F2139" s="39">
        <v>240613</v>
      </c>
      <c r="G2139" s="309">
        <v>2978</v>
      </c>
      <c r="H2139" s="78" t="s">
        <v>6247</v>
      </c>
      <c r="I2139">
        <v>200018</v>
      </c>
    </row>
    <row r="2140" spans="1:18" ht="15.75" customHeight="1">
      <c r="B2140" s="39">
        <v>24062109</v>
      </c>
      <c r="C2140">
        <v>0</v>
      </c>
      <c r="F2140" s="39">
        <v>240613</v>
      </c>
      <c r="G2140" s="309">
        <v>2979</v>
      </c>
      <c r="H2140" s="78" t="s">
        <v>6247</v>
      </c>
      <c r="I2140">
        <v>0</v>
      </c>
      <c r="J2140">
        <v>0</v>
      </c>
      <c r="M2140">
        <v>1</v>
      </c>
    </row>
    <row r="2141" spans="1:18" ht="15.75" customHeight="1">
      <c r="B2141" s="39">
        <v>24062110</v>
      </c>
      <c r="C2141">
        <v>0</v>
      </c>
      <c r="F2141" s="39">
        <v>240613</v>
      </c>
      <c r="G2141" s="309">
        <v>2980</v>
      </c>
      <c r="H2141" s="78" t="s">
        <v>6250</v>
      </c>
      <c r="I2141">
        <v>200059</v>
      </c>
    </row>
    <row r="2142" spans="1:18" ht="15.75" customHeight="1">
      <c r="B2142" s="39">
        <v>24062111</v>
      </c>
      <c r="C2142">
        <v>0</v>
      </c>
      <c r="F2142" s="39">
        <v>240613</v>
      </c>
      <c r="G2142" s="309">
        <v>2981</v>
      </c>
      <c r="H2142" s="78" t="s">
        <v>6247</v>
      </c>
      <c r="I2142">
        <v>0</v>
      </c>
      <c r="J2142">
        <v>0</v>
      </c>
      <c r="M2142">
        <v>1</v>
      </c>
    </row>
    <row r="2143" spans="1:18" ht="16.5" customHeight="1" thickBot="1">
      <c r="B2143" s="39">
        <v>24062112</v>
      </c>
      <c r="C2143">
        <v>0</v>
      </c>
      <c r="F2143" s="39">
        <v>240613</v>
      </c>
      <c r="G2143" s="310">
        <v>2982</v>
      </c>
      <c r="H2143" s="78" t="s">
        <v>6251</v>
      </c>
      <c r="I2143">
        <v>200059</v>
      </c>
      <c r="K2143">
        <v>0</v>
      </c>
      <c r="L2143">
        <v>0</v>
      </c>
    </row>
    <row r="2144" spans="1:18" ht="15.75" customHeight="1">
      <c r="A2144" s="12" t="s">
        <v>6252</v>
      </c>
      <c r="B2144" s="39">
        <v>24062201</v>
      </c>
      <c r="C2144">
        <v>0</v>
      </c>
      <c r="F2144" s="39">
        <v>240613</v>
      </c>
      <c r="G2144" s="311">
        <v>2983</v>
      </c>
      <c r="I2144">
        <v>200094</v>
      </c>
      <c r="J2144">
        <v>0</v>
      </c>
      <c r="N2144">
        <v>89</v>
      </c>
      <c r="O2144" s="278" t="s">
        <v>6253</v>
      </c>
      <c r="P2144" s="278"/>
      <c r="Q2144" s="278"/>
      <c r="R2144" s="278" t="s">
        <v>6254</v>
      </c>
    </row>
    <row r="2145" spans="1:17" ht="15.75" customHeight="1">
      <c r="B2145" s="39">
        <v>24062202</v>
      </c>
      <c r="C2145">
        <v>0</v>
      </c>
      <c r="F2145" s="39">
        <v>240613</v>
      </c>
      <c r="G2145" s="309">
        <v>2984</v>
      </c>
      <c r="H2145" s="78" t="s">
        <v>6255</v>
      </c>
      <c r="I2145">
        <v>0</v>
      </c>
      <c r="J2145">
        <v>2711</v>
      </c>
    </row>
    <row r="2146" spans="1:17" ht="15.75" customHeight="1">
      <c r="B2146" s="39">
        <v>24062203</v>
      </c>
      <c r="C2146">
        <v>0</v>
      </c>
      <c r="F2146" s="39">
        <v>240613</v>
      </c>
      <c r="G2146" s="309">
        <v>2985</v>
      </c>
      <c r="H2146" s="78" t="s">
        <v>6255</v>
      </c>
      <c r="I2146">
        <v>0</v>
      </c>
      <c r="J2146">
        <v>2725</v>
      </c>
    </row>
    <row r="2147" spans="1:17" ht="15.75" customHeight="1">
      <c r="B2147" s="39">
        <v>24062204</v>
      </c>
      <c r="C2147">
        <v>0</v>
      </c>
      <c r="F2147" s="39">
        <v>240613</v>
      </c>
      <c r="G2147" s="309">
        <v>2986</v>
      </c>
      <c r="H2147" s="78" t="s">
        <v>6255</v>
      </c>
      <c r="I2147">
        <v>0</v>
      </c>
      <c r="J2147">
        <v>2726</v>
      </c>
    </row>
    <row r="2148" spans="1:17" ht="15.75" customHeight="1">
      <c r="B2148" s="39">
        <v>24062205</v>
      </c>
      <c r="C2148">
        <v>0</v>
      </c>
      <c r="F2148" s="39">
        <v>240613</v>
      </c>
      <c r="G2148" s="309">
        <v>2987</v>
      </c>
      <c r="H2148" s="78" t="s">
        <v>6255</v>
      </c>
      <c r="I2148">
        <v>0</v>
      </c>
      <c r="J2148">
        <v>2727</v>
      </c>
    </row>
    <row r="2149" spans="1:17" ht="15.75" customHeight="1">
      <c r="B2149" s="39">
        <v>24062206</v>
      </c>
      <c r="C2149">
        <v>0</v>
      </c>
      <c r="F2149" s="39">
        <v>240613</v>
      </c>
      <c r="G2149" s="309">
        <v>2988</v>
      </c>
      <c r="H2149" s="78" t="s">
        <v>6255</v>
      </c>
      <c r="I2149">
        <v>0</v>
      </c>
      <c r="J2149">
        <v>0</v>
      </c>
      <c r="M2149">
        <v>1</v>
      </c>
    </row>
    <row r="2150" spans="1:17" ht="15.75" customHeight="1">
      <c r="B2150" s="39">
        <v>24062207</v>
      </c>
      <c r="C2150">
        <v>0</v>
      </c>
      <c r="F2150" s="39">
        <v>240613</v>
      </c>
      <c r="G2150" s="309">
        <v>2989</v>
      </c>
      <c r="H2150" s="78" t="s">
        <v>6256</v>
      </c>
      <c r="I2150">
        <v>200094</v>
      </c>
      <c r="J2150">
        <v>0</v>
      </c>
      <c r="K2150">
        <v>0</v>
      </c>
      <c r="L2150">
        <v>0</v>
      </c>
    </row>
    <row r="2151" spans="1:17" ht="15.75" customHeight="1">
      <c r="B2151" s="39">
        <v>24062208</v>
      </c>
      <c r="C2151">
        <v>0</v>
      </c>
      <c r="F2151" s="39">
        <v>240613</v>
      </c>
      <c r="G2151" s="309">
        <v>2990</v>
      </c>
      <c r="H2151" s="78" t="s">
        <v>6256</v>
      </c>
      <c r="I2151">
        <v>0</v>
      </c>
      <c r="J2151">
        <v>0</v>
      </c>
      <c r="K2151">
        <v>200094</v>
      </c>
      <c r="L2151">
        <v>0</v>
      </c>
    </row>
    <row r="2152" spans="1:17" ht="15.75" customHeight="1">
      <c r="B2152" s="39">
        <v>24062209</v>
      </c>
      <c r="C2152">
        <v>0</v>
      </c>
      <c r="F2152" s="39">
        <v>240613</v>
      </c>
      <c r="G2152" s="309">
        <v>2991</v>
      </c>
      <c r="H2152" s="78" t="s">
        <v>6255</v>
      </c>
      <c r="I2152">
        <v>0</v>
      </c>
      <c r="J2152">
        <v>0</v>
      </c>
      <c r="M2152">
        <v>1</v>
      </c>
    </row>
    <row r="2153" spans="1:17" ht="15.75" customHeight="1">
      <c r="B2153" s="39">
        <v>24062210</v>
      </c>
      <c r="C2153">
        <v>0</v>
      </c>
      <c r="F2153" s="39">
        <v>240613</v>
      </c>
      <c r="G2153" s="309">
        <v>2992</v>
      </c>
      <c r="H2153" s="78" t="s">
        <v>6257</v>
      </c>
      <c r="I2153">
        <v>200094</v>
      </c>
      <c r="J2153">
        <v>0</v>
      </c>
      <c r="K2153">
        <v>0</v>
      </c>
      <c r="L2153">
        <v>0</v>
      </c>
    </row>
    <row r="2154" spans="1:17" ht="16.5" customHeight="1" thickBot="1">
      <c r="B2154" s="39">
        <v>24062211</v>
      </c>
      <c r="C2154">
        <v>0</v>
      </c>
      <c r="F2154" s="39">
        <v>240613</v>
      </c>
      <c r="G2154" s="310">
        <v>2993</v>
      </c>
      <c r="H2154" s="78" t="s">
        <v>6257</v>
      </c>
      <c r="I2154">
        <v>0</v>
      </c>
      <c r="J2154">
        <v>0</v>
      </c>
      <c r="K2154">
        <v>200094</v>
      </c>
      <c r="L2154">
        <v>0</v>
      </c>
    </row>
    <row r="2155" spans="1:17" ht="15.75" customHeight="1">
      <c r="A2155" s="12" t="s">
        <v>6258</v>
      </c>
      <c r="B2155" s="39">
        <v>24062301</v>
      </c>
      <c r="C2155">
        <v>0</v>
      </c>
      <c r="F2155" s="39">
        <v>240613</v>
      </c>
      <c r="G2155" s="311">
        <v>2994</v>
      </c>
      <c r="I2155">
        <v>200093</v>
      </c>
      <c r="J2155">
        <v>0</v>
      </c>
      <c r="N2155">
        <v>11</v>
      </c>
      <c r="O2155" s="278" t="s">
        <v>6259</v>
      </c>
      <c r="P2155" s="278"/>
      <c r="Q2155" s="278"/>
    </row>
    <row r="2156" spans="1:17" ht="15.75" customHeight="1">
      <c r="B2156" s="39">
        <v>24062302</v>
      </c>
      <c r="C2156">
        <v>0</v>
      </c>
      <c r="F2156" s="39">
        <v>240613</v>
      </c>
      <c r="G2156" s="309">
        <v>2995</v>
      </c>
      <c r="H2156" s="78">
        <v>24062301</v>
      </c>
      <c r="I2156">
        <v>0</v>
      </c>
      <c r="J2156">
        <v>0</v>
      </c>
      <c r="M2156">
        <v>1</v>
      </c>
    </row>
    <row r="2157" spans="1:17" ht="15.75" customHeight="1">
      <c r="B2157" s="39">
        <v>24062303</v>
      </c>
      <c r="C2157">
        <v>0</v>
      </c>
      <c r="F2157" s="39">
        <v>240613</v>
      </c>
      <c r="G2157" s="309">
        <v>2996</v>
      </c>
      <c r="H2157" s="78" t="s">
        <v>6260</v>
      </c>
      <c r="I2157">
        <v>200093</v>
      </c>
      <c r="J2157">
        <v>0</v>
      </c>
      <c r="K2157">
        <v>0</v>
      </c>
      <c r="L2157">
        <v>0</v>
      </c>
    </row>
    <row r="2158" spans="1:17" ht="15.75" customHeight="1">
      <c r="B2158" s="39">
        <v>24062304</v>
      </c>
      <c r="C2158">
        <v>0</v>
      </c>
      <c r="F2158" s="39">
        <v>240613</v>
      </c>
      <c r="G2158" s="309">
        <v>2997</v>
      </c>
      <c r="H2158" s="78">
        <v>24062301</v>
      </c>
      <c r="I2158">
        <v>0</v>
      </c>
      <c r="J2158">
        <v>0</v>
      </c>
      <c r="M2158">
        <v>1</v>
      </c>
    </row>
    <row r="2159" spans="1:17" ht="16.5" customHeight="1" thickBot="1">
      <c r="B2159" s="39">
        <v>24062305</v>
      </c>
      <c r="C2159">
        <v>0</v>
      </c>
      <c r="F2159" s="39">
        <v>240613</v>
      </c>
      <c r="G2159" s="310">
        <v>2998</v>
      </c>
      <c r="H2159" s="78" t="s">
        <v>6261</v>
      </c>
      <c r="I2159">
        <v>200093</v>
      </c>
      <c r="J2159">
        <v>0</v>
      </c>
      <c r="K2159">
        <v>0</v>
      </c>
      <c r="L2159">
        <v>0</v>
      </c>
    </row>
    <row r="2160" spans="1:17" ht="15.75" customHeight="1">
      <c r="A2160" s="12" t="s">
        <v>6262</v>
      </c>
      <c r="B2160" s="39">
        <v>24062401</v>
      </c>
      <c r="C2160">
        <v>0</v>
      </c>
      <c r="F2160" s="39">
        <v>240613</v>
      </c>
      <c r="G2160" s="311">
        <v>2999</v>
      </c>
      <c r="I2160">
        <v>200003</v>
      </c>
      <c r="N2160">
        <v>100</v>
      </c>
      <c r="O2160" s="278" t="s">
        <v>6263</v>
      </c>
      <c r="P2160" s="278"/>
      <c r="Q2160" s="278"/>
    </row>
    <row r="2161" spans="1:17" ht="15.75" customHeight="1">
      <c r="B2161" s="39">
        <v>24062402</v>
      </c>
      <c r="C2161">
        <v>0</v>
      </c>
      <c r="F2161" s="39">
        <v>240613</v>
      </c>
      <c r="G2161" s="309">
        <v>3000</v>
      </c>
      <c r="H2161" s="78" t="s">
        <v>6264</v>
      </c>
      <c r="I2161">
        <v>0</v>
      </c>
      <c r="J2161">
        <v>2714</v>
      </c>
    </row>
    <row r="2162" spans="1:17" ht="15.75" customHeight="1">
      <c r="B2162" s="39">
        <v>24062403</v>
      </c>
      <c r="C2162">
        <v>0</v>
      </c>
      <c r="F2162" s="39">
        <v>240613</v>
      </c>
      <c r="G2162" s="313">
        <v>3001</v>
      </c>
      <c r="H2162" s="78" t="s">
        <v>6264</v>
      </c>
      <c r="I2162">
        <v>0</v>
      </c>
      <c r="J2162">
        <v>2729</v>
      </c>
    </row>
    <row r="2163" spans="1:17" ht="15.75" customHeight="1">
      <c r="B2163" s="39">
        <v>24062404</v>
      </c>
      <c r="C2163">
        <v>0</v>
      </c>
      <c r="F2163" s="39">
        <v>240613</v>
      </c>
      <c r="G2163" s="313">
        <v>3002</v>
      </c>
      <c r="H2163" s="78" t="s">
        <v>6264</v>
      </c>
      <c r="I2163">
        <v>0</v>
      </c>
      <c r="J2163">
        <v>2730</v>
      </c>
    </row>
    <row r="2164" spans="1:17" ht="15.75" customHeight="1">
      <c r="B2164" s="39">
        <v>24062405</v>
      </c>
      <c r="C2164">
        <v>0</v>
      </c>
      <c r="F2164" s="39">
        <v>240613</v>
      </c>
      <c r="G2164" s="309">
        <v>3003</v>
      </c>
      <c r="H2164" s="78" t="s">
        <v>6264</v>
      </c>
      <c r="I2164">
        <v>0</v>
      </c>
      <c r="J2164">
        <v>0</v>
      </c>
      <c r="M2164">
        <v>1</v>
      </c>
    </row>
    <row r="2165" spans="1:17" ht="15.75" customHeight="1">
      <c r="B2165" s="39">
        <v>24062406</v>
      </c>
      <c r="C2165">
        <v>0</v>
      </c>
      <c r="F2165" s="39">
        <v>240613</v>
      </c>
      <c r="G2165" s="309">
        <v>3004</v>
      </c>
      <c r="H2165" s="78" t="s">
        <v>6265</v>
      </c>
      <c r="I2165">
        <v>0</v>
      </c>
      <c r="J2165">
        <v>2731</v>
      </c>
      <c r="K2165">
        <v>0</v>
      </c>
      <c r="L2165">
        <v>0</v>
      </c>
    </row>
    <row r="2166" spans="1:17" ht="15.75" customHeight="1">
      <c r="B2166" s="39">
        <v>24062407</v>
      </c>
      <c r="C2166">
        <v>0</v>
      </c>
      <c r="F2166" s="39">
        <v>240613</v>
      </c>
      <c r="G2166" s="309">
        <v>3005</v>
      </c>
      <c r="H2166" s="78" t="s">
        <v>6264</v>
      </c>
      <c r="I2166">
        <v>0</v>
      </c>
      <c r="J2166">
        <v>0</v>
      </c>
      <c r="M2166">
        <v>1</v>
      </c>
    </row>
    <row r="2167" spans="1:17" ht="16.5" customHeight="1" thickBot="1">
      <c r="B2167" s="39">
        <v>24062408</v>
      </c>
      <c r="C2167">
        <v>0</v>
      </c>
      <c r="F2167" s="39">
        <v>240613</v>
      </c>
      <c r="G2167" s="310">
        <v>3006</v>
      </c>
      <c r="H2167" s="78" t="s">
        <v>6266</v>
      </c>
      <c r="I2167">
        <v>200003</v>
      </c>
      <c r="K2167">
        <v>0</v>
      </c>
      <c r="L2167">
        <v>0</v>
      </c>
    </row>
    <row r="2168" spans="1:17" ht="15.75" customHeight="1">
      <c r="A2168" s="12" t="s">
        <v>6267</v>
      </c>
      <c r="B2168" s="39">
        <v>24062501</v>
      </c>
      <c r="C2168">
        <v>0</v>
      </c>
      <c r="F2168" s="39">
        <v>240613</v>
      </c>
      <c r="G2168" s="311">
        <v>3007</v>
      </c>
      <c r="I2168">
        <v>0</v>
      </c>
      <c r="J2168">
        <v>2710</v>
      </c>
      <c r="N2168">
        <v>98</v>
      </c>
      <c r="O2168" s="278" t="s">
        <v>6268</v>
      </c>
      <c r="P2168" s="278"/>
      <c r="Q2168" s="278"/>
    </row>
    <row r="2169" spans="1:17" ht="15.75" customHeight="1">
      <c r="A2169" s="4" t="s">
        <v>6269</v>
      </c>
      <c r="B2169" s="39">
        <v>24062502</v>
      </c>
      <c r="C2169">
        <v>0</v>
      </c>
      <c r="F2169" s="39">
        <v>240613</v>
      </c>
      <c r="G2169" s="309">
        <v>3008</v>
      </c>
      <c r="H2169" s="78" t="s">
        <v>6270</v>
      </c>
      <c r="I2169">
        <v>200093</v>
      </c>
      <c r="J2169">
        <v>0</v>
      </c>
    </row>
    <row r="2170" spans="1:17" ht="15.75" customHeight="1">
      <c r="B2170" s="39">
        <v>24062503</v>
      </c>
      <c r="C2170">
        <v>0</v>
      </c>
      <c r="F2170" s="39">
        <v>240613</v>
      </c>
      <c r="G2170" s="309">
        <v>3009</v>
      </c>
      <c r="H2170" s="78" t="s">
        <v>6270</v>
      </c>
      <c r="I2170">
        <v>200094</v>
      </c>
      <c r="J2170">
        <v>0</v>
      </c>
    </row>
    <row r="2171" spans="1:17" ht="15.75" customHeight="1">
      <c r="B2171" s="39">
        <v>24062504</v>
      </c>
      <c r="C2171">
        <v>0</v>
      </c>
      <c r="F2171" s="39">
        <v>240613</v>
      </c>
      <c r="G2171" s="309">
        <v>3010</v>
      </c>
      <c r="H2171" s="78" t="s">
        <v>6270</v>
      </c>
      <c r="I2171">
        <v>200069</v>
      </c>
    </row>
    <row r="2172" spans="1:17" ht="15.75" customHeight="1">
      <c r="B2172" s="39">
        <v>24062505</v>
      </c>
      <c r="C2172">
        <v>0</v>
      </c>
      <c r="F2172" s="39">
        <v>240613</v>
      </c>
      <c r="G2172" s="309">
        <v>3011</v>
      </c>
      <c r="H2172" s="78" t="s">
        <v>6270</v>
      </c>
      <c r="I2172">
        <v>0</v>
      </c>
      <c r="J2172">
        <v>0</v>
      </c>
      <c r="M2172">
        <v>1</v>
      </c>
    </row>
    <row r="2173" spans="1:17" ht="15.75" customHeight="1">
      <c r="B2173" s="39">
        <v>24062506</v>
      </c>
      <c r="C2173">
        <v>0</v>
      </c>
      <c r="F2173" s="39">
        <v>240613</v>
      </c>
      <c r="G2173" s="309">
        <v>3012</v>
      </c>
      <c r="H2173" s="78" t="s">
        <v>6271</v>
      </c>
      <c r="I2173">
        <v>0</v>
      </c>
      <c r="J2173">
        <v>2710</v>
      </c>
      <c r="K2173">
        <v>0</v>
      </c>
      <c r="L2173">
        <v>0</v>
      </c>
    </row>
    <row r="2174" spans="1:17" ht="15.75" customHeight="1">
      <c r="B2174" s="39">
        <v>24062507</v>
      </c>
      <c r="C2174">
        <v>0</v>
      </c>
      <c r="F2174" s="39">
        <v>240613</v>
      </c>
      <c r="G2174" s="309">
        <v>3013</v>
      </c>
      <c r="H2174" s="78" t="s">
        <v>6271</v>
      </c>
      <c r="I2174">
        <v>200069</v>
      </c>
      <c r="K2174">
        <v>0</v>
      </c>
      <c r="L2174">
        <v>0</v>
      </c>
    </row>
    <row r="2175" spans="1:17" ht="15.75" customHeight="1">
      <c r="B2175" s="39">
        <v>24062508</v>
      </c>
      <c r="C2175">
        <v>0</v>
      </c>
      <c r="F2175" s="39">
        <v>240613</v>
      </c>
      <c r="G2175" s="309">
        <v>3014</v>
      </c>
      <c r="H2175" s="78" t="s">
        <v>6270</v>
      </c>
      <c r="I2175">
        <v>0</v>
      </c>
      <c r="J2175">
        <v>0</v>
      </c>
      <c r="M2175">
        <v>1</v>
      </c>
    </row>
    <row r="2176" spans="1:17" ht="15.75" customHeight="1">
      <c r="B2176" s="39">
        <v>24062509</v>
      </c>
      <c r="C2176">
        <v>0</v>
      </c>
      <c r="F2176" s="39">
        <v>240613</v>
      </c>
      <c r="G2176" s="309">
        <v>3015</v>
      </c>
      <c r="H2176" s="78" t="s">
        <v>6272</v>
      </c>
      <c r="I2176">
        <v>200023</v>
      </c>
      <c r="K2176">
        <v>0</v>
      </c>
      <c r="L2176">
        <v>0</v>
      </c>
    </row>
    <row r="2177" spans="1:18" ht="16.5" customHeight="1" thickBot="1">
      <c r="B2177" s="39">
        <v>24062510</v>
      </c>
      <c r="C2177">
        <v>0</v>
      </c>
      <c r="F2177" s="39">
        <v>240613</v>
      </c>
      <c r="G2177" s="310">
        <v>3016</v>
      </c>
      <c r="H2177" s="78" t="s">
        <v>6272</v>
      </c>
      <c r="I2177">
        <v>0</v>
      </c>
      <c r="J2177">
        <v>2710</v>
      </c>
      <c r="K2177">
        <v>0</v>
      </c>
      <c r="L2177">
        <v>0</v>
      </c>
    </row>
    <row r="2178" spans="1:18" ht="28.5" customHeight="1">
      <c r="A2178" s="12" t="s">
        <v>6273</v>
      </c>
      <c r="B2178" s="397">
        <v>25086001</v>
      </c>
      <c r="C2178" s="398">
        <v>0</v>
      </c>
      <c r="D2178" s="365"/>
      <c r="E2178" s="399"/>
      <c r="F2178" s="397">
        <v>250860</v>
      </c>
      <c r="G2178" s="397">
        <v>25086001</v>
      </c>
      <c r="H2178" s="398"/>
      <c r="I2178" s="398">
        <v>20000112</v>
      </c>
      <c r="J2178" s="398"/>
      <c r="K2178" s="398"/>
      <c r="L2178" s="398"/>
      <c r="M2178" s="398"/>
      <c r="N2178" s="397">
        <v>195</v>
      </c>
      <c r="O2178" s="343" t="s">
        <v>2118</v>
      </c>
      <c r="P2178" s="343"/>
      <c r="Q2178" s="343"/>
      <c r="R2178" s="401" t="s">
        <v>6274</v>
      </c>
    </row>
    <row r="2179" spans="1:18" ht="15.75" customHeight="1">
      <c r="B2179" s="397">
        <v>25086002</v>
      </c>
      <c r="C2179" s="398">
        <v>0</v>
      </c>
      <c r="D2179" s="365"/>
      <c r="E2179" s="365"/>
      <c r="F2179" s="397">
        <v>250860</v>
      </c>
      <c r="G2179" s="397">
        <v>25086002</v>
      </c>
      <c r="H2179" s="398">
        <v>25086001</v>
      </c>
      <c r="I2179" s="398">
        <v>200044</v>
      </c>
      <c r="J2179" s="398"/>
      <c r="K2179" s="398"/>
      <c r="L2179" s="398"/>
      <c r="M2179" s="398"/>
      <c r="N2179" s="397"/>
      <c r="R2179" s="430"/>
    </row>
    <row r="2180" spans="1:18" ht="15.75" customHeight="1">
      <c r="B2180" s="397">
        <v>25086003</v>
      </c>
      <c r="C2180" s="398">
        <v>0</v>
      </c>
      <c r="D2180" s="365"/>
      <c r="E2180" s="365"/>
      <c r="F2180" s="397">
        <v>250860</v>
      </c>
      <c r="G2180" s="397">
        <v>25086003</v>
      </c>
      <c r="H2180" s="398">
        <v>25086002</v>
      </c>
      <c r="I2180" s="398">
        <v>200020</v>
      </c>
      <c r="J2180" s="398"/>
      <c r="K2180" s="398">
        <v>200044</v>
      </c>
      <c r="L2180" s="398"/>
      <c r="M2180" s="398"/>
      <c r="N2180" s="397"/>
      <c r="R2180" s="430"/>
    </row>
    <row r="2181" spans="1:18" ht="15.75" customHeight="1">
      <c r="B2181" s="397">
        <v>25086004</v>
      </c>
      <c r="C2181" s="398">
        <v>0</v>
      </c>
      <c r="D2181" s="365"/>
      <c r="E2181" s="365"/>
      <c r="F2181" s="397">
        <v>250860</v>
      </c>
      <c r="G2181" s="397">
        <v>25086004</v>
      </c>
      <c r="H2181" s="398">
        <v>25086002</v>
      </c>
      <c r="I2181" s="398">
        <v>200044</v>
      </c>
      <c r="J2181" s="398"/>
      <c r="K2181" s="398">
        <v>200020</v>
      </c>
      <c r="L2181" s="398"/>
      <c r="M2181" s="398"/>
      <c r="N2181" s="397"/>
      <c r="R2181" s="430"/>
    </row>
    <row r="2182" spans="1:18" ht="15.75" customHeight="1">
      <c r="B2182" s="397">
        <v>25086005</v>
      </c>
      <c r="C2182" s="398">
        <v>0</v>
      </c>
      <c r="D2182" s="365"/>
      <c r="E2182" s="365"/>
      <c r="F2182" s="397">
        <v>250860</v>
      </c>
      <c r="G2182" s="397">
        <v>25086005</v>
      </c>
      <c r="H2182" s="398">
        <v>25086001</v>
      </c>
      <c r="I2182" s="398">
        <v>200001</v>
      </c>
      <c r="J2182" s="398"/>
      <c r="K2182" s="398"/>
      <c r="L2182" s="398"/>
      <c r="M2182" s="398"/>
      <c r="N2182" s="397"/>
      <c r="R2182" s="430"/>
    </row>
    <row r="2183" spans="1:18" ht="15.75" customHeight="1">
      <c r="B2183" s="397">
        <v>25086006</v>
      </c>
      <c r="C2183" s="398">
        <v>0</v>
      </c>
      <c r="D2183" s="365"/>
      <c r="E2183" s="365"/>
      <c r="F2183" s="397">
        <v>250860</v>
      </c>
      <c r="G2183" s="397">
        <v>25086006</v>
      </c>
      <c r="H2183" s="398">
        <v>25086005</v>
      </c>
      <c r="I2183" s="398">
        <v>200029</v>
      </c>
      <c r="J2183" s="398"/>
      <c r="K2183" s="398">
        <v>200001</v>
      </c>
      <c r="L2183" s="398"/>
      <c r="M2183" s="398"/>
      <c r="N2183" s="397"/>
      <c r="R2183" s="430"/>
    </row>
    <row r="2184" spans="1:18" ht="15.75" customHeight="1">
      <c r="B2184" s="397">
        <v>25086007</v>
      </c>
      <c r="C2184" s="398">
        <v>0</v>
      </c>
      <c r="D2184" s="365"/>
      <c r="E2184" s="365"/>
      <c r="F2184" s="397">
        <v>250860</v>
      </c>
      <c r="G2184" s="397">
        <v>25086007</v>
      </c>
      <c r="H2184" s="398">
        <v>25086005</v>
      </c>
      <c r="I2184" s="398">
        <v>200001</v>
      </c>
      <c r="J2184" s="398"/>
      <c r="K2184" s="398">
        <v>200029</v>
      </c>
      <c r="L2184" s="398"/>
      <c r="M2184" s="398"/>
      <c r="N2184" s="397"/>
      <c r="R2184" s="430"/>
    </row>
    <row r="2185" spans="1:18" ht="15.75" customHeight="1">
      <c r="B2185" s="397">
        <v>25086008</v>
      </c>
      <c r="C2185" s="398">
        <v>0</v>
      </c>
      <c r="D2185" s="365"/>
      <c r="E2185" s="365"/>
      <c r="F2185" s="397">
        <v>250860</v>
      </c>
      <c r="G2185" s="397">
        <v>25086008</v>
      </c>
      <c r="H2185" s="398">
        <v>25086001</v>
      </c>
      <c r="I2185" s="398">
        <v>20000106</v>
      </c>
      <c r="J2185" s="398"/>
      <c r="K2185" s="398"/>
      <c r="L2185" s="398"/>
      <c r="M2185" s="398"/>
      <c r="N2185" s="397"/>
      <c r="R2185" s="430"/>
    </row>
    <row r="2186" spans="1:18" ht="15.75" customHeight="1">
      <c r="B2186" s="397">
        <v>25086009</v>
      </c>
      <c r="C2186" s="398">
        <v>0</v>
      </c>
      <c r="D2186" s="365"/>
      <c r="E2186" s="365"/>
      <c r="F2186" s="397">
        <v>250860</v>
      </c>
      <c r="G2186" s="397">
        <v>25086009</v>
      </c>
      <c r="H2186" s="398">
        <v>25086008</v>
      </c>
      <c r="I2186" s="398">
        <v>200025</v>
      </c>
      <c r="J2186" s="398"/>
      <c r="K2186" s="398">
        <v>20000106</v>
      </c>
      <c r="L2186" s="398"/>
      <c r="M2186" s="398"/>
      <c r="N2186" s="397"/>
      <c r="R2186" s="430"/>
    </row>
    <row r="2187" spans="1:18" ht="15.75" customHeight="1">
      <c r="B2187" s="397">
        <v>25086010</v>
      </c>
      <c r="C2187" s="398">
        <v>0</v>
      </c>
      <c r="D2187" s="365"/>
      <c r="E2187" s="365"/>
      <c r="F2187" s="397">
        <v>250860</v>
      </c>
      <c r="G2187" s="397">
        <v>25086010</v>
      </c>
      <c r="H2187" s="398">
        <v>25086001</v>
      </c>
      <c r="I2187" s="398">
        <v>0</v>
      </c>
      <c r="J2187" s="398">
        <v>0</v>
      </c>
      <c r="K2187" s="398"/>
      <c r="L2187" s="398"/>
      <c r="M2187" s="398">
        <v>1</v>
      </c>
      <c r="N2187" s="397"/>
      <c r="R2187" s="430"/>
    </row>
    <row r="2188" spans="1:18" ht="15.75" customHeight="1">
      <c r="B2188" s="397">
        <v>25086011</v>
      </c>
      <c r="C2188" s="398">
        <v>0</v>
      </c>
      <c r="D2188" s="365"/>
      <c r="E2188" s="365"/>
      <c r="F2188" s="397">
        <v>250860</v>
      </c>
      <c r="G2188" s="397">
        <v>25086011</v>
      </c>
      <c r="H2188" s="398">
        <v>25086010</v>
      </c>
      <c r="I2188" s="398">
        <v>20000112</v>
      </c>
      <c r="J2188" s="398"/>
      <c r="K2188" s="398">
        <v>0</v>
      </c>
      <c r="L2188" s="398">
        <v>0</v>
      </c>
      <c r="M2188" s="398"/>
      <c r="N2188" s="397"/>
      <c r="R2188" s="430"/>
    </row>
    <row r="2189" spans="1:18" ht="15.75" customHeight="1">
      <c r="B2189" s="397">
        <v>25086012</v>
      </c>
      <c r="C2189" s="398">
        <v>0</v>
      </c>
      <c r="D2189" s="365"/>
      <c r="E2189" s="365"/>
      <c r="F2189" s="397">
        <v>250860</v>
      </c>
      <c r="G2189" s="397">
        <v>25086012</v>
      </c>
      <c r="H2189" s="398">
        <v>25086001</v>
      </c>
      <c r="I2189" s="398">
        <v>0</v>
      </c>
      <c r="J2189" s="398">
        <v>0</v>
      </c>
      <c r="K2189" s="398"/>
      <c r="L2189" s="398"/>
      <c r="M2189" s="398">
        <v>1</v>
      </c>
      <c r="N2189" s="397"/>
      <c r="R2189" s="430"/>
    </row>
    <row r="2190" spans="1:18" ht="15.75" customHeight="1">
      <c r="B2190" s="397">
        <v>25086013</v>
      </c>
      <c r="C2190" s="398">
        <v>0</v>
      </c>
      <c r="D2190" s="365"/>
      <c r="E2190" s="365"/>
      <c r="F2190" s="397">
        <v>250860</v>
      </c>
      <c r="G2190" s="397">
        <v>25086013</v>
      </c>
      <c r="H2190" s="398">
        <v>25086012</v>
      </c>
      <c r="I2190" s="398">
        <v>20000112</v>
      </c>
      <c r="J2190" s="398"/>
      <c r="K2190" s="398">
        <v>0</v>
      </c>
      <c r="L2190" s="398">
        <v>0</v>
      </c>
      <c r="M2190" s="398"/>
      <c r="N2190" s="397"/>
      <c r="R2190" s="430"/>
    </row>
    <row r="2191" spans="1:18" ht="28.5" customHeight="1">
      <c r="A2191" s="12" t="s">
        <v>6275</v>
      </c>
      <c r="B2191" s="397">
        <v>25086014</v>
      </c>
      <c r="C2191" s="398">
        <v>0</v>
      </c>
      <c r="D2191" s="365"/>
      <c r="E2191" s="365"/>
      <c r="F2191" s="397">
        <v>250860</v>
      </c>
      <c r="G2191" s="397">
        <v>25086014</v>
      </c>
      <c r="H2191" s="398"/>
      <c r="I2191" s="398">
        <v>200007</v>
      </c>
      <c r="J2191" s="398"/>
      <c r="K2191" s="398"/>
      <c r="L2191" s="398"/>
      <c r="M2191" s="398"/>
      <c r="N2191" s="397">
        <v>86</v>
      </c>
      <c r="O2191" s="343" t="s">
        <v>6276</v>
      </c>
      <c r="P2191" s="343"/>
      <c r="Q2191" s="343"/>
      <c r="R2191" s="401" t="s">
        <v>6277</v>
      </c>
    </row>
    <row r="2192" spans="1:18" ht="15.75" customHeight="1">
      <c r="B2192" s="397">
        <v>25086015</v>
      </c>
      <c r="C2192" s="398">
        <v>0</v>
      </c>
      <c r="D2192" s="365"/>
      <c r="E2192" s="365"/>
      <c r="F2192" s="397">
        <v>250860</v>
      </c>
      <c r="G2192" s="397">
        <v>25086015</v>
      </c>
      <c r="H2192" s="398">
        <v>25086014</v>
      </c>
      <c r="I2192" s="398">
        <v>200069</v>
      </c>
      <c r="J2192" s="398"/>
      <c r="K2192" s="398"/>
      <c r="L2192" s="398"/>
      <c r="M2192" s="398"/>
      <c r="N2192" s="397"/>
      <c r="R2192" s="430"/>
    </row>
    <row r="2193" spans="1:18" ht="15.75" customHeight="1">
      <c r="B2193" s="397">
        <v>25086016</v>
      </c>
      <c r="C2193" s="398">
        <v>0</v>
      </c>
      <c r="D2193" s="365"/>
      <c r="E2193" s="365"/>
      <c r="F2193" s="397">
        <v>250860</v>
      </c>
      <c r="G2193" s="397">
        <v>25086016</v>
      </c>
      <c r="H2193" s="398">
        <v>25086015</v>
      </c>
      <c r="I2193" s="398">
        <v>200069</v>
      </c>
      <c r="J2193" s="398"/>
      <c r="K2193" s="398">
        <v>200069</v>
      </c>
      <c r="L2193" s="398"/>
      <c r="M2193" s="398"/>
      <c r="N2193" s="397"/>
      <c r="R2193" s="430"/>
    </row>
    <row r="2194" spans="1:18" ht="15.75" customHeight="1">
      <c r="B2194" s="397">
        <v>25086017</v>
      </c>
      <c r="C2194" s="398">
        <v>0</v>
      </c>
      <c r="D2194" s="365"/>
      <c r="E2194" s="365"/>
      <c r="F2194" s="397">
        <v>250860</v>
      </c>
      <c r="G2194" s="397">
        <v>25086017</v>
      </c>
      <c r="H2194" s="398">
        <v>25086015</v>
      </c>
      <c r="I2194" s="398">
        <v>200007</v>
      </c>
      <c r="J2194" s="398"/>
      <c r="K2194" s="398">
        <v>200069</v>
      </c>
      <c r="L2194" s="398"/>
      <c r="M2194" s="398"/>
      <c r="N2194" s="397"/>
      <c r="R2194" s="430"/>
    </row>
    <row r="2195" spans="1:18" ht="15.75" customHeight="1">
      <c r="B2195" s="397">
        <v>25086018</v>
      </c>
      <c r="C2195" s="398">
        <v>0</v>
      </c>
      <c r="D2195" s="365"/>
      <c r="E2195" s="365"/>
      <c r="F2195" s="397">
        <v>250860</v>
      </c>
      <c r="G2195" s="397">
        <v>25086018</v>
      </c>
      <c r="H2195" s="398">
        <v>25086015</v>
      </c>
      <c r="I2195" s="398">
        <v>200019</v>
      </c>
      <c r="J2195" s="398"/>
      <c r="K2195" s="398">
        <v>200069</v>
      </c>
      <c r="L2195" s="398"/>
      <c r="M2195" s="398"/>
      <c r="N2195" s="397"/>
      <c r="R2195" s="430"/>
    </row>
    <row r="2196" spans="1:18" ht="15.75" customHeight="1">
      <c r="B2196" s="397">
        <v>25086019</v>
      </c>
      <c r="C2196" s="398">
        <v>0</v>
      </c>
      <c r="D2196" s="365"/>
      <c r="E2196" s="365"/>
      <c r="F2196" s="397">
        <v>250860</v>
      </c>
      <c r="G2196" s="397">
        <v>25086019</v>
      </c>
      <c r="H2196" s="398">
        <v>25086014</v>
      </c>
      <c r="I2196" s="398">
        <v>200011</v>
      </c>
      <c r="J2196" s="398"/>
      <c r="K2196" s="398"/>
      <c r="L2196" s="398"/>
      <c r="M2196" s="398"/>
      <c r="N2196" s="397"/>
      <c r="R2196" s="430"/>
    </row>
    <row r="2197" spans="1:18" ht="15.75" customHeight="1">
      <c r="B2197" s="397">
        <v>25086020</v>
      </c>
      <c r="C2197" s="398">
        <v>0</v>
      </c>
      <c r="D2197" s="365"/>
      <c r="E2197" s="365"/>
      <c r="F2197" s="397">
        <v>250860</v>
      </c>
      <c r="G2197" s="397">
        <v>25086020</v>
      </c>
      <c r="H2197" s="398">
        <v>25086019</v>
      </c>
      <c r="I2197" s="398">
        <v>200007</v>
      </c>
      <c r="J2197" s="398"/>
      <c r="K2197" s="398">
        <v>200011</v>
      </c>
      <c r="L2197" s="398"/>
      <c r="M2197" s="398"/>
      <c r="N2197" s="397"/>
      <c r="R2197" s="430"/>
    </row>
    <row r="2198" spans="1:18" ht="15.75" customHeight="1">
      <c r="B2198" s="397">
        <v>25086021</v>
      </c>
      <c r="C2198" s="398">
        <v>0</v>
      </c>
      <c r="D2198" s="365"/>
      <c r="E2198" s="365"/>
      <c r="F2198" s="397">
        <v>250860</v>
      </c>
      <c r="G2198" s="397">
        <v>25086021</v>
      </c>
      <c r="H2198" s="398">
        <v>25086019</v>
      </c>
      <c r="I2198" s="398">
        <v>200019</v>
      </c>
      <c r="J2198" s="398"/>
      <c r="K2198" s="398">
        <v>200011</v>
      </c>
      <c r="L2198" s="398"/>
      <c r="M2198" s="398"/>
      <c r="N2198" s="397"/>
      <c r="R2198" s="430"/>
    </row>
    <row r="2199" spans="1:18" ht="15.75" customHeight="1">
      <c r="B2199" s="397">
        <v>25086022</v>
      </c>
      <c r="C2199" s="398">
        <v>0</v>
      </c>
      <c r="D2199" s="365"/>
      <c r="E2199" s="365"/>
      <c r="F2199" s="397">
        <v>250860</v>
      </c>
      <c r="G2199" s="397">
        <v>25086022</v>
      </c>
      <c r="H2199" s="398">
        <v>25086019</v>
      </c>
      <c r="I2199" s="398">
        <v>200069</v>
      </c>
      <c r="J2199" s="398"/>
      <c r="K2199" s="398">
        <v>200019</v>
      </c>
      <c r="L2199" s="398"/>
      <c r="M2199" s="398"/>
      <c r="N2199" s="397"/>
      <c r="R2199" s="430"/>
    </row>
    <row r="2200" spans="1:18" ht="15.75" customHeight="1">
      <c r="B2200" s="397">
        <v>25086023</v>
      </c>
      <c r="C2200" s="398">
        <v>0</v>
      </c>
      <c r="D2200" s="365"/>
      <c r="E2200" s="365"/>
      <c r="F2200" s="397">
        <v>250860</v>
      </c>
      <c r="G2200" s="397">
        <v>25086023</v>
      </c>
      <c r="H2200" s="398">
        <v>25086014</v>
      </c>
      <c r="I2200" s="398">
        <v>0</v>
      </c>
      <c r="J2200" s="398">
        <v>0</v>
      </c>
      <c r="K2200" s="398"/>
      <c r="L2200" s="398"/>
      <c r="M2200" s="398">
        <v>1</v>
      </c>
      <c r="N2200" s="397"/>
      <c r="R2200" s="430"/>
    </row>
    <row r="2201" spans="1:18" ht="15.75" customHeight="1">
      <c r="B2201" s="397">
        <v>25086024</v>
      </c>
      <c r="C2201" s="398">
        <v>0</v>
      </c>
      <c r="D2201" s="365"/>
      <c r="E2201" s="365"/>
      <c r="F2201" s="397">
        <v>250860</v>
      </c>
      <c r="G2201" s="397">
        <v>25086024</v>
      </c>
      <c r="H2201" s="398">
        <v>25086023</v>
      </c>
      <c r="I2201" s="398">
        <v>200007</v>
      </c>
      <c r="J2201" s="398"/>
      <c r="K2201" s="398">
        <v>0</v>
      </c>
      <c r="L2201" s="398">
        <v>0</v>
      </c>
      <c r="M2201" s="398"/>
      <c r="N2201" s="397"/>
      <c r="R2201" s="430"/>
    </row>
    <row r="2202" spans="1:18" ht="15.75" customHeight="1">
      <c r="B2202" s="397">
        <v>25086025</v>
      </c>
      <c r="C2202" s="398">
        <v>0</v>
      </c>
      <c r="D2202" s="365"/>
      <c r="E2202" s="365"/>
      <c r="F2202" s="397">
        <v>250860</v>
      </c>
      <c r="G2202" s="397">
        <v>25086025</v>
      </c>
      <c r="H2202" s="398">
        <v>25086014</v>
      </c>
      <c r="I2202" s="398">
        <v>0</v>
      </c>
      <c r="J2202" s="398">
        <v>0</v>
      </c>
      <c r="K2202" s="398"/>
      <c r="L2202" s="398"/>
      <c r="M2202" s="398">
        <v>1</v>
      </c>
      <c r="N2202" s="397"/>
      <c r="R2202" s="430"/>
    </row>
    <row r="2203" spans="1:18" ht="15.75" customHeight="1">
      <c r="B2203" s="397">
        <v>25086026</v>
      </c>
      <c r="C2203" s="398">
        <v>0</v>
      </c>
      <c r="D2203" s="365"/>
      <c r="E2203" s="365"/>
      <c r="F2203" s="397">
        <v>250860</v>
      </c>
      <c r="G2203" s="397">
        <v>25086026</v>
      </c>
      <c r="H2203" s="398">
        <v>25086025</v>
      </c>
      <c r="I2203" s="398">
        <v>200007</v>
      </c>
      <c r="J2203" s="398"/>
      <c r="K2203" s="398">
        <v>0</v>
      </c>
      <c r="L2203" s="398">
        <v>0</v>
      </c>
      <c r="M2203" s="398"/>
      <c r="N2203" s="397"/>
      <c r="R2203" s="430"/>
    </row>
    <row r="2204" spans="1:18" ht="28.5" customHeight="1">
      <c r="A2204" s="12" t="s">
        <v>6278</v>
      </c>
      <c r="B2204" s="397">
        <v>25086027</v>
      </c>
      <c r="C2204" s="398">
        <v>0</v>
      </c>
      <c r="D2204" s="365"/>
      <c r="E2204" s="365"/>
      <c r="F2204" s="397">
        <v>250860</v>
      </c>
      <c r="G2204" s="397">
        <v>25086027</v>
      </c>
      <c r="H2204" s="398"/>
      <c r="I2204" s="398">
        <v>200001</v>
      </c>
      <c r="J2204" s="398"/>
      <c r="K2204" s="398"/>
      <c r="L2204" s="398"/>
      <c r="M2204" s="398"/>
      <c r="N2204" s="397">
        <v>97</v>
      </c>
      <c r="O2204" s="343" t="s">
        <v>6279</v>
      </c>
      <c r="P2204" s="343"/>
      <c r="Q2204" s="343"/>
      <c r="R2204" s="401" t="s">
        <v>6280</v>
      </c>
    </row>
    <row r="2205" spans="1:18" ht="15.75" customHeight="1">
      <c r="B2205" s="397">
        <v>25086028</v>
      </c>
      <c r="C2205" s="398">
        <v>0</v>
      </c>
      <c r="D2205" s="365"/>
      <c r="E2205" s="365"/>
      <c r="F2205" s="397">
        <v>250860</v>
      </c>
      <c r="G2205" s="397">
        <v>25086028</v>
      </c>
      <c r="H2205" s="398">
        <v>25086027</v>
      </c>
      <c r="I2205" s="398">
        <v>200002</v>
      </c>
      <c r="J2205" s="398"/>
      <c r="K2205" s="398"/>
      <c r="L2205" s="398"/>
      <c r="M2205" s="398"/>
      <c r="N2205" s="397"/>
      <c r="R2205" s="430"/>
    </row>
    <row r="2206" spans="1:18" ht="15.75" customHeight="1">
      <c r="B2206" s="397">
        <v>25086029</v>
      </c>
      <c r="C2206" s="398">
        <v>0</v>
      </c>
      <c r="D2206" s="365"/>
      <c r="E2206" s="365"/>
      <c r="F2206" s="397">
        <v>250860</v>
      </c>
      <c r="G2206" s="397">
        <v>25086029</v>
      </c>
      <c r="H2206" s="398">
        <v>25086028</v>
      </c>
      <c r="I2206" s="398">
        <v>200001</v>
      </c>
      <c r="J2206" s="398"/>
      <c r="K2206" s="398">
        <v>200002</v>
      </c>
      <c r="L2206" s="398"/>
      <c r="M2206" s="398"/>
      <c r="N2206" s="397"/>
      <c r="R2206" s="430"/>
    </row>
    <row r="2207" spans="1:18" ht="15.75" customHeight="1">
      <c r="B2207" s="397">
        <v>25086030</v>
      </c>
      <c r="C2207" s="398">
        <v>0</v>
      </c>
      <c r="D2207" s="365"/>
      <c r="E2207" s="365"/>
      <c r="F2207" s="397">
        <v>250860</v>
      </c>
      <c r="G2207" s="397">
        <v>25086030</v>
      </c>
      <c r="H2207" s="398">
        <v>25086027</v>
      </c>
      <c r="I2207" s="398">
        <v>200005</v>
      </c>
      <c r="J2207" s="398"/>
      <c r="K2207" s="398"/>
      <c r="L2207" s="398"/>
      <c r="M2207" s="398"/>
      <c r="N2207" s="397"/>
      <c r="R2207" s="430"/>
    </row>
    <row r="2208" spans="1:18" ht="15.75" customHeight="1">
      <c r="B2208" s="397">
        <v>25086031</v>
      </c>
      <c r="C2208" s="398">
        <v>0</v>
      </c>
      <c r="D2208" s="365"/>
      <c r="E2208" s="365"/>
      <c r="F2208" s="397">
        <v>250860</v>
      </c>
      <c r="G2208" s="397">
        <v>25086031</v>
      </c>
      <c r="H2208" s="398">
        <v>25086030</v>
      </c>
      <c r="I2208" s="398">
        <v>200001</v>
      </c>
      <c r="J2208" s="398"/>
      <c r="K2208" s="398">
        <v>200005</v>
      </c>
      <c r="L2208" s="398"/>
      <c r="M2208" s="398"/>
      <c r="N2208" s="397"/>
      <c r="R2208" s="430"/>
    </row>
    <row r="2209" spans="1:18" ht="15.75" customHeight="1">
      <c r="B2209" s="397">
        <v>25086032</v>
      </c>
      <c r="C2209" s="398">
        <v>0</v>
      </c>
      <c r="D2209" s="365"/>
      <c r="E2209" s="365"/>
      <c r="F2209" s="397">
        <v>250860</v>
      </c>
      <c r="G2209" s="397">
        <v>25086032</v>
      </c>
      <c r="H2209" s="398">
        <v>25086027</v>
      </c>
      <c r="I2209" s="398">
        <v>200012</v>
      </c>
      <c r="J2209" s="398"/>
      <c r="K2209" s="398"/>
      <c r="L2209" s="398"/>
      <c r="M2209" s="398"/>
      <c r="N2209" s="397"/>
      <c r="R2209" s="430"/>
    </row>
    <row r="2210" spans="1:18" ht="15.75" customHeight="1">
      <c r="B2210" s="397">
        <v>25086033</v>
      </c>
      <c r="C2210" s="398">
        <v>0</v>
      </c>
      <c r="D2210" s="365"/>
      <c r="E2210" s="365"/>
      <c r="F2210" s="397">
        <v>250860</v>
      </c>
      <c r="G2210" s="397">
        <v>25086033</v>
      </c>
      <c r="H2210" s="398">
        <v>25086032</v>
      </c>
      <c r="I2210" s="398">
        <v>200001</v>
      </c>
      <c r="J2210" s="398"/>
      <c r="K2210" s="398">
        <v>200012</v>
      </c>
      <c r="L2210" s="398"/>
      <c r="M2210" s="398"/>
      <c r="N2210" s="397"/>
      <c r="R2210" s="430"/>
    </row>
    <row r="2211" spans="1:18" ht="15.75" customHeight="1">
      <c r="B2211" s="397">
        <v>25086034</v>
      </c>
      <c r="C2211" s="398">
        <v>0</v>
      </c>
      <c r="D2211" s="365"/>
      <c r="E2211" s="365"/>
      <c r="F2211" s="397">
        <v>250860</v>
      </c>
      <c r="G2211" s="397">
        <v>25086034</v>
      </c>
      <c r="H2211" s="398">
        <v>25086027</v>
      </c>
      <c r="I2211" s="398">
        <v>200084</v>
      </c>
      <c r="J2211" s="398"/>
      <c r="K2211" s="398"/>
      <c r="L2211" s="398"/>
      <c r="M2211" s="398"/>
      <c r="N2211" s="397"/>
      <c r="R2211" s="430"/>
    </row>
    <row r="2212" spans="1:18" ht="15.75" customHeight="1">
      <c r="B2212" s="397">
        <v>25086035</v>
      </c>
      <c r="C2212" s="398">
        <v>0</v>
      </c>
      <c r="D2212" s="365"/>
      <c r="E2212" s="365"/>
      <c r="F2212" s="397">
        <v>250860</v>
      </c>
      <c r="G2212" s="397">
        <v>25086035</v>
      </c>
      <c r="H2212" s="398">
        <v>25086027</v>
      </c>
      <c r="I2212" s="398">
        <v>200077</v>
      </c>
      <c r="J2212" s="398"/>
      <c r="K2212" s="398"/>
      <c r="L2212" s="398"/>
      <c r="M2212" s="398"/>
      <c r="N2212" s="397"/>
      <c r="R2212" s="430"/>
    </row>
    <row r="2213" spans="1:18" ht="15.75" customHeight="1">
      <c r="B2213" s="397">
        <v>25086036</v>
      </c>
      <c r="C2213" s="398">
        <v>0</v>
      </c>
      <c r="D2213" s="365"/>
      <c r="E2213" s="365"/>
      <c r="F2213" s="397">
        <v>250860</v>
      </c>
      <c r="G2213" s="397">
        <v>25086036</v>
      </c>
      <c r="H2213" s="398">
        <v>25086027</v>
      </c>
      <c r="I2213" s="398">
        <v>0</v>
      </c>
      <c r="J2213" s="398">
        <v>0</v>
      </c>
      <c r="K2213" s="398"/>
      <c r="L2213" s="398"/>
      <c r="M2213" s="398">
        <v>1</v>
      </c>
      <c r="N2213" s="397"/>
      <c r="R2213" s="430"/>
    </row>
    <row r="2214" spans="1:18" ht="15.75" customHeight="1">
      <c r="B2214" s="397">
        <v>25086037</v>
      </c>
      <c r="C2214" s="398">
        <v>0</v>
      </c>
      <c r="D2214" s="365"/>
      <c r="E2214" s="365"/>
      <c r="F2214" s="397">
        <v>250860</v>
      </c>
      <c r="G2214" s="397">
        <v>25086037</v>
      </c>
      <c r="H2214" s="398">
        <v>25086036</v>
      </c>
      <c r="I2214" s="398">
        <v>200001</v>
      </c>
      <c r="J2214" s="398"/>
      <c r="K2214" s="398"/>
      <c r="L2214" s="398"/>
      <c r="M2214" s="398"/>
      <c r="N2214" s="397"/>
      <c r="R2214" s="430"/>
    </row>
    <row r="2215" spans="1:18" ht="15.75" customHeight="1">
      <c r="B2215" s="397">
        <v>25086038</v>
      </c>
      <c r="C2215" s="398">
        <v>0</v>
      </c>
      <c r="D2215" s="365"/>
      <c r="E2215" s="365"/>
      <c r="F2215" s="397">
        <v>250860</v>
      </c>
      <c r="G2215" s="397">
        <v>25086038</v>
      </c>
      <c r="H2215" s="398">
        <v>25086027</v>
      </c>
      <c r="I2215" s="398">
        <v>0</v>
      </c>
      <c r="J2215" s="398">
        <v>0</v>
      </c>
      <c r="K2215" s="398"/>
      <c r="L2215" s="398"/>
      <c r="M2215" s="398">
        <v>1</v>
      </c>
      <c r="N2215" s="397"/>
      <c r="R2215" s="430"/>
    </row>
    <row r="2216" spans="1:18" ht="15.75" customHeight="1">
      <c r="B2216" s="397">
        <v>25086039</v>
      </c>
      <c r="C2216" s="398">
        <v>0</v>
      </c>
      <c r="D2216" s="365"/>
      <c r="E2216" s="365"/>
      <c r="F2216" s="397">
        <v>250860</v>
      </c>
      <c r="G2216" s="397">
        <v>25086039</v>
      </c>
      <c r="H2216" s="398">
        <v>25086038</v>
      </c>
      <c r="I2216" s="398">
        <v>200001</v>
      </c>
      <c r="J2216" s="398"/>
      <c r="K2216" s="398"/>
      <c r="L2216" s="398"/>
      <c r="M2216" s="398"/>
      <c r="N2216" s="397"/>
      <c r="R2216" s="430"/>
    </row>
    <row r="2217" spans="1:18" ht="28.5" customHeight="1">
      <c r="A2217" s="12" t="s">
        <v>6281</v>
      </c>
      <c r="B2217" s="397">
        <v>25086040</v>
      </c>
      <c r="C2217" s="398">
        <v>0</v>
      </c>
      <c r="D2217" s="365"/>
      <c r="E2217" s="365"/>
      <c r="F2217" s="397">
        <v>250860</v>
      </c>
      <c r="G2217" s="397">
        <v>25086040</v>
      </c>
      <c r="H2217" s="398"/>
      <c r="I2217" s="398">
        <v>200006</v>
      </c>
      <c r="J2217" s="398"/>
      <c r="K2217" s="398"/>
      <c r="L2217" s="398"/>
      <c r="M2217" s="398"/>
      <c r="N2217" s="397">
        <v>35</v>
      </c>
      <c r="O2217" s="343" t="s">
        <v>6282</v>
      </c>
      <c r="P2217" s="343"/>
      <c r="Q2217" s="343"/>
      <c r="R2217" s="401" t="s">
        <v>6283</v>
      </c>
    </row>
    <row r="2218" spans="1:18" ht="15.75" customHeight="1">
      <c r="B2218" s="397">
        <v>25086041</v>
      </c>
      <c r="C2218" s="398">
        <v>0</v>
      </c>
      <c r="D2218" s="365"/>
      <c r="E2218" s="365"/>
      <c r="F2218" s="397">
        <v>250860</v>
      </c>
      <c r="G2218" s="397">
        <v>25086041</v>
      </c>
      <c r="H2218" s="398">
        <v>25086040</v>
      </c>
      <c r="I2218" s="398">
        <v>20000112</v>
      </c>
      <c r="J2218" s="398"/>
      <c r="K2218" s="398"/>
      <c r="L2218" s="398"/>
      <c r="M2218" s="398"/>
      <c r="N2218" s="397"/>
      <c r="R2218" s="430"/>
    </row>
    <row r="2219" spans="1:18" ht="15.75" customHeight="1">
      <c r="B2219" s="397">
        <v>25086042</v>
      </c>
      <c r="C2219" s="398">
        <v>0</v>
      </c>
      <c r="D2219" s="365"/>
      <c r="E2219" s="365"/>
      <c r="F2219" s="397">
        <v>250860</v>
      </c>
      <c r="G2219" s="397">
        <v>25086042</v>
      </c>
      <c r="H2219" s="398">
        <v>25086041</v>
      </c>
      <c r="I2219" s="398">
        <v>200001</v>
      </c>
      <c r="J2219" s="398"/>
      <c r="K2219" s="398">
        <v>20000112</v>
      </c>
      <c r="L2219" s="398"/>
      <c r="M2219" s="398"/>
      <c r="N2219" s="397"/>
      <c r="R2219" s="430"/>
    </row>
    <row r="2220" spans="1:18" ht="15.75" customHeight="1">
      <c r="B2220" s="397">
        <v>25086043</v>
      </c>
      <c r="C2220" s="398">
        <v>0</v>
      </c>
      <c r="D2220" s="365"/>
      <c r="E2220" s="365"/>
      <c r="F2220" s="397">
        <v>250860</v>
      </c>
      <c r="G2220" s="397">
        <v>25086043</v>
      </c>
      <c r="H2220" s="398">
        <v>25086040</v>
      </c>
      <c r="I2220" s="398">
        <v>200012</v>
      </c>
      <c r="J2220" s="398"/>
      <c r="K2220" s="398"/>
      <c r="L2220" s="398"/>
      <c r="M2220" s="398"/>
      <c r="N2220" s="397"/>
      <c r="R2220" s="430"/>
    </row>
    <row r="2221" spans="1:18" ht="15.75" customHeight="1">
      <c r="B2221" s="397">
        <v>25086044</v>
      </c>
      <c r="C2221" s="398">
        <v>0</v>
      </c>
      <c r="D2221" s="365"/>
      <c r="E2221" s="365"/>
      <c r="F2221" s="397">
        <v>250860</v>
      </c>
      <c r="G2221" s="397">
        <v>25086044</v>
      </c>
      <c r="H2221" s="398">
        <v>25086040</v>
      </c>
      <c r="I2221" s="398">
        <v>200007</v>
      </c>
      <c r="J2221" s="398"/>
      <c r="K2221" s="398"/>
      <c r="L2221" s="398"/>
      <c r="M2221" s="398"/>
      <c r="N2221" s="397"/>
      <c r="R2221" s="430"/>
    </row>
    <row r="2222" spans="1:18" ht="15.75" customHeight="1">
      <c r="B2222" s="397">
        <v>25086045</v>
      </c>
      <c r="C2222" s="398">
        <v>0</v>
      </c>
      <c r="D2222" s="365"/>
      <c r="E2222" s="365"/>
      <c r="F2222" s="397">
        <v>250860</v>
      </c>
      <c r="G2222" s="397">
        <v>25086045</v>
      </c>
      <c r="H2222" s="398">
        <v>25086040</v>
      </c>
      <c r="I2222" s="398">
        <v>200068</v>
      </c>
      <c r="J2222" s="398"/>
      <c r="K2222" s="398"/>
      <c r="L2222" s="398"/>
      <c r="M2222" s="398"/>
      <c r="N2222" s="397"/>
      <c r="R2222" s="430"/>
    </row>
    <row r="2223" spans="1:18" ht="15.75" customHeight="1">
      <c r="B2223" s="397">
        <v>25086046</v>
      </c>
      <c r="C2223" s="398">
        <v>0</v>
      </c>
      <c r="D2223" s="365"/>
      <c r="E2223" s="365"/>
      <c r="F2223" s="397">
        <v>250860</v>
      </c>
      <c r="G2223" s="397">
        <v>25086046</v>
      </c>
      <c r="H2223" s="398">
        <v>25086045</v>
      </c>
      <c r="I2223" s="398">
        <v>200006</v>
      </c>
      <c r="J2223" s="398"/>
      <c r="K2223" s="398">
        <v>200068</v>
      </c>
      <c r="L2223" s="398"/>
      <c r="M2223" s="398"/>
      <c r="N2223" s="397"/>
      <c r="R2223" s="430"/>
    </row>
    <row r="2224" spans="1:18" ht="15.75" customHeight="1">
      <c r="B2224" s="397">
        <v>25086047</v>
      </c>
      <c r="C2224" s="398">
        <v>0</v>
      </c>
      <c r="D2224" s="365"/>
      <c r="E2224" s="365"/>
      <c r="F2224" s="397">
        <v>250860</v>
      </c>
      <c r="G2224" s="397">
        <v>25086047</v>
      </c>
      <c r="H2224" s="398">
        <v>25086045</v>
      </c>
      <c r="I2224" s="398">
        <v>200068</v>
      </c>
      <c r="J2224" s="398"/>
      <c r="K2224" s="398">
        <v>200006</v>
      </c>
      <c r="L2224" s="398"/>
      <c r="M2224" s="398"/>
      <c r="N2224" s="397"/>
      <c r="R2224" s="430"/>
    </row>
    <row r="2225" spans="1:18" ht="15.75" customHeight="1">
      <c r="B2225" s="397">
        <v>25086048</v>
      </c>
      <c r="C2225" s="398">
        <v>0</v>
      </c>
      <c r="D2225" s="365"/>
      <c r="E2225" s="365"/>
      <c r="F2225" s="397">
        <v>250860</v>
      </c>
      <c r="G2225" s="397">
        <v>25086048</v>
      </c>
      <c r="H2225" s="398">
        <v>25086040</v>
      </c>
      <c r="I2225" s="398">
        <v>0</v>
      </c>
      <c r="J2225" s="398">
        <v>0</v>
      </c>
      <c r="K2225" s="398"/>
      <c r="L2225" s="398"/>
      <c r="M2225" s="398">
        <v>1</v>
      </c>
      <c r="N2225" s="397"/>
      <c r="R2225" s="430"/>
    </row>
    <row r="2226" spans="1:18" ht="15.75" customHeight="1">
      <c r="B2226" s="397">
        <v>25086049</v>
      </c>
      <c r="C2226" s="398">
        <v>0</v>
      </c>
      <c r="D2226" s="365"/>
      <c r="E2226" s="365"/>
      <c r="F2226" s="397">
        <v>250860</v>
      </c>
      <c r="G2226" s="397">
        <v>25086049</v>
      </c>
      <c r="H2226" s="398">
        <v>25086048</v>
      </c>
      <c r="I2226" s="398">
        <v>200006</v>
      </c>
      <c r="J2226" s="398"/>
      <c r="K2226" s="398">
        <v>0</v>
      </c>
      <c r="L2226" s="398">
        <v>0</v>
      </c>
      <c r="M2226" s="398"/>
      <c r="N2226" s="397"/>
      <c r="R2226" s="430"/>
    </row>
    <row r="2227" spans="1:18" ht="15.75" customHeight="1">
      <c r="B2227" s="397">
        <v>25086050</v>
      </c>
      <c r="C2227" s="398">
        <v>0</v>
      </c>
      <c r="D2227" s="365"/>
      <c r="E2227" s="365"/>
      <c r="F2227" s="397">
        <v>250860</v>
      </c>
      <c r="G2227" s="397">
        <v>25086050</v>
      </c>
      <c r="H2227" s="398">
        <v>25086040</v>
      </c>
      <c r="I2227" s="398">
        <v>0</v>
      </c>
      <c r="J2227" s="398">
        <v>0</v>
      </c>
      <c r="K2227" s="398"/>
      <c r="L2227" s="398"/>
      <c r="M2227" s="398">
        <v>1</v>
      </c>
      <c r="N2227" s="397"/>
      <c r="R2227" s="430"/>
    </row>
    <row r="2228" spans="1:18" ht="15.75" customHeight="1">
      <c r="B2228" s="397">
        <v>25086051</v>
      </c>
      <c r="C2228" s="398">
        <v>0</v>
      </c>
      <c r="D2228" s="365"/>
      <c r="E2228" s="365"/>
      <c r="F2228" s="397">
        <v>250860</v>
      </c>
      <c r="G2228" s="397">
        <v>25086051</v>
      </c>
      <c r="H2228" s="398">
        <v>25086050</v>
      </c>
      <c r="I2228" s="398">
        <v>200006</v>
      </c>
      <c r="J2228" s="398"/>
      <c r="K2228" s="398">
        <v>0</v>
      </c>
      <c r="L2228" s="398">
        <v>0</v>
      </c>
      <c r="M2228" s="398"/>
      <c r="N2228" s="397"/>
      <c r="R2228" s="430"/>
    </row>
    <row r="2229" spans="1:18" ht="28.5" customHeight="1">
      <c r="A2229" s="12" t="s">
        <v>6284</v>
      </c>
      <c r="B2229" s="397">
        <v>25086052</v>
      </c>
      <c r="C2229" s="398">
        <v>0</v>
      </c>
      <c r="D2229" s="365"/>
      <c r="E2229" s="365"/>
      <c r="F2229" s="397">
        <v>250860</v>
      </c>
      <c r="G2229" s="397">
        <v>25086052</v>
      </c>
      <c r="H2229" s="398"/>
      <c r="I2229" s="398">
        <v>200011</v>
      </c>
      <c r="J2229" s="398"/>
      <c r="K2229" s="398"/>
      <c r="L2229" s="398"/>
      <c r="M2229" s="398"/>
      <c r="N2229" s="397">
        <v>18</v>
      </c>
      <c r="O2229" s="343" t="s">
        <v>6285</v>
      </c>
      <c r="P2229" s="343"/>
      <c r="Q2229" s="343"/>
      <c r="R2229" s="401" t="s">
        <v>6286</v>
      </c>
    </row>
    <row r="2230" spans="1:18" ht="15.75" customHeight="1">
      <c r="B2230" s="397">
        <v>25086053</v>
      </c>
      <c r="C2230" s="398">
        <v>0</v>
      </c>
      <c r="D2230" s="365"/>
      <c r="E2230" s="365"/>
      <c r="F2230" s="397">
        <v>250860</v>
      </c>
      <c r="G2230" s="397">
        <v>25086053</v>
      </c>
      <c r="H2230" s="398">
        <v>25086052</v>
      </c>
      <c r="I2230" s="398">
        <v>200011</v>
      </c>
      <c r="J2230" s="398"/>
      <c r="K2230" s="398"/>
      <c r="L2230" s="398"/>
      <c r="M2230" s="398"/>
      <c r="N2230" s="397"/>
      <c r="R2230" s="430"/>
    </row>
    <row r="2231" spans="1:18" ht="15.75" customHeight="1">
      <c r="B2231" s="397">
        <v>25086054</v>
      </c>
      <c r="C2231" s="398">
        <v>0</v>
      </c>
      <c r="D2231" s="365"/>
      <c r="E2231" s="365"/>
      <c r="F2231" s="397">
        <v>250860</v>
      </c>
      <c r="G2231" s="397">
        <v>25086054</v>
      </c>
      <c r="H2231" s="398">
        <v>25086052</v>
      </c>
      <c r="I2231" s="398">
        <v>200006</v>
      </c>
      <c r="J2231" s="398"/>
      <c r="K2231" s="398"/>
      <c r="L2231" s="398"/>
      <c r="M2231" s="398"/>
      <c r="N2231" s="397"/>
      <c r="R2231" s="430"/>
    </row>
    <row r="2232" spans="1:18" ht="15.75" customHeight="1">
      <c r="B2232" s="397">
        <v>25086055</v>
      </c>
      <c r="C2232" s="398">
        <v>0</v>
      </c>
      <c r="D2232" s="365"/>
      <c r="E2232" s="365"/>
      <c r="F2232" s="397">
        <v>250860</v>
      </c>
      <c r="G2232" s="397">
        <v>25086055</v>
      </c>
      <c r="H2232" s="398">
        <v>25086052</v>
      </c>
      <c r="I2232" s="398">
        <v>200020</v>
      </c>
      <c r="J2232" s="398"/>
      <c r="K2232" s="398"/>
      <c r="L2232" s="398"/>
      <c r="M2232" s="398"/>
      <c r="N2232" s="397"/>
      <c r="R2232" s="430"/>
    </row>
    <row r="2233" spans="1:18" ht="15.75" customHeight="1">
      <c r="B2233" s="397">
        <v>25086056</v>
      </c>
      <c r="C2233" s="398">
        <v>0</v>
      </c>
      <c r="D2233" s="365"/>
      <c r="E2233" s="365"/>
      <c r="F2233" s="397">
        <v>250860</v>
      </c>
      <c r="G2233" s="397">
        <v>25086056</v>
      </c>
      <c r="H2233" s="398">
        <v>25086052</v>
      </c>
      <c r="I2233" s="398">
        <v>200030</v>
      </c>
      <c r="J2233" s="398"/>
      <c r="K2233" s="398"/>
      <c r="L2233" s="398"/>
      <c r="M2233" s="398"/>
      <c r="N2233" s="397"/>
      <c r="R2233" s="430"/>
    </row>
    <row r="2234" spans="1:18" ht="15.75" customHeight="1">
      <c r="B2234" s="397">
        <v>25086057</v>
      </c>
      <c r="C2234" s="398">
        <v>0</v>
      </c>
      <c r="D2234" s="365"/>
      <c r="E2234" s="365"/>
      <c r="F2234" s="397">
        <v>250860</v>
      </c>
      <c r="G2234" s="397">
        <v>25086057</v>
      </c>
      <c r="H2234" s="398">
        <v>25086052</v>
      </c>
      <c r="I2234" s="398">
        <v>200011</v>
      </c>
      <c r="J2234" s="398"/>
      <c r="K2234" s="398"/>
      <c r="L2234" s="398"/>
      <c r="M2234" s="398"/>
      <c r="N2234" s="397"/>
      <c r="R2234" s="430"/>
    </row>
    <row r="2235" spans="1:18" ht="15.75" customHeight="1">
      <c r="B2235" s="397">
        <v>25086058</v>
      </c>
      <c r="C2235" s="398">
        <v>0</v>
      </c>
      <c r="D2235" s="365"/>
      <c r="E2235" s="365"/>
      <c r="F2235" s="397">
        <v>250860</v>
      </c>
      <c r="G2235" s="397">
        <v>25086058</v>
      </c>
      <c r="H2235" s="398">
        <v>25086057</v>
      </c>
      <c r="I2235" s="398">
        <v>200025</v>
      </c>
      <c r="J2235" s="398"/>
      <c r="K2235" s="398">
        <v>200011</v>
      </c>
      <c r="L2235" s="398"/>
      <c r="M2235" s="398"/>
      <c r="N2235" s="397"/>
      <c r="R2235" s="430"/>
    </row>
    <row r="2236" spans="1:18" ht="15.75" customHeight="1">
      <c r="B2236" s="397">
        <v>25086059</v>
      </c>
      <c r="C2236" s="398">
        <v>0</v>
      </c>
      <c r="D2236" s="365"/>
      <c r="E2236" s="365"/>
      <c r="F2236" s="397">
        <v>250860</v>
      </c>
      <c r="G2236" s="397">
        <v>25086059</v>
      </c>
      <c r="H2236" s="398">
        <v>25086057</v>
      </c>
      <c r="I2236" s="398">
        <v>200011</v>
      </c>
      <c r="J2236" s="398"/>
      <c r="K2236" s="398">
        <v>200025</v>
      </c>
      <c r="L2236" s="398"/>
      <c r="M2236" s="398"/>
      <c r="N2236" s="397"/>
      <c r="R2236" s="430"/>
    </row>
    <row r="2237" spans="1:18" ht="15.75" customHeight="1">
      <c r="B2237" s="397">
        <v>25086060</v>
      </c>
      <c r="C2237" s="398">
        <v>0</v>
      </c>
      <c r="D2237" s="365"/>
      <c r="E2237" s="365"/>
      <c r="F2237" s="397">
        <v>250860</v>
      </c>
      <c r="G2237" s="397">
        <v>25086060</v>
      </c>
      <c r="H2237" s="398">
        <v>25086052</v>
      </c>
      <c r="I2237" s="398">
        <v>0</v>
      </c>
      <c r="J2237" s="398">
        <v>0</v>
      </c>
      <c r="K2237" s="398">
        <v>200011</v>
      </c>
      <c r="L2237" s="398"/>
      <c r="M2237" s="398">
        <v>1</v>
      </c>
      <c r="N2237" s="397"/>
      <c r="R2237" s="430"/>
    </row>
    <row r="2238" spans="1:18" ht="15.75" customHeight="1">
      <c r="B2238" s="397">
        <v>25086061</v>
      </c>
      <c r="C2238" s="398">
        <v>0</v>
      </c>
      <c r="D2238" s="365"/>
      <c r="E2238" s="365"/>
      <c r="F2238" s="397">
        <v>250860</v>
      </c>
      <c r="G2238" s="397">
        <v>25086061</v>
      </c>
      <c r="H2238" s="398">
        <v>25086060</v>
      </c>
      <c r="I2238" s="398">
        <v>200011</v>
      </c>
      <c r="J2238" s="398"/>
      <c r="K2238" s="398">
        <v>0</v>
      </c>
      <c r="L2238" s="398">
        <v>0</v>
      </c>
      <c r="M2238" s="398"/>
      <c r="N2238" s="397"/>
      <c r="R2238" s="430"/>
    </row>
    <row r="2239" spans="1:18" ht="15.75" customHeight="1">
      <c r="B2239" s="397">
        <v>25086062</v>
      </c>
      <c r="C2239" s="398">
        <v>0</v>
      </c>
      <c r="D2239" s="365"/>
      <c r="E2239" s="365"/>
      <c r="F2239" s="397">
        <v>250860</v>
      </c>
      <c r="G2239" s="397">
        <v>25086062</v>
      </c>
      <c r="H2239" s="398">
        <v>25086052</v>
      </c>
      <c r="I2239" s="398">
        <v>0</v>
      </c>
      <c r="J2239" s="398">
        <v>0</v>
      </c>
      <c r="K2239" s="398">
        <v>200011</v>
      </c>
      <c r="L2239" s="398"/>
      <c r="M2239" s="398">
        <v>1</v>
      </c>
      <c r="N2239" s="397"/>
      <c r="R2239" s="430"/>
    </row>
    <row r="2240" spans="1:18" ht="15.75" customHeight="1">
      <c r="B2240" s="397">
        <v>25086063</v>
      </c>
      <c r="C2240" s="398">
        <v>0</v>
      </c>
      <c r="D2240" s="365"/>
      <c r="E2240" s="365"/>
      <c r="F2240" s="397">
        <v>250860</v>
      </c>
      <c r="G2240" s="397">
        <v>25086063</v>
      </c>
      <c r="H2240" s="398">
        <v>25086062</v>
      </c>
      <c r="I2240" s="398">
        <v>200011</v>
      </c>
      <c r="J2240" s="398"/>
      <c r="K2240" s="398">
        <v>0</v>
      </c>
      <c r="L2240" s="398">
        <v>0</v>
      </c>
      <c r="M2240" s="398"/>
      <c r="N2240" s="397"/>
      <c r="R2240" s="430"/>
    </row>
    <row r="2241" spans="1:18" ht="28.5" customHeight="1">
      <c r="A2241" s="12" t="s">
        <v>6287</v>
      </c>
      <c r="B2241" s="397">
        <v>25086064</v>
      </c>
      <c r="C2241" s="398">
        <v>0</v>
      </c>
      <c r="D2241" s="365"/>
      <c r="E2241" s="365"/>
      <c r="F2241" s="397">
        <v>250860</v>
      </c>
      <c r="G2241" s="397">
        <v>25086064</v>
      </c>
      <c r="H2241" s="398"/>
      <c r="I2241" s="398">
        <v>200074</v>
      </c>
      <c r="J2241" s="398"/>
      <c r="K2241" s="398"/>
      <c r="L2241" s="398"/>
      <c r="M2241" s="398"/>
      <c r="N2241" s="397">
        <v>38</v>
      </c>
      <c r="O2241" s="343" t="s">
        <v>6288</v>
      </c>
      <c r="P2241" s="343"/>
      <c r="Q2241" s="343"/>
      <c r="R2241" s="401" t="s">
        <v>6289</v>
      </c>
    </row>
    <row r="2242" spans="1:18" ht="15.75" customHeight="1">
      <c r="B2242" s="397">
        <v>25086065</v>
      </c>
      <c r="C2242" s="398">
        <v>0</v>
      </c>
      <c r="D2242" s="365"/>
      <c r="E2242" s="365"/>
      <c r="F2242" s="397">
        <v>250860</v>
      </c>
      <c r="G2242" s="397">
        <v>25086065</v>
      </c>
      <c r="H2242" s="398">
        <v>25086064</v>
      </c>
      <c r="I2242" s="398">
        <v>200001</v>
      </c>
      <c r="J2242" s="398"/>
      <c r="K2242" s="398"/>
      <c r="L2242" s="398"/>
      <c r="M2242" s="398"/>
      <c r="N2242" s="397"/>
      <c r="R2242" s="430"/>
    </row>
    <row r="2243" spans="1:18" ht="15.75" customHeight="1">
      <c r="B2243" s="397">
        <v>25086066</v>
      </c>
      <c r="C2243" s="398">
        <v>0</v>
      </c>
      <c r="D2243" s="365"/>
      <c r="E2243" s="365"/>
      <c r="F2243" s="397">
        <v>250860</v>
      </c>
      <c r="G2243" s="397">
        <v>25086066</v>
      </c>
      <c r="H2243" s="398">
        <v>25086065</v>
      </c>
      <c r="I2243" s="398">
        <v>200074</v>
      </c>
      <c r="J2243" s="398"/>
      <c r="K2243" s="398">
        <v>200001</v>
      </c>
      <c r="L2243" s="398"/>
      <c r="M2243" s="398"/>
      <c r="N2243" s="397"/>
      <c r="R2243" s="430"/>
    </row>
    <row r="2244" spans="1:18" ht="15.75" customHeight="1">
      <c r="B2244" s="397">
        <v>25086067</v>
      </c>
      <c r="C2244" s="398">
        <v>0</v>
      </c>
      <c r="D2244" s="365"/>
      <c r="E2244" s="365"/>
      <c r="F2244" s="397">
        <v>250860</v>
      </c>
      <c r="G2244" s="397">
        <v>25086067</v>
      </c>
      <c r="H2244" s="398">
        <v>25086065</v>
      </c>
      <c r="I2244" s="398">
        <v>200001</v>
      </c>
      <c r="J2244" s="398"/>
      <c r="K2244" s="398">
        <v>200074</v>
      </c>
      <c r="L2244" s="398"/>
      <c r="M2244" s="398"/>
      <c r="N2244" s="397"/>
      <c r="R2244" s="430"/>
    </row>
    <row r="2245" spans="1:18" ht="15.75" customHeight="1">
      <c r="B2245" s="397">
        <v>25086068</v>
      </c>
      <c r="C2245" s="398">
        <v>0</v>
      </c>
      <c r="D2245" s="365"/>
      <c r="E2245" s="365"/>
      <c r="F2245" s="397">
        <v>250860</v>
      </c>
      <c r="G2245" s="397">
        <v>25086068</v>
      </c>
      <c r="H2245" s="398">
        <v>25086064</v>
      </c>
      <c r="I2245" s="398">
        <v>200006</v>
      </c>
      <c r="J2245" s="398"/>
      <c r="K2245" s="398"/>
      <c r="L2245" s="398"/>
      <c r="M2245" s="398"/>
      <c r="N2245" s="397"/>
      <c r="R2245" s="430"/>
    </row>
    <row r="2246" spans="1:18" ht="15.75" customHeight="1">
      <c r="B2246" s="397">
        <v>25086069</v>
      </c>
      <c r="C2246" s="398">
        <v>0</v>
      </c>
      <c r="D2246" s="365"/>
      <c r="E2246" s="365"/>
      <c r="F2246" s="397">
        <v>250860</v>
      </c>
      <c r="G2246" s="397">
        <v>25086069</v>
      </c>
      <c r="H2246" s="398">
        <v>25086068</v>
      </c>
      <c r="I2246" s="398">
        <v>200074</v>
      </c>
      <c r="J2246" s="398"/>
      <c r="K2246" s="398">
        <v>200006</v>
      </c>
      <c r="L2246" s="398"/>
      <c r="M2246" s="398"/>
      <c r="N2246" s="397"/>
      <c r="R2246" s="430"/>
    </row>
    <row r="2247" spans="1:18" ht="15.75" customHeight="1">
      <c r="B2247" s="397">
        <v>25086070</v>
      </c>
      <c r="C2247" s="398">
        <v>0</v>
      </c>
      <c r="D2247" s="365"/>
      <c r="E2247" s="365"/>
      <c r="F2247" s="397">
        <v>250860</v>
      </c>
      <c r="G2247" s="397">
        <v>25086070</v>
      </c>
      <c r="H2247" s="398">
        <v>25086064</v>
      </c>
      <c r="I2247" s="398">
        <v>200068</v>
      </c>
      <c r="J2247" s="398"/>
      <c r="K2247" s="398"/>
      <c r="L2247" s="398"/>
      <c r="M2247" s="398"/>
      <c r="N2247" s="397"/>
      <c r="R2247" s="430"/>
    </row>
    <row r="2248" spans="1:18" ht="15.75" customHeight="1">
      <c r="B2248" s="397">
        <v>25086071</v>
      </c>
      <c r="C2248" s="398">
        <v>0</v>
      </c>
      <c r="D2248" s="365"/>
      <c r="E2248" s="365"/>
      <c r="F2248" s="397">
        <v>250860</v>
      </c>
      <c r="G2248" s="397">
        <v>25086071</v>
      </c>
      <c r="H2248" s="398">
        <v>25086070</v>
      </c>
      <c r="I2248" s="398">
        <v>200074</v>
      </c>
      <c r="J2248" s="398"/>
      <c r="K2248" s="398">
        <v>200068</v>
      </c>
      <c r="L2248" s="398"/>
      <c r="M2248" s="398"/>
      <c r="N2248" s="397"/>
      <c r="R2248" s="430"/>
    </row>
    <row r="2249" spans="1:18" ht="15.75" customHeight="1">
      <c r="B2249" s="397">
        <v>25086072</v>
      </c>
      <c r="C2249" s="398">
        <v>0</v>
      </c>
      <c r="D2249" s="365"/>
      <c r="E2249" s="365"/>
      <c r="F2249" s="397">
        <v>250860</v>
      </c>
      <c r="G2249" s="397">
        <v>25086072</v>
      </c>
      <c r="H2249" s="398">
        <v>25086064</v>
      </c>
      <c r="I2249" s="398">
        <v>0</v>
      </c>
      <c r="J2249" s="398">
        <v>0</v>
      </c>
      <c r="K2249" s="398"/>
      <c r="L2249" s="398"/>
      <c r="M2249" s="398">
        <v>1</v>
      </c>
      <c r="N2249" s="397"/>
      <c r="R2249" s="430"/>
    </row>
    <row r="2250" spans="1:18" ht="15.75" customHeight="1">
      <c r="B2250" s="397">
        <v>25086073</v>
      </c>
      <c r="C2250" s="398">
        <v>0</v>
      </c>
      <c r="D2250" s="365"/>
      <c r="E2250" s="365"/>
      <c r="F2250" s="397">
        <v>250860</v>
      </c>
      <c r="G2250" s="397">
        <v>25086073</v>
      </c>
      <c r="H2250" s="398">
        <v>25086072</v>
      </c>
      <c r="I2250" s="398">
        <v>200074</v>
      </c>
      <c r="J2250" s="398"/>
      <c r="K2250" s="398">
        <v>0</v>
      </c>
      <c r="L2250" s="398">
        <v>0</v>
      </c>
      <c r="M2250" s="398"/>
      <c r="N2250" s="397"/>
      <c r="R2250" s="430"/>
    </row>
    <row r="2251" spans="1:18" ht="15.75" customHeight="1">
      <c r="B2251" s="397">
        <v>25086074</v>
      </c>
      <c r="C2251" s="398">
        <v>0</v>
      </c>
      <c r="D2251" s="365"/>
      <c r="E2251" s="365"/>
      <c r="F2251" s="397">
        <v>250860</v>
      </c>
      <c r="G2251" s="397">
        <v>25086074</v>
      </c>
      <c r="H2251" s="398">
        <v>25086072</v>
      </c>
      <c r="I2251" s="398">
        <v>20000112</v>
      </c>
      <c r="J2251" s="398"/>
      <c r="K2251" s="398">
        <v>0</v>
      </c>
      <c r="L2251" s="398">
        <v>0</v>
      </c>
      <c r="M2251" s="398"/>
      <c r="N2251" s="397"/>
      <c r="R2251" s="430"/>
    </row>
    <row r="2252" spans="1:18" ht="15.75" customHeight="1">
      <c r="B2252" s="397">
        <v>25086075</v>
      </c>
      <c r="C2252" s="398">
        <v>0</v>
      </c>
      <c r="D2252" s="365"/>
      <c r="E2252" s="365"/>
      <c r="F2252" s="397">
        <v>250860</v>
      </c>
      <c r="G2252" s="397">
        <v>25086075</v>
      </c>
      <c r="H2252" s="398">
        <v>25086064</v>
      </c>
      <c r="I2252" s="398">
        <v>0</v>
      </c>
      <c r="J2252" s="398">
        <v>0</v>
      </c>
      <c r="K2252" s="398"/>
      <c r="L2252" s="398"/>
      <c r="M2252" s="398">
        <v>1</v>
      </c>
      <c r="N2252" s="397"/>
      <c r="R2252" s="430"/>
    </row>
    <row r="2253" spans="1:18" ht="15.75" customHeight="1">
      <c r="B2253" s="397">
        <v>25086076</v>
      </c>
      <c r="C2253" s="398">
        <v>0</v>
      </c>
      <c r="D2253" s="365"/>
      <c r="E2253" s="365"/>
      <c r="F2253" s="397">
        <v>250860</v>
      </c>
      <c r="G2253" s="397">
        <v>25086076</v>
      </c>
      <c r="H2253" s="398">
        <v>25086075</v>
      </c>
      <c r="I2253" s="398">
        <v>200074</v>
      </c>
      <c r="J2253" s="398"/>
      <c r="K2253" s="398">
        <v>0</v>
      </c>
      <c r="L2253" s="398">
        <v>0</v>
      </c>
      <c r="M2253" s="398"/>
      <c r="N2253" s="397"/>
      <c r="R2253" s="430"/>
    </row>
    <row r="2254" spans="1:18" ht="28.5" customHeight="1">
      <c r="A2254" s="12" t="s">
        <v>6290</v>
      </c>
      <c r="B2254" s="397">
        <v>25086077</v>
      </c>
      <c r="C2254" s="398">
        <v>0</v>
      </c>
      <c r="D2254" s="365"/>
      <c r="E2254" s="365"/>
      <c r="F2254" s="397">
        <v>250860</v>
      </c>
      <c r="G2254" s="397">
        <v>25086077</v>
      </c>
      <c r="H2254" s="398"/>
      <c r="I2254" s="398">
        <v>200012</v>
      </c>
      <c r="J2254" s="398"/>
      <c r="K2254" s="398"/>
      <c r="L2254" s="398"/>
      <c r="M2254" s="398"/>
      <c r="N2254" s="397">
        <v>58</v>
      </c>
      <c r="O2254" s="343" t="s">
        <v>6291</v>
      </c>
      <c r="P2254" s="343"/>
      <c r="Q2254" s="343"/>
      <c r="R2254" s="401" t="s">
        <v>6292</v>
      </c>
    </row>
    <row r="2255" spans="1:18" ht="15.75" customHeight="1">
      <c r="B2255" s="397">
        <v>25086078</v>
      </c>
      <c r="C2255" s="398">
        <v>0</v>
      </c>
      <c r="D2255" s="365"/>
      <c r="E2255" s="365"/>
      <c r="F2255" s="397">
        <v>250860</v>
      </c>
      <c r="G2255" s="397">
        <v>25086078</v>
      </c>
      <c r="H2255" s="398">
        <v>25086077</v>
      </c>
      <c r="I2255" s="398">
        <v>200005</v>
      </c>
      <c r="J2255" s="398"/>
      <c r="K2255" s="398"/>
      <c r="L2255" s="398"/>
      <c r="M2255" s="398"/>
      <c r="N2255" s="397"/>
      <c r="R2255" s="430"/>
    </row>
    <row r="2256" spans="1:18" ht="15.75" customHeight="1">
      <c r="B2256" s="397">
        <v>25086079</v>
      </c>
      <c r="C2256" s="398">
        <v>0</v>
      </c>
      <c r="D2256" s="365"/>
      <c r="E2256" s="365"/>
      <c r="F2256" s="397">
        <v>250860</v>
      </c>
      <c r="G2256" s="397">
        <v>25086079</v>
      </c>
      <c r="H2256" s="398">
        <v>25086078</v>
      </c>
      <c r="I2256" s="398">
        <v>200012</v>
      </c>
      <c r="J2256" s="398"/>
      <c r="K2256" s="398">
        <v>200005</v>
      </c>
      <c r="L2256" s="398"/>
      <c r="M2256" s="398"/>
      <c r="N2256" s="397"/>
      <c r="R2256" s="430"/>
    </row>
    <row r="2257" spans="1:18" ht="15.75" customHeight="1">
      <c r="B2257" s="397">
        <v>25086080</v>
      </c>
      <c r="C2257" s="398">
        <v>0</v>
      </c>
      <c r="D2257" s="365"/>
      <c r="E2257" s="365"/>
      <c r="F2257" s="397">
        <v>250860</v>
      </c>
      <c r="G2257" s="397">
        <v>25086080</v>
      </c>
      <c r="H2257" s="398">
        <v>25086077</v>
      </c>
      <c r="I2257" s="398">
        <v>200001</v>
      </c>
      <c r="J2257" s="398"/>
      <c r="K2257" s="398"/>
      <c r="L2257" s="398"/>
      <c r="M2257" s="398"/>
      <c r="N2257" s="397"/>
      <c r="R2257" s="430"/>
    </row>
    <row r="2258" spans="1:18" ht="15.75" customHeight="1">
      <c r="B2258" s="397">
        <v>25086081</v>
      </c>
      <c r="C2258" s="398">
        <v>0</v>
      </c>
      <c r="D2258" s="365"/>
      <c r="E2258" s="365"/>
      <c r="F2258" s="397">
        <v>250860</v>
      </c>
      <c r="G2258" s="397">
        <v>25086081</v>
      </c>
      <c r="H2258" s="398">
        <v>25086080</v>
      </c>
      <c r="I2258" s="398">
        <v>200012</v>
      </c>
      <c r="J2258" s="398"/>
      <c r="K2258" s="398">
        <v>200001</v>
      </c>
      <c r="L2258" s="398"/>
      <c r="M2258" s="398"/>
      <c r="N2258" s="397"/>
      <c r="R2258" s="430"/>
    </row>
    <row r="2259" spans="1:18" ht="15.75" customHeight="1">
      <c r="B2259" s="397">
        <v>25086082</v>
      </c>
      <c r="C2259" s="398">
        <v>0</v>
      </c>
      <c r="D2259" s="365"/>
      <c r="E2259" s="365"/>
      <c r="F2259" s="397">
        <v>250860</v>
      </c>
      <c r="G2259" s="397">
        <v>25086082</v>
      </c>
      <c r="H2259" s="398">
        <v>25086080</v>
      </c>
      <c r="I2259" s="398">
        <v>200001</v>
      </c>
      <c r="J2259" s="398"/>
      <c r="K2259" s="398">
        <v>200012</v>
      </c>
      <c r="L2259" s="398"/>
      <c r="M2259" s="398"/>
      <c r="N2259" s="397"/>
      <c r="R2259" s="430"/>
    </row>
    <row r="2260" spans="1:18" ht="15.75" customHeight="1">
      <c r="B2260" s="397">
        <v>25086083</v>
      </c>
      <c r="C2260" s="398">
        <v>0</v>
      </c>
      <c r="D2260" s="365"/>
      <c r="E2260" s="365"/>
      <c r="F2260" s="397">
        <v>250860</v>
      </c>
      <c r="G2260" s="397">
        <v>25086083</v>
      </c>
      <c r="H2260" s="398">
        <v>25086077</v>
      </c>
      <c r="I2260" s="398">
        <v>0</v>
      </c>
      <c r="J2260" s="398">
        <v>0</v>
      </c>
      <c r="K2260" s="398"/>
      <c r="L2260" s="398"/>
      <c r="M2260" s="398">
        <v>1</v>
      </c>
      <c r="N2260" s="397"/>
      <c r="R2260" s="430"/>
    </row>
    <row r="2261" spans="1:18" ht="15.75" customHeight="1">
      <c r="B2261" s="397">
        <v>25086084</v>
      </c>
      <c r="C2261" s="398">
        <v>0</v>
      </c>
      <c r="D2261" s="365"/>
      <c r="E2261" s="365"/>
      <c r="F2261" s="397">
        <v>250860</v>
      </c>
      <c r="G2261" s="397">
        <v>25086084</v>
      </c>
      <c r="H2261" s="398">
        <v>25086083</v>
      </c>
      <c r="I2261" s="398">
        <v>200012</v>
      </c>
      <c r="J2261" s="398"/>
      <c r="K2261" s="398">
        <v>0</v>
      </c>
      <c r="L2261" s="398">
        <v>0</v>
      </c>
      <c r="M2261" s="398"/>
      <c r="N2261" s="397"/>
      <c r="R2261" s="430"/>
    </row>
    <row r="2262" spans="1:18" ht="15.75" customHeight="1">
      <c r="B2262" s="397">
        <v>25086085</v>
      </c>
      <c r="C2262" s="398">
        <v>0</v>
      </c>
      <c r="D2262" s="365"/>
      <c r="E2262" s="365"/>
      <c r="F2262" s="397">
        <v>250860</v>
      </c>
      <c r="G2262" s="397">
        <v>25086085</v>
      </c>
      <c r="H2262" s="398">
        <v>25086077</v>
      </c>
      <c r="I2262" s="398">
        <v>0</v>
      </c>
      <c r="J2262" s="398">
        <v>0</v>
      </c>
      <c r="K2262" s="398"/>
      <c r="L2262" s="398"/>
      <c r="M2262" s="398">
        <v>1</v>
      </c>
      <c r="N2262" s="397"/>
      <c r="R2262" s="430"/>
    </row>
    <row r="2263" spans="1:18" ht="15.75" customHeight="1">
      <c r="B2263" s="397">
        <v>25086086</v>
      </c>
      <c r="C2263" s="398">
        <v>0</v>
      </c>
      <c r="D2263" s="365"/>
      <c r="E2263" s="365"/>
      <c r="F2263" s="397">
        <v>250860</v>
      </c>
      <c r="G2263" s="397">
        <v>25086086</v>
      </c>
      <c r="H2263" s="398">
        <v>25086085</v>
      </c>
      <c r="I2263" s="398">
        <v>200012</v>
      </c>
      <c r="J2263" s="398"/>
      <c r="K2263" s="398">
        <v>0</v>
      </c>
      <c r="L2263" s="398">
        <v>0</v>
      </c>
      <c r="M2263" s="398"/>
      <c r="N2263" s="397"/>
      <c r="R2263" s="430"/>
    </row>
    <row r="2264" spans="1:18" ht="28.5" customHeight="1">
      <c r="A2264" s="12" t="s">
        <v>6293</v>
      </c>
      <c r="B2264" s="397">
        <v>25086087</v>
      </c>
      <c r="C2264" s="398">
        <v>0</v>
      </c>
      <c r="D2264" s="365"/>
      <c r="E2264" s="365"/>
      <c r="F2264" s="397">
        <v>250860</v>
      </c>
      <c r="G2264" s="397">
        <v>25086087</v>
      </c>
      <c r="H2264" s="398"/>
      <c r="I2264" s="398">
        <v>200067</v>
      </c>
      <c r="J2264" s="398"/>
      <c r="K2264" s="398"/>
      <c r="L2264" s="398"/>
      <c r="M2264" s="398"/>
      <c r="N2264" s="397">
        <v>22</v>
      </c>
      <c r="O2264" s="343" t="s">
        <v>6294</v>
      </c>
      <c r="P2264" s="343"/>
      <c r="Q2264" s="343"/>
      <c r="R2264" s="401" t="s">
        <v>6295</v>
      </c>
    </row>
    <row r="2265" spans="1:18" ht="15.75" customHeight="1">
      <c r="B2265" s="397">
        <v>25086088</v>
      </c>
      <c r="C2265" s="398">
        <v>0</v>
      </c>
      <c r="D2265" s="365"/>
      <c r="E2265" s="365"/>
      <c r="F2265" s="397">
        <v>250860</v>
      </c>
      <c r="G2265" s="397">
        <v>25086088</v>
      </c>
      <c r="H2265" s="398">
        <v>25086087</v>
      </c>
      <c r="I2265" s="398">
        <v>20000107</v>
      </c>
      <c r="J2265" s="398"/>
      <c r="K2265" s="398"/>
      <c r="L2265" s="398"/>
      <c r="M2265" s="398"/>
      <c r="N2265" s="397"/>
      <c r="R2265" s="430"/>
    </row>
    <row r="2266" spans="1:18" ht="15.75" customHeight="1">
      <c r="B2266" s="397">
        <v>25086089</v>
      </c>
      <c r="C2266" s="398">
        <v>0</v>
      </c>
      <c r="D2266" s="365"/>
      <c r="E2266" s="365"/>
      <c r="F2266" s="397">
        <v>250860</v>
      </c>
      <c r="G2266" s="397">
        <v>25086089</v>
      </c>
      <c r="H2266" s="398">
        <v>25086088</v>
      </c>
      <c r="I2266" s="398">
        <v>20000107</v>
      </c>
      <c r="J2266" s="398"/>
      <c r="K2266" s="398">
        <v>20000107</v>
      </c>
      <c r="L2266" s="398"/>
      <c r="M2266" s="398"/>
      <c r="N2266" s="397"/>
      <c r="R2266" s="430"/>
    </row>
    <row r="2267" spans="1:18" ht="15.75" customHeight="1">
      <c r="B2267" s="397">
        <v>25086090</v>
      </c>
      <c r="C2267" s="398">
        <v>0</v>
      </c>
      <c r="D2267" s="365"/>
      <c r="E2267" s="365"/>
      <c r="F2267" s="397">
        <v>250860</v>
      </c>
      <c r="G2267" s="397">
        <v>25086090</v>
      </c>
      <c r="H2267" s="398">
        <v>25086088</v>
      </c>
      <c r="I2267" s="398">
        <v>200068</v>
      </c>
      <c r="J2267" s="398"/>
      <c r="K2267" s="398">
        <v>20000107</v>
      </c>
      <c r="L2267" s="398"/>
      <c r="M2267" s="398"/>
      <c r="N2267" s="397"/>
      <c r="R2267" s="430"/>
    </row>
    <row r="2268" spans="1:18" ht="15.75" customHeight="1">
      <c r="B2268" s="397">
        <v>25086091</v>
      </c>
      <c r="C2268" s="398">
        <v>0</v>
      </c>
      <c r="D2268" s="365"/>
      <c r="E2268" s="365"/>
      <c r="F2268" s="397">
        <v>250860</v>
      </c>
      <c r="G2268" s="397">
        <v>25086091</v>
      </c>
      <c r="H2268" s="398">
        <v>25086088</v>
      </c>
      <c r="I2268" s="398">
        <v>200067</v>
      </c>
      <c r="J2268" s="398"/>
      <c r="K2268" s="398">
        <v>200068</v>
      </c>
      <c r="L2268" s="398"/>
      <c r="M2268" s="398"/>
      <c r="N2268" s="397"/>
      <c r="R2268" s="430"/>
    </row>
    <row r="2269" spans="1:18" ht="15.75" customHeight="1">
      <c r="B2269" s="397">
        <v>25086092</v>
      </c>
      <c r="C2269" s="398">
        <v>0</v>
      </c>
      <c r="D2269" s="365"/>
      <c r="E2269" s="365"/>
      <c r="F2269" s="397">
        <v>250860</v>
      </c>
      <c r="G2269" s="397">
        <v>25086092</v>
      </c>
      <c r="H2269" s="398">
        <v>25086088</v>
      </c>
      <c r="I2269" s="398">
        <v>20000107</v>
      </c>
      <c r="J2269" s="398"/>
      <c r="K2269" s="398">
        <v>200067</v>
      </c>
      <c r="L2269" s="398"/>
      <c r="M2269" s="398"/>
      <c r="N2269" s="397"/>
      <c r="R2269" s="430"/>
    </row>
    <row r="2270" spans="1:18" ht="15.75" customHeight="1">
      <c r="B2270" s="397">
        <v>25086093</v>
      </c>
      <c r="C2270" s="398">
        <v>0</v>
      </c>
      <c r="D2270" s="365"/>
      <c r="E2270" s="365"/>
      <c r="F2270" s="397">
        <v>250860</v>
      </c>
      <c r="G2270" s="397">
        <v>25086093</v>
      </c>
      <c r="H2270" s="398">
        <v>25086087</v>
      </c>
      <c r="I2270" s="398">
        <v>200038</v>
      </c>
      <c r="J2270" s="398"/>
      <c r="K2270" s="398"/>
      <c r="L2270" s="398"/>
      <c r="M2270" s="398"/>
      <c r="N2270" s="397"/>
      <c r="R2270" s="430"/>
    </row>
    <row r="2271" spans="1:18" ht="15.75" customHeight="1">
      <c r="B2271" s="397">
        <v>25086094</v>
      </c>
      <c r="C2271" s="398">
        <v>0</v>
      </c>
      <c r="D2271" s="365"/>
      <c r="E2271" s="365"/>
      <c r="F2271" s="397">
        <v>250860</v>
      </c>
      <c r="G2271" s="397">
        <v>25086094</v>
      </c>
      <c r="H2271" s="398">
        <v>25086093</v>
      </c>
      <c r="I2271" s="398">
        <v>200067</v>
      </c>
      <c r="J2271" s="398"/>
      <c r="K2271" s="398">
        <v>200038</v>
      </c>
      <c r="L2271" s="398"/>
      <c r="M2271" s="398"/>
      <c r="N2271" s="397"/>
      <c r="R2271" s="430"/>
    </row>
    <row r="2272" spans="1:18" ht="15.75" customHeight="1">
      <c r="B2272" s="397">
        <v>25086095</v>
      </c>
      <c r="C2272" s="398">
        <v>0</v>
      </c>
      <c r="D2272" s="365"/>
      <c r="E2272" s="365"/>
      <c r="F2272" s="397">
        <v>250860</v>
      </c>
      <c r="G2272" s="397">
        <v>25086095</v>
      </c>
      <c r="H2272" s="398">
        <v>25086093</v>
      </c>
      <c r="I2272" s="398">
        <v>200067</v>
      </c>
      <c r="J2272" s="398"/>
      <c r="K2272" s="398">
        <v>200038</v>
      </c>
      <c r="L2272" s="398"/>
      <c r="M2272" s="398"/>
      <c r="N2272" s="397"/>
      <c r="R2272" s="430"/>
    </row>
    <row r="2273" spans="1:18" ht="15.75" customHeight="1">
      <c r="B2273" s="397">
        <v>25086096</v>
      </c>
      <c r="C2273" s="398">
        <v>0</v>
      </c>
      <c r="D2273" s="365"/>
      <c r="E2273" s="365"/>
      <c r="F2273" s="397">
        <v>250860</v>
      </c>
      <c r="G2273" s="397">
        <v>25086096</v>
      </c>
      <c r="H2273" s="398">
        <v>25086087</v>
      </c>
      <c r="I2273" s="398">
        <v>0</v>
      </c>
      <c r="J2273" s="398">
        <v>0</v>
      </c>
      <c r="K2273" s="398"/>
      <c r="L2273" s="398"/>
      <c r="M2273" s="398">
        <v>1</v>
      </c>
      <c r="N2273" s="397"/>
      <c r="R2273" s="430"/>
    </row>
    <row r="2274" spans="1:18" ht="15.75" customHeight="1">
      <c r="B2274" s="397">
        <v>25086097</v>
      </c>
      <c r="C2274" s="398">
        <v>0</v>
      </c>
      <c r="D2274" s="365"/>
      <c r="E2274" s="365"/>
      <c r="F2274" s="397">
        <v>250860</v>
      </c>
      <c r="G2274" s="397">
        <v>25086097</v>
      </c>
      <c r="H2274" s="398">
        <v>25086096</v>
      </c>
      <c r="I2274" s="398">
        <v>200067</v>
      </c>
      <c r="J2274" s="398"/>
      <c r="K2274" s="398">
        <v>0</v>
      </c>
      <c r="L2274" s="398">
        <v>0</v>
      </c>
      <c r="M2274" s="398"/>
      <c r="N2274" s="397"/>
      <c r="R2274" s="430"/>
    </row>
    <row r="2275" spans="1:18" ht="15.75" customHeight="1">
      <c r="B2275" s="397">
        <v>25086098</v>
      </c>
      <c r="C2275" s="398">
        <v>0</v>
      </c>
      <c r="D2275" s="365"/>
      <c r="E2275" s="365"/>
      <c r="F2275" s="397">
        <v>250860</v>
      </c>
      <c r="G2275" s="397">
        <v>25086098</v>
      </c>
      <c r="H2275" s="398">
        <v>25086096</v>
      </c>
      <c r="I2275" s="398">
        <v>200067</v>
      </c>
      <c r="J2275" s="398"/>
      <c r="K2275" s="398">
        <v>0</v>
      </c>
      <c r="L2275" s="398">
        <v>0</v>
      </c>
      <c r="M2275" s="398"/>
      <c r="N2275" s="397"/>
      <c r="R2275" s="430"/>
    </row>
    <row r="2276" spans="1:18" ht="15.75" customHeight="1">
      <c r="B2276" s="397">
        <v>25086099</v>
      </c>
      <c r="C2276" s="398">
        <v>0</v>
      </c>
      <c r="D2276" s="365"/>
      <c r="E2276" s="365"/>
      <c r="F2276" s="397">
        <v>250860</v>
      </c>
      <c r="G2276" s="397">
        <v>25086099</v>
      </c>
      <c r="H2276" s="398">
        <v>25086087</v>
      </c>
      <c r="I2276" s="398">
        <v>0</v>
      </c>
      <c r="J2276" s="398">
        <v>0</v>
      </c>
      <c r="K2276" s="398"/>
      <c r="L2276" s="398"/>
      <c r="M2276" s="398">
        <v>1</v>
      </c>
      <c r="N2276" s="397"/>
      <c r="R2276" s="430"/>
    </row>
    <row r="2277" spans="1:18" ht="15.75" customHeight="1">
      <c r="B2277" s="397">
        <v>25086100</v>
      </c>
      <c r="C2277" s="398">
        <v>0</v>
      </c>
      <c r="D2277" s="365"/>
      <c r="E2277" s="365"/>
      <c r="F2277" s="397">
        <v>250860</v>
      </c>
      <c r="G2277" s="397">
        <v>25086100</v>
      </c>
      <c r="H2277" s="398">
        <v>25086099</v>
      </c>
      <c r="I2277" s="398">
        <v>200067</v>
      </c>
      <c r="J2277" s="398"/>
      <c r="K2277" s="398">
        <v>0</v>
      </c>
      <c r="L2277" s="398">
        <v>0</v>
      </c>
      <c r="M2277" s="398"/>
      <c r="N2277" s="397"/>
      <c r="R2277" s="430"/>
    </row>
    <row r="2278" spans="1:18" ht="28.5" customHeight="1">
      <c r="A2278" s="12" t="s">
        <v>6296</v>
      </c>
      <c r="B2278" s="397">
        <v>25086101</v>
      </c>
      <c r="C2278" s="398">
        <v>0</v>
      </c>
      <c r="D2278" s="365"/>
      <c r="E2278" s="365"/>
      <c r="F2278" s="397">
        <v>250860</v>
      </c>
      <c r="G2278" s="397">
        <v>25086101</v>
      </c>
      <c r="H2278" s="398"/>
      <c r="I2278" s="398">
        <v>200077</v>
      </c>
      <c r="J2278" s="398"/>
      <c r="K2278" s="398"/>
      <c r="L2278" s="398"/>
      <c r="M2278" s="398"/>
      <c r="N2278" s="397">
        <v>10</v>
      </c>
      <c r="O2278" s="343" t="s">
        <v>6297</v>
      </c>
      <c r="P2278" s="343"/>
      <c r="Q2278" s="343"/>
      <c r="R2278" s="401" t="s">
        <v>6298</v>
      </c>
    </row>
    <row r="2279" spans="1:18" ht="15.75" customHeight="1">
      <c r="B2279" s="397">
        <v>25086102</v>
      </c>
      <c r="C2279" s="398">
        <v>0</v>
      </c>
      <c r="D2279" s="365"/>
      <c r="E2279" s="365"/>
      <c r="F2279" s="397">
        <v>250860</v>
      </c>
      <c r="G2279" s="397">
        <v>25086102</v>
      </c>
      <c r="H2279" s="398">
        <v>25086101</v>
      </c>
      <c r="I2279" s="398">
        <v>200053</v>
      </c>
      <c r="J2279" s="398"/>
      <c r="K2279" s="398"/>
      <c r="L2279" s="398"/>
      <c r="M2279" s="398"/>
      <c r="N2279" s="397"/>
      <c r="R2279" s="430"/>
    </row>
    <row r="2280" spans="1:18" ht="15.75" customHeight="1">
      <c r="B2280" s="397">
        <v>25086103</v>
      </c>
      <c r="C2280" s="398">
        <v>0</v>
      </c>
      <c r="D2280" s="365"/>
      <c r="E2280" s="365"/>
      <c r="F2280" s="397">
        <v>250860</v>
      </c>
      <c r="G2280" s="397">
        <v>25086103</v>
      </c>
      <c r="H2280" s="398">
        <v>25086102</v>
      </c>
      <c r="I2280" s="398">
        <v>200077</v>
      </c>
      <c r="J2280" s="398"/>
      <c r="K2280" s="398">
        <v>200053</v>
      </c>
      <c r="L2280" s="398"/>
      <c r="M2280" s="398"/>
      <c r="N2280" s="397"/>
      <c r="R2280" s="430"/>
    </row>
    <row r="2281" spans="1:18" ht="15.75" customHeight="1">
      <c r="B2281" s="397">
        <v>25086104</v>
      </c>
      <c r="C2281" s="398">
        <v>0</v>
      </c>
      <c r="D2281" s="365"/>
      <c r="E2281" s="365"/>
      <c r="F2281" s="397">
        <v>250860</v>
      </c>
      <c r="G2281" s="397">
        <v>25086104</v>
      </c>
      <c r="H2281" s="398">
        <v>25086101</v>
      </c>
      <c r="I2281" s="398">
        <v>200024</v>
      </c>
      <c r="J2281" s="398"/>
      <c r="K2281" s="398"/>
      <c r="L2281" s="398"/>
      <c r="M2281" s="398"/>
      <c r="N2281" s="397"/>
      <c r="R2281" s="430"/>
    </row>
    <row r="2282" spans="1:18" ht="15.75" customHeight="1">
      <c r="B2282" s="397">
        <v>25086105</v>
      </c>
      <c r="C2282" s="398">
        <v>0</v>
      </c>
      <c r="D2282" s="365"/>
      <c r="E2282" s="365"/>
      <c r="F2282" s="397">
        <v>250860</v>
      </c>
      <c r="G2282" s="397">
        <v>25086105</v>
      </c>
      <c r="H2282" s="398">
        <v>25086104</v>
      </c>
      <c r="I2282" s="398">
        <v>200077</v>
      </c>
      <c r="J2282" s="398"/>
      <c r="K2282" s="398">
        <v>200024</v>
      </c>
      <c r="L2282" s="398"/>
      <c r="M2282" s="398"/>
      <c r="N2282" s="397"/>
      <c r="R2282" s="430"/>
    </row>
    <row r="2283" spans="1:18" ht="15.75" customHeight="1">
      <c r="B2283" s="397">
        <v>25086106</v>
      </c>
      <c r="C2283" s="398">
        <v>0</v>
      </c>
      <c r="D2283" s="365"/>
      <c r="E2283" s="365"/>
      <c r="F2283" s="397">
        <v>250860</v>
      </c>
      <c r="G2283" s="397">
        <v>25086106</v>
      </c>
      <c r="H2283" s="398">
        <v>25086101</v>
      </c>
      <c r="I2283" s="398">
        <v>0</v>
      </c>
      <c r="J2283" s="398">
        <v>0</v>
      </c>
      <c r="K2283" s="398"/>
      <c r="L2283" s="398"/>
      <c r="M2283" s="398">
        <v>1</v>
      </c>
      <c r="N2283" s="397"/>
      <c r="R2283" s="430"/>
    </row>
    <row r="2284" spans="1:18" ht="15.75" customHeight="1">
      <c r="B2284" s="397">
        <v>25086107</v>
      </c>
      <c r="C2284" s="398">
        <v>0</v>
      </c>
      <c r="D2284" s="365"/>
      <c r="E2284" s="365"/>
      <c r="F2284" s="397">
        <v>250860</v>
      </c>
      <c r="G2284" s="397">
        <v>25086107</v>
      </c>
      <c r="H2284" s="398">
        <v>25086106</v>
      </c>
      <c r="I2284" s="398">
        <v>200077</v>
      </c>
      <c r="J2284" s="398"/>
      <c r="K2284" s="398">
        <v>0</v>
      </c>
      <c r="L2284" s="398">
        <v>0</v>
      </c>
      <c r="M2284" s="398"/>
      <c r="N2284" s="397"/>
      <c r="R2284" s="430"/>
    </row>
    <row r="2285" spans="1:18" ht="15.75" customHeight="1">
      <c r="B2285" s="397">
        <v>25086108</v>
      </c>
      <c r="C2285" s="398">
        <v>0</v>
      </c>
      <c r="D2285" s="365"/>
      <c r="E2285" s="365"/>
      <c r="F2285" s="397">
        <v>250860</v>
      </c>
      <c r="G2285" s="397">
        <v>25086108</v>
      </c>
      <c r="H2285" s="398">
        <v>25086101</v>
      </c>
      <c r="I2285" s="398">
        <v>0</v>
      </c>
      <c r="J2285" s="398">
        <v>0</v>
      </c>
      <c r="K2285" s="398"/>
      <c r="L2285" s="398"/>
      <c r="M2285" s="398">
        <v>1</v>
      </c>
      <c r="N2285" s="397"/>
      <c r="R2285" s="430"/>
    </row>
    <row r="2286" spans="1:18" ht="15.75" customHeight="1">
      <c r="B2286" s="397">
        <v>25086109</v>
      </c>
      <c r="C2286" s="398">
        <v>0</v>
      </c>
      <c r="D2286" s="365"/>
      <c r="E2286" s="365"/>
      <c r="F2286" s="397">
        <v>250860</v>
      </c>
      <c r="G2286" s="397">
        <v>25086109</v>
      </c>
      <c r="H2286" s="398">
        <v>25086108</v>
      </c>
      <c r="I2286" s="398">
        <v>200077</v>
      </c>
      <c r="J2286" s="398"/>
      <c r="K2286" s="398">
        <v>0</v>
      </c>
      <c r="L2286" s="398">
        <v>0</v>
      </c>
      <c r="M2286" s="398"/>
      <c r="N2286" s="397"/>
      <c r="R2286" s="430"/>
    </row>
    <row r="2287" spans="1:18" ht="28.5" customHeight="1">
      <c r="A2287" s="12" t="s">
        <v>6299</v>
      </c>
      <c r="B2287" s="397">
        <v>25086110</v>
      </c>
      <c r="C2287" s="398">
        <v>0</v>
      </c>
      <c r="D2287" s="365"/>
      <c r="E2287" s="365"/>
      <c r="F2287" s="397">
        <v>250860</v>
      </c>
      <c r="G2287" s="397">
        <v>25086110</v>
      </c>
      <c r="H2287" s="398"/>
      <c r="I2287" s="398">
        <v>200025</v>
      </c>
      <c r="J2287" s="398"/>
      <c r="K2287" s="398"/>
      <c r="L2287" s="398"/>
      <c r="M2287" s="398"/>
      <c r="N2287" s="397">
        <v>14</v>
      </c>
      <c r="O2287" s="343" t="s">
        <v>6300</v>
      </c>
      <c r="P2287" s="343"/>
      <c r="Q2287" s="343"/>
      <c r="R2287" s="401" t="s">
        <v>6301</v>
      </c>
    </row>
    <row r="2288" spans="1:18" ht="15.75" customHeight="1">
      <c r="B2288" s="397">
        <v>25086111</v>
      </c>
      <c r="C2288" s="398">
        <v>0</v>
      </c>
      <c r="D2288" s="365"/>
      <c r="E2288" s="365"/>
      <c r="F2288" s="397">
        <v>250860</v>
      </c>
      <c r="G2288" s="397">
        <v>25086111</v>
      </c>
      <c r="H2288" s="398">
        <v>25086110</v>
      </c>
      <c r="I2288" s="398">
        <v>200025</v>
      </c>
      <c r="J2288" s="398"/>
      <c r="K2288" s="398"/>
      <c r="L2288" s="398"/>
      <c r="M2288" s="398"/>
      <c r="N2288" s="397"/>
      <c r="R2288" s="430"/>
    </row>
    <row r="2289" spans="1:18" ht="15.75" customHeight="1">
      <c r="B2289" s="397">
        <v>25086112</v>
      </c>
      <c r="C2289" s="398">
        <v>0</v>
      </c>
      <c r="D2289" s="365"/>
      <c r="E2289" s="365"/>
      <c r="F2289" s="397">
        <v>250860</v>
      </c>
      <c r="G2289" s="397">
        <v>25086112</v>
      </c>
      <c r="H2289" s="398">
        <v>25086111</v>
      </c>
      <c r="I2289" s="398">
        <v>200044</v>
      </c>
      <c r="J2289" s="398"/>
      <c r="K2289" s="398">
        <v>200025</v>
      </c>
      <c r="L2289" s="398"/>
      <c r="M2289" s="398"/>
      <c r="N2289" s="397"/>
      <c r="R2289" s="430"/>
    </row>
    <row r="2290" spans="1:18" ht="15.75" customHeight="1">
      <c r="B2290" s="397">
        <v>25086113</v>
      </c>
      <c r="C2290" s="398">
        <v>0</v>
      </c>
      <c r="D2290" s="365"/>
      <c r="E2290" s="365"/>
      <c r="F2290" s="397">
        <v>250860</v>
      </c>
      <c r="G2290" s="397">
        <v>25086113</v>
      </c>
      <c r="H2290" s="398">
        <v>25086111</v>
      </c>
      <c r="I2290" s="398">
        <v>200025</v>
      </c>
      <c r="J2290" s="398"/>
      <c r="K2290" s="398">
        <v>200044</v>
      </c>
      <c r="L2290" s="398"/>
      <c r="M2290" s="398"/>
      <c r="N2290" s="397"/>
      <c r="R2290" s="430"/>
    </row>
    <row r="2291" spans="1:18" ht="15.75" customHeight="1">
      <c r="B2291" s="397">
        <v>25086114</v>
      </c>
      <c r="C2291" s="398">
        <v>0</v>
      </c>
      <c r="D2291" s="365"/>
      <c r="E2291" s="365"/>
      <c r="F2291" s="397">
        <v>250860</v>
      </c>
      <c r="G2291" s="397">
        <v>25086114</v>
      </c>
      <c r="H2291" s="398">
        <v>25086111</v>
      </c>
      <c r="I2291" s="398">
        <v>20000106</v>
      </c>
      <c r="J2291" s="398"/>
      <c r="K2291" s="398">
        <v>200025</v>
      </c>
      <c r="L2291" s="398"/>
      <c r="M2291" s="398"/>
      <c r="N2291" s="397"/>
      <c r="R2291" s="430"/>
    </row>
    <row r="2292" spans="1:18" ht="15.75" customHeight="1">
      <c r="B2292" s="397">
        <v>25086115</v>
      </c>
      <c r="C2292" s="398">
        <v>0</v>
      </c>
      <c r="D2292" s="365"/>
      <c r="E2292" s="365"/>
      <c r="F2292" s="397">
        <v>250860</v>
      </c>
      <c r="G2292" s="397">
        <v>25086115</v>
      </c>
      <c r="H2292" s="398">
        <v>25086110</v>
      </c>
      <c r="I2292" s="398">
        <v>0</v>
      </c>
      <c r="J2292" s="398">
        <v>0</v>
      </c>
      <c r="K2292" s="398"/>
      <c r="L2292" s="398"/>
      <c r="M2292" s="398">
        <v>1</v>
      </c>
      <c r="N2292" s="397"/>
      <c r="R2292" s="430"/>
    </row>
    <row r="2293" spans="1:18" ht="15.75" customHeight="1">
      <c r="B2293" s="397">
        <v>25086116</v>
      </c>
      <c r="C2293" s="398">
        <v>0</v>
      </c>
      <c r="D2293" s="365"/>
      <c r="E2293" s="365"/>
      <c r="F2293" s="397">
        <v>250860</v>
      </c>
      <c r="G2293" s="397">
        <v>25086116</v>
      </c>
      <c r="H2293" s="398">
        <v>25086115</v>
      </c>
      <c r="I2293" s="398">
        <v>200025</v>
      </c>
      <c r="J2293" s="398"/>
      <c r="K2293" s="398">
        <v>0</v>
      </c>
      <c r="L2293" s="398">
        <v>0</v>
      </c>
      <c r="M2293" s="398"/>
      <c r="N2293" s="397"/>
      <c r="R2293" s="430"/>
    </row>
    <row r="2294" spans="1:18" ht="15.75" customHeight="1">
      <c r="B2294" s="397">
        <v>25086117</v>
      </c>
      <c r="C2294" s="398">
        <v>0</v>
      </c>
      <c r="D2294" s="365"/>
      <c r="E2294" s="365"/>
      <c r="F2294" s="397">
        <v>250860</v>
      </c>
      <c r="G2294" s="397">
        <v>25086117</v>
      </c>
      <c r="H2294" s="398">
        <v>25086110</v>
      </c>
      <c r="I2294" s="398">
        <v>0</v>
      </c>
      <c r="J2294" s="398">
        <v>0</v>
      </c>
      <c r="K2294" s="398"/>
      <c r="L2294" s="398"/>
      <c r="M2294" s="398">
        <v>1</v>
      </c>
      <c r="N2294" s="397"/>
      <c r="R2294" s="430"/>
    </row>
    <row r="2295" spans="1:18" ht="15.75" customHeight="1">
      <c r="B2295" s="397">
        <v>25086118</v>
      </c>
      <c r="C2295" s="398">
        <v>0</v>
      </c>
      <c r="D2295" s="365"/>
      <c r="E2295" s="365"/>
      <c r="F2295" s="397">
        <v>250860</v>
      </c>
      <c r="G2295" s="397">
        <v>25086118</v>
      </c>
      <c r="H2295" s="398">
        <v>25086117</v>
      </c>
      <c r="I2295" s="398">
        <v>200025</v>
      </c>
      <c r="J2295" s="398"/>
      <c r="K2295" s="398">
        <v>0</v>
      </c>
      <c r="L2295" s="398">
        <v>0</v>
      </c>
      <c r="M2295" s="398"/>
      <c r="N2295" s="397"/>
      <c r="R2295" s="430"/>
    </row>
    <row r="2296" spans="1:18" ht="28.5" customHeight="1">
      <c r="A2296" s="12" t="s">
        <v>6302</v>
      </c>
      <c r="B2296" s="397">
        <v>25086119</v>
      </c>
      <c r="C2296" s="398">
        <v>0</v>
      </c>
      <c r="D2296" s="365"/>
      <c r="E2296" s="365"/>
      <c r="F2296" s="397">
        <v>250860</v>
      </c>
      <c r="G2296" s="397">
        <v>25086119</v>
      </c>
      <c r="H2296" s="398"/>
      <c r="I2296" s="398">
        <v>20000112</v>
      </c>
      <c r="J2296" s="398"/>
      <c r="K2296" s="398"/>
      <c r="L2296" s="398"/>
      <c r="M2296" s="398"/>
      <c r="N2296" s="397">
        <v>195</v>
      </c>
      <c r="O2296" s="343" t="s">
        <v>6303</v>
      </c>
      <c r="P2296" s="343"/>
      <c r="Q2296" s="343"/>
      <c r="R2296" s="401" t="s">
        <v>6304</v>
      </c>
    </row>
    <row r="2297" spans="1:18" ht="15.75" customHeight="1">
      <c r="B2297" s="397">
        <v>25086120</v>
      </c>
      <c r="C2297" s="398">
        <v>0</v>
      </c>
      <c r="D2297" s="365"/>
      <c r="E2297" s="365"/>
      <c r="F2297" s="397">
        <v>250860</v>
      </c>
      <c r="G2297" s="397">
        <v>25086120</v>
      </c>
      <c r="H2297" s="398">
        <v>25086119</v>
      </c>
      <c r="I2297" s="398">
        <v>200001</v>
      </c>
      <c r="J2297" s="398"/>
      <c r="K2297" s="398"/>
      <c r="L2297" s="398"/>
      <c r="M2297" s="398"/>
      <c r="N2297" s="397"/>
      <c r="R2297" s="430"/>
    </row>
    <row r="2298" spans="1:18" ht="15.75" customHeight="1">
      <c r="B2298" s="397">
        <v>25086121</v>
      </c>
      <c r="C2298" s="398">
        <v>0</v>
      </c>
      <c r="D2298" s="365"/>
      <c r="E2298" s="365"/>
      <c r="F2298" s="397">
        <v>250860</v>
      </c>
      <c r="G2298" s="397">
        <v>25086121</v>
      </c>
      <c r="H2298" s="398">
        <v>25086120</v>
      </c>
      <c r="I2298" s="398">
        <v>20000112</v>
      </c>
      <c r="J2298" s="398"/>
      <c r="K2298" s="398">
        <v>200001</v>
      </c>
      <c r="L2298" s="398"/>
      <c r="M2298" s="398"/>
      <c r="N2298" s="397"/>
      <c r="R2298" s="430"/>
    </row>
    <row r="2299" spans="1:18" ht="15.75" customHeight="1">
      <c r="B2299" s="397">
        <v>25086122</v>
      </c>
      <c r="C2299" s="398">
        <v>0</v>
      </c>
      <c r="D2299" s="365"/>
      <c r="E2299" s="365"/>
      <c r="F2299" s="397">
        <v>250860</v>
      </c>
      <c r="G2299" s="397">
        <v>25086122</v>
      </c>
      <c r="H2299" s="398">
        <v>25086120</v>
      </c>
      <c r="I2299" s="398">
        <v>200001</v>
      </c>
      <c r="J2299" s="398"/>
      <c r="K2299" s="398">
        <v>20000112</v>
      </c>
      <c r="L2299" s="398"/>
      <c r="M2299" s="398"/>
      <c r="N2299" s="397"/>
      <c r="R2299" s="430"/>
    </row>
    <row r="2300" spans="1:18" ht="15.75" customHeight="1">
      <c r="B2300" s="397">
        <v>25086123</v>
      </c>
      <c r="C2300" s="398">
        <v>0</v>
      </c>
      <c r="D2300" s="365"/>
      <c r="E2300" s="365"/>
      <c r="F2300" s="397">
        <v>250860</v>
      </c>
      <c r="G2300" s="397">
        <v>25086123</v>
      </c>
      <c r="H2300" s="398">
        <v>25086119</v>
      </c>
      <c r="I2300" s="398">
        <v>200007</v>
      </c>
      <c r="J2300" s="398"/>
      <c r="K2300" s="398"/>
      <c r="L2300" s="398"/>
      <c r="M2300" s="398"/>
      <c r="N2300" s="397"/>
      <c r="R2300" s="430"/>
    </row>
    <row r="2301" spans="1:18" ht="15.75" customHeight="1">
      <c r="B2301" s="397">
        <v>25086124</v>
      </c>
      <c r="C2301" s="398">
        <v>0</v>
      </c>
      <c r="D2301" s="365"/>
      <c r="E2301" s="365"/>
      <c r="F2301" s="397">
        <v>250860</v>
      </c>
      <c r="G2301" s="397">
        <v>25086124</v>
      </c>
      <c r="H2301" s="398">
        <v>25086123</v>
      </c>
      <c r="I2301" s="398">
        <v>200019</v>
      </c>
      <c r="J2301" s="398"/>
      <c r="K2301" s="398">
        <v>200007</v>
      </c>
      <c r="L2301" s="398"/>
      <c r="M2301" s="398"/>
      <c r="N2301" s="397"/>
      <c r="R2301" s="430"/>
    </row>
    <row r="2302" spans="1:18" ht="15.75" customHeight="1">
      <c r="B2302" s="397">
        <v>25086125</v>
      </c>
      <c r="C2302" s="398">
        <v>0</v>
      </c>
      <c r="D2302" s="365"/>
      <c r="E2302" s="365"/>
      <c r="F2302" s="397">
        <v>250860</v>
      </c>
      <c r="G2302" s="397">
        <v>25086125</v>
      </c>
      <c r="H2302" s="398">
        <v>25086123</v>
      </c>
      <c r="I2302" s="398">
        <v>20000112</v>
      </c>
      <c r="J2302" s="398"/>
      <c r="K2302" s="398">
        <v>200019</v>
      </c>
      <c r="L2302" s="398"/>
      <c r="M2302" s="398"/>
      <c r="N2302" s="397"/>
      <c r="R2302" s="430"/>
    </row>
    <row r="2303" spans="1:18" ht="15.75" customHeight="1">
      <c r="B2303" s="397">
        <v>25086126</v>
      </c>
      <c r="C2303" s="398">
        <v>0</v>
      </c>
      <c r="D2303" s="365"/>
      <c r="E2303" s="365"/>
      <c r="F2303" s="397">
        <v>250860</v>
      </c>
      <c r="G2303" s="397">
        <v>25086126</v>
      </c>
      <c r="H2303" s="398">
        <v>25086119</v>
      </c>
      <c r="I2303" s="398">
        <v>0</v>
      </c>
      <c r="J2303" s="398">
        <v>0</v>
      </c>
      <c r="K2303" s="398"/>
      <c r="L2303" s="398"/>
      <c r="M2303" s="398">
        <v>1</v>
      </c>
      <c r="N2303" s="397"/>
      <c r="R2303" s="430"/>
    </row>
    <row r="2304" spans="1:18" ht="15.75" customHeight="1">
      <c r="B2304" s="397">
        <v>25086127</v>
      </c>
      <c r="C2304" s="398">
        <v>0</v>
      </c>
      <c r="D2304" s="365"/>
      <c r="E2304" s="365"/>
      <c r="F2304" s="397">
        <v>250860</v>
      </c>
      <c r="G2304" s="397">
        <v>25086127</v>
      </c>
      <c r="H2304" s="398">
        <v>25086126</v>
      </c>
      <c r="I2304" s="398">
        <v>20000112</v>
      </c>
      <c r="J2304" s="398"/>
      <c r="K2304" s="398">
        <v>0</v>
      </c>
      <c r="L2304" s="398">
        <v>0</v>
      </c>
      <c r="M2304" s="398"/>
      <c r="N2304" s="397"/>
      <c r="R2304" s="430"/>
    </row>
    <row r="2305" spans="1:18" ht="15.75" customHeight="1">
      <c r="B2305" s="397">
        <v>25086128</v>
      </c>
      <c r="C2305" s="398">
        <v>0</v>
      </c>
      <c r="D2305" s="365"/>
      <c r="E2305" s="365"/>
      <c r="F2305" s="397">
        <v>250860</v>
      </c>
      <c r="G2305" s="397">
        <v>25086128</v>
      </c>
      <c r="H2305" s="398">
        <v>25086119</v>
      </c>
      <c r="I2305" s="398">
        <v>0</v>
      </c>
      <c r="J2305" s="398">
        <v>0</v>
      </c>
      <c r="K2305" s="398"/>
      <c r="L2305" s="398"/>
      <c r="M2305" s="398">
        <v>1</v>
      </c>
      <c r="N2305" s="397"/>
      <c r="R2305" s="430"/>
    </row>
    <row r="2306" spans="1:18" ht="15.75" customHeight="1">
      <c r="B2306" s="397">
        <v>25086129</v>
      </c>
      <c r="C2306" s="398">
        <v>0</v>
      </c>
      <c r="D2306" s="365"/>
      <c r="E2306" s="365"/>
      <c r="F2306" s="397">
        <v>250860</v>
      </c>
      <c r="G2306" s="397">
        <v>25086129</v>
      </c>
      <c r="H2306" s="398">
        <v>25086128</v>
      </c>
      <c r="I2306" s="398">
        <v>20000112</v>
      </c>
      <c r="J2306" s="398"/>
      <c r="K2306" s="398">
        <v>0</v>
      </c>
      <c r="L2306" s="398">
        <v>0</v>
      </c>
      <c r="M2306" s="398"/>
      <c r="N2306" s="397"/>
      <c r="R2306" s="430"/>
    </row>
    <row r="2307" spans="1:18" ht="28.5" customHeight="1">
      <c r="A2307" s="12" t="s">
        <v>6305</v>
      </c>
      <c r="B2307" s="397">
        <v>25086130</v>
      </c>
      <c r="C2307" s="398">
        <v>0</v>
      </c>
      <c r="D2307" s="365"/>
      <c r="E2307" s="365"/>
      <c r="F2307" s="397">
        <v>250860</v>
      </c>
      <c r="G2307" s="397">
        <v>25086130</v>
      </c>
      <c r="H2307" s="398"/>
      <c r="I2307" s="398">
        <v>200090</v>
      </c>
      <c r="J2307" s="398"/>
      <c r="K2307" s="398"/>
      <c r="L2307" s="398"/>
      <c r="M2307" s="398"/>
      <c r="N2307" s="397">
        <v>0</v>
      </c>
      <c r="O2307" s="343" t="s">
        <v>6306</v>
      </c>
      <c r="P2307" s="343"/>
      <c r="Q2307" s="343"/>
      <c r="R2307" s="401" t="s">
        <v>6307</v>
      </c>
    </row>
    <row r="2308" spans="1:18" ht="15.75" customHeight="1">
      <c r="B2308" s="397">
        <v>25086131</v>
      </c>
      <c r="C2308" s="398">
        <v>0</v>
      </c>
      <c r="D2308" s="365"/>
      <c r="E2308" s="365"/>
      <c r="F2308" s="397">
        <v>250860</v>
      </c>
      <c r="G2308" s="397">
        <v>25086131</v>
      </c>
      <c r="H2308" s="398">
        <v>25086130</v>
      </c>
      <c r="I2308" s="398">
        <v>0</v>
      </c>
      <c r="J2308" s="398">
        <v>0</v>
      </c>
      <c r="K2308" s="398"/>
      <c r="L2308" s="398"/>
      <c r="M2308" s="398">
        <v>1</v>
      </c>
      <c r="N2308" s="397"/>
      <c r="R2308" s="430"/>
    </row>
    <row r="2309" spans="1:18" ht="15.75" customHeight="1">
      <c r="B2309" s="397">
        <v>25086132</v>
      </c>
      <c r="C2309" s="398">
        <v>0</v>
      </c>
      <c r="D2309" s="365"/>
      <c r="E2309" s="365"/>
      <c r="F2309" s="397">
        <v>250860</v>
      </c>
      <c r="G2309" s="397">
        <v>25086132</v>
      </c>
      <c r="H2309" s="398">
        <v>25086131</v>
      </c>
      <c r="I2309" s="398">
        <v>200090</v>
      </c>
      <c r="J2309" s="398"/>
      <c r="K2309" s="398">
        <v>0</v>
      </c>
      <c r="L2309" s="398">
        <v>0</v>
      </c>
      <c r="M2309" s="398"/>
      <c r="N2309" s="397"/>
      <c r="R2309" s="430"/>
    </row>
    <row r="2310" spans="1:18" ht="15.75" customHeight="1">
      <c r="B2310" s="397">
        <v>25086133</v>
      </c>
      <c r="C2310" s="398">
        <v>0</v>
      </c>
      <c r="D2310" s="365"/>
      <c r="E2310" s="365"/>
      <c r="F2310" s="397">
        <v>250860</v>
      </c>
      <c r="G2310" s="397">
        <v>25086133</v>
      </c>
      <c r="H2310" s="398">
        <v>25086130</v>
      </c>
      <c r="I2310" s="398">
        <v>0</v>
      </c>
      <c r="J2310" s="398">
        <v>0</v>
      </c>
      <c r="K2310" s="398"/>
      <c r="L2310" s="398"/>
      <c r="M2310" s="398">
        <v>1</v>
      </c>
      <c r="N2310" s="397"/>
      <c r="R2310" s="430"/>
    </row>
    <row r="2311" spans="1:18" ht="15.75" customHeight="1">
      <c r="B2311" s="397">
        <v>25086134</v>
      </c>
      <c r="C2311" s="398">
        <v>0</v>
      </c>
      <c r="D2311" s="365"/>
      <c r="E2311" s="365"/>
      <c r="F2311" s="397">
        <v>250860</v>
      </c>
      <c r="G2311" s="397">
        <v>25086134</v>
      </c>
      <c r="H2311" s="398">
        <v>25086133</v>
      </c>
      <c r="I2311" s="398">
        <v>200090</v>
      </c>
      <c r="J2311" s="398"/>
      <c r="K2311" s="398">
        <v>0</v>
      </c>
      <c r="L2311" s="398">
        <v>0</v>
      </c>
      <c r="M2311" s="398"/>
      <c r="N2311" s="397"/>
      <c r="R2311" s="430"/>
    </row>
    <row r="2312" spans="1:18" ht="28.5" customHeight="1">
      <c r="A2312" s="12" t="s">
        <v>6308</v>
      </c>
      <c r="B2312" s="397">
        <v>25086135</v>
      </c>
      <c r="C2312" s="398">
        <v>0</v>
      </c>
      <c r="D2312" s="365"/>
      <c r="E2312" s="365"/>
      <c r="F2312" s="397">
        <v>250860</v>
      </c>
      <c r="G2312" s="397">
        <v>25086135</v>
      </c>
      <c r="H2312" s="398"/>
      <c r="I2312" s="398">
        <v>0</v>
      </c>
      <c r="J2312" s="398">
        <v>25086900</v>
      </c>
      <c r="K2312" s="398"/>
      <c r="L2312" s="398"/>
      <c r="M2312" s="398"/>
      <c r="N2312" s="397">
        <v>232</v>
      </c>
      <c r="O2312" s="343" t="s">
        <v>6309</v>
      </c>
      <c r="P2312" s="343"/>
      <c r="Q2312" s="343"/>
      <c r="R2312" s="401" t="s">
        <v>6310</v>
      </c>
    </row>
    <row r="2313" spans="1:18" ht="15.75" customHeight="1">
      <c r="B2313" s="397">
        <v>25086136</v>
      </c>
      <c r="C2313" s="398">
        <v>0</v>
      </c>
      <c r="D2313" s="365"/>
      <c r="E2313" s="365"/>
      <c r="F2313" s="397">
        <v>250860</v>
      </c>
      <c r="G2313" s="397">
        <v>25086136</v>
      </c>
      <c r="H2313" s="398">
        <v>25086135</v>
      </c>
      <c r="I2313" s="398">
        <v>0</v>
      </c>
      <c r="J2313" s="398">
        <v>25086901</v>
      </c>
      <c r="K2313" s="398"/>
      <c r="L2313" s="398"/>
      <c r="M2313" s="398"/>
      <c r="N2313" s="397"/>
      <c r="R2313" s="430"/>
    </row>
    <row r="2314" spans="1:18" ht="15.75" customHeight="1">
      <c r="B2314" s="397">
        <v>25086137</v>
      </c>
      <c r="C2314" s="398">
        <v>0</v>
      </c>
      <c r="D2314" s="365"/>
      <c r="E2314" s="365"/>
      <c r="F2314" s="397">
        <v>250860</v>
      </c>
      <c r="G2314" s="397">
        <v>25086137</v>
      </c>
      <c r="H2314" s="398">
        <v>25086135</v>
      </c>
      <c r="I2314" s="398">
        <v>0</v>
      </c>
      <c r="J2314" s="398">
        <v>25086902</v>
      </c>
      <c r="K2314" s="398"/>
      <c r="L2314" s="398"/>
      <c r="M2314" s="398"/>
      <c r="N2314" s="397"/>
      <c r="R2314" s="430"/>
    </row>
    <row r="2315" spans="1:18" ht="15.75" customHeight="1">
      <c r="B2315" s="397">
        <v>25086138</v>
      </c>
      <c r="C2315" s="398">
        <v>0</v>
      </c>
      <c r="D2315" s="365"/>
      <c r="E2315" s="365"/>
      <c r="F2315" s="397">
        <v>250860</v>
      </c>
      <c r="G2315" s="397">
        <v>25086138</v>
      </c>
      <c r="H2315" s="398">
        <v>25086135</v>
      </c>
      <c r="I2315" s="398">
        <v>0</v>
      </c>
      <c r="J2315" s="398">
        <v>25086903</v>
      </c>
      <c r="K2315" s="398"/>
      <c r="L2315" s="398"/>
      <c r="M2315" s="398"/>
      <c r="N2315" s="397"/>
      <c r="R2315" s="430"/>
    </row>
    <row r="2316" spans="1:18" ht="15.75" customHeight="1">
      <c r="B2316" s="397">
        <v>25086139</v>
      </c>
      <c r="C2316" s="398">
        <v>0</v>
      </c>
      <c r="D2316" s="365"/>
      <c r="E2316" s="365"/>
      <c r="F2316" s="397">
        <v>250860</v>
      </c>
      <c r="G2316" s="397">
        <v>25086139</v>
      </c>
      <c r="H2316" s="398">
        <v>25086138</v>
      </c>
      <c r="I2316" s="398">
        <v>0</v>
      </c>
      <c r="J2316" s="398">
        <v>25086904</v>
      </c>
      <c r="K2316" s="398">
        <v>0</v>
      </c>
      <c r="L2316" s="398">
        <v>25086903</v>
      </c>
      <c r="M2316" s="398"/>
      <c r="N2316" s="397"/>
      <c r="R2316" s="430"/>
    </row>
    <row r="2317" spans="1:18" ht="15.75" customHeight="1">
      <c r="B2317" s="397">
        <v>25086140</v>
      </c>
      <c r="C2317" s="398">
        <v>0</v>
      </c>
      <c r="D2317" s="365"/>
      <c r="E2317" s="365"/>
      <c r="F2317" s="397">
        <v>250860</v>
      </c>
      <c r="G2317" s="397">
        <v>25086140</v>
      </c>
      <c r="H2317" s="398">
        <v>25086138</v>
      </c>
      <c r="I2317" s="398">
        <v>0</v>
      </c>
      <c r="J2317" s="398">
        <v>25086905</v>
      </c>
      <c r="K2317" s="398">
        <v>0</v>
      </c>
      <c r="L2317" s="398">
        <v>25086903</v>
      </c>
      <c r="M2317" s="398"/>
      <c r="N2317" s="397"/>
      <c r="R2317" s="430"/>
    </row>
    <row r="2318" spans="1:18" ht="15.75" customHeight="1">
      <c r="B2318" s="397">
        <v>25086141</v>
      </c>
      <c r="C2318" s="398">
        <v>0</v>
      </c>
      <c r="D2318" s="365"/>
      <c r="E2318" s="365"/>
      <c r="F2318" s="397">
        <v>250860</v>
      </c>
      <c r="G2318" s="397">
        <v>25086141</v>
      </c>
      <c r="H2318" s="398">
        <v>25086135</v>
      </c>
      <c r="I2318" s="398">
        <v>200019</v>
      </c>
      <c r="J2318" s="398"/>
      <c r="K2318" s="398"/>
      <c r="L2318" s="398"/>
      <c r="M2318" s="398"/>
      <c r="N2318" s="397"/>
      <c r="R2318" s="430"/>
    </row>
    <row r="2319" spans="1:18" ht="15.75" customHeight="1">
      <c r="B2319" s="397">
        <v>25086142</v>
      </c>
      <c r="C2319" s="398">
        <v>0</v>
      </c>
      <c r="D2319" s="365"/>
      <c r="E2319" s="365"/>
      <c r="F2319" s="397">
        <v>250860</v>
      </c>
      <c r="G2319" s="397">
        <v>25086142</v>
      </c>
      <c r="H2319" s="398">
        <v>25086141</v>
      </c>
      <c r="I2319" s="398">
        <v>0</v>
      </c>
      <c r="J2319" s="398">
        <v>25086906</v>
      </c>
      <c r="K2319" s="398"/>
      <c r="L2319" s="398"/>
      <c r="M2319" s="398"/>
      <c r="N2319" s="397"/>
      <c r="R2319" s="430"/>
    </row>
    <row r="2320" spans="1:18" ht="15.75" customHeight="1">
      <c r="B2320" s="397">
        <v>25086143</v>
      </c>
      <c r="C2320" s="398">
        <v>0</v>
      </c>
      <c r="D2320" s="365"/>
      <c r="E2320" s="365"/>
      <c r="F2320" s="397">
        <v>250860</v>
      </c>
      <c r="G2320" s="397">
        <v>25086143</v>
      </c>
      <c r="H2320" s="398">
        <v>25086141</v>
      </c>
      <c r="I2320" s="398">
        <v>0</v>
      </c>
      <c r="J2320" s="398">
        <v>25086907</v>
      </c>
      <c r="K2320" s="398"/>
      <c r="L2320" s="398"/>
      <c r="M2320" s="398"/>
      <c r="N2320" s="397"/>
      <c r="R2320" s="430"/>
    </row>
    <row r="2321" spans="1:18" ht="15.75" customHeight="1">
      <c r="B2321" s="397">
        <v>25086144</v>
      </c>
      <c r="C2321" s="398">
        <v>0</v>
      </c>
      <c r="D2321" s="365"/>
      <c r="E2321" s="365"/>
      <c r="F2321" s="397">
        <v>250860</v>
      </c>
      <c r="G2321" s="397">
        <v>25086144</v>
      </c>
      <c r="H2321" s="398">
        <v>25086141</v>
      </c>
      <c r="I2321" s="398">
        <v>0</v>
      </c>
      <c r="J2321" s="398">
        <v>25086908</v>
      </c>
      <c r="K2321" s="398"/>
      <c r="L2321" s="398"/>
      <c r="M2321" s="398"/>
      <c r="N2321" s="397"/>
      <c r="R2321" s="430"/>
    </row>
    <row r="2322" spans="1:18" ht="15.75" customHeight="1">
      <c r="B2322" s="397">
        <v>25086145</v>
      </c>
      <c r="C2322" s="398">
        <v>0</v>
      </c>
      <c r="D2322" s="365"/>
      <c r="E2322" s="365"/>
      <c r="F2322" s="397">
        <v>250860</v>
      </c>
      <c r="G2322" s="397">
        <v>25086145</v>
      </c>
      <c r="H2322" s="398">
        <v>25086135</v>
      </c>
      <c r="I2322" s="398">
        <v>0</v>
      </c>
      <c r="J2322" s="398">
        <v>0</v>
      </c>
      <c r="K2322" s="398"/>
      <c r="L2322" s="398"/>
      <c r="M2322" s="398">
        <v>1</v>
      </c>
      <c r="N2322" s="397"/>
      <c r="R2322" s="430"/>
    </row>
    <row r="2323" spans="1:18" ht="15.75" customHeight="1">
      <c r="B2323" s="397">
        <v>25086146</v>
      </c>
      <c r="C2323" s="398">
        <v>0</v>
      </c>
      <c r="D2323" s="365"/>
      <c r="E2323" s="365"/>
      <c r="F2323" s="397">
        <v>250860</v>
      </c>
      <c r="G2323" s="397">
        <v>25086146</v>
      </c>
      <c r="H2323" s="398">
        <v>25086145</v>
      </c>
      <c r="I2323" s="398">
        <v>200003</v>
      </c>
      <c r="J2323" s="398"/>
      <c r="K2323" s="398">
        <v>0</v>
      </c>
      <c r="L2323" s="398">
        <v>0</v>
      </c>
      <c r="M2323" s="398"/>
      <c r="N2323" s="397"/>
      <c r="R2323" s="430"/>
    </row>
    <row r="2324" spans="1:18" ht="15.75" customHeight="1">
      <c r="B2324" s="397">
        <v>25086147</v>
      </c>
      <c r="C2324" s="398">
        <v>0</v>
      </c>
      <c r="D2324" s="365"/>
      <c r="E2324" s="365"/>
      <c r="F2324" s="397">
        <v>250860</v>
      </c>
      <c r="G2324" s="397">
        <v>25086147</v>
      </c>
      <c r="H2324" s="398">
        <v>25086145</v>
      </c>
      <c r="I2324" s="398">
        <v>0</v>
      </c>
      <c r="J2324" s="398">
        <v>25086909</v>
      </c>
      <c r="K2324" s="398">
        <v>0</v>
      </c>
      <c r="L2324" s="398">
        <v>0</v>
      </c>
      <c r="M2324" s="398"/>
      <c r="N2324" s="397"/>
      <c r="R2324" s="430"/>
    </row>
    <row r="2325" spans="1:18" ht="15.75" customHeight="1">
      <c r="B2325" s="397">
        <v>25086148</v>
      </c>
      <c r="C2325" s="398">
        <v>0</v>
      </c>
      <c r="D2325" s="365"/>
      <c r="E2325" s="365"/>
      <c r="F2325" s="397">
        <v>250860</v>
      </c>
      <c r="G2325" s="397">
        <v>25086148</v>
      </c>
      <c r="H2325" s="398">
        <v>25086145</v>
      </c>
      <c r="I2325" s="398">
        <v>0</v>
      </c>
      <c r="J2325" s="398">
        <v>25086910</v>
      </c>
      <c r="K2325" s="398">
        <v>0</v>
      </c>
      <c r="L2325" s="398">
        <v>0</v>
      </c>
      <c r="M2325" s="398"/>
      <c r="N2325" s="397"/>
      <c r="R2325" s="430"/>
    </row>
    <row r="2326" spans="1:18" ht="15.75" customHeight="1">
      <c r="B2326" s="397">
        <v>25086149</v>
      </c>
      <c r="C2326" s="398">
        <v>0</v>
      </c>
      <c r="D2326" s="365"/>
      <c r="E2326" s="365"/>
      <c r="F2326" s="397">
        <v>250860</v>
      </c>
      <c r="G2326" s="397">
        <v>25086149</v>
      </c>
      <c r="H2326" s="398">
        <v>25086145</v>
      </c>
      <c r="I2326" s="398">
        <v>0</v>
      </c>
      <c r="J2326" s="398">
        <v>25086911</v>
      </c>
      <c r="K2326" s="398">
        <v>0</v>
      </c>
      <c r="L2326" s="398">
        <v>0</v>
      </c>
      <c r="M2326" s="398"/>
      <c r="N2326" s="397"/>
      <c r="R2326" s="430"/>
    </row>
    <row r="2327" spans="1:18" ht="15.75" customHeight="1">
      <c r="B2327" s="397">
        <v>25086150</v>
      </c>
      <c r="C2327" s="398">
        <v>0</v>
      </c>
      <c r="D2327" s="365"/>
      <c r="E2327" s="365"/>
      <c r="F2327" s="397">
        <v>250860</v>
      </c>
      <c r="G2327" s="397">
        <v>25086150</v>
      </c>
      <c r="H2327" s="398">
        <v>25086145</v>
      </c>
      <c r="I2327" s="398">
        <v>0</v>
      </c>
      <c r="J2327" s="398">
        <v>25086912</v>
      </c>
      <c r="K2327" s="398">
        <v>0</v>
      </c>
      <c r="L2327" s="398">
        <v>0</v>
      </c>
      <c r="M2327" s="398"/>
      <c r="N2327" s="397"/>
      <c r="R2327" s="430"/>
    </row>
    <row r="2328" spans="1:18" ht="15.75" customHeight="1">
      <c r="B2328" s="397">
        <v>25086151</v>
      </c>
      <c r="C2328" s="398">
        <v>0</v>
      </c>
      <c r="D2328" s="365"/>
      <c r="E2328" s="365"/>
      <c r="F2328" s="397">
        <v>250860</v>
      </c>
      <c r="G2328" s="397">
        <v>25086151</v>
      </c>
      <c r="H2328" s="398">
        <v>25086135</v>
      </c>
      <c r="I2328" s="398">
        <v>0</v>
      </c>
      <c r="J2328" s="398">
        <v>0</v>
      </c>
      <c r="K2328" s="398"/>
      <c r="L2328" s="398"/>
      <c r="M2328" s="398">
        <v>1</v>
      </c>
      <c r="N2328" s="397"/>
      <c r="R2328" s="430"/>
    </row>
    <row r="2329" spans="1:18" ht="15.75" customHeight="1">
      <c r="B2329" s="397">
        <v>25086152</v>
      </c>
      <c r="C2329" s="398">
        <v>0</v>
      </c>
      <c r="D2329" s="365"/>
      <c r="E2329" s="365"/>
      <c r="F2329" s="397">
        <v>250860</v>
      </c>
      <c r="G2329" s="397">
        <v>25086152</v>
      </c>
      <c r="H2329" s="398">
        <v>25086151</v>
      </c>
      <c r="I2329" s="398">
        <v>200003</v>
      </c>
      <c r="J2329" s="398"/>
      <c r="K2329" s="398">
        <v>0</v>
      </c>
      <c r="L2329" s="398">
        <v>0</v>
      </c>
      <c r="M2329" s="398"/>
      <c r="N2329" s="397"/>
      <c r="R2329" s="430"/>
    </row>
    <row r="2330" spans="1:18" ht="15.75" customHeight="1">
      <c r="B2330" s="397">
        <v>25086153</v>
      </c>
      <c r="C2330" s="398">
        <v>0</v>
      </c>
      <c r="D2330" s="365"/>
      <c r="E2330" s="365"/>
      <c r="F2330" s="397">
        <v>250860</v>
      </c>
      <c r="G2330" s="397">
        <v>25086153</v>
      </c>
      <c r="H2330" s="398">
        <v>25086151</v>
      </c>
      <c r="I2330" s="398">
        <v>0</v>
      </c>
      <c r="J2330" s="398">
        <v>25086909</v>
      </c>
      <c r="K2330" s="398">
        <v>0</v>
      </c>
      <c r="L2330" s="398">
        <v>0</v>
      </c>
      <c r="M2330" s="398"/>
      <c r="N2330" s="397"/>
      <c r="R2330" s="430"/>
    </row>
    <row r="2331" spans="1:18" ht="15.75" customHeight="1">
      <c r="B2331" s="397">
        <v>25086154</v>
      </c>
      <c r="C2331" s="398">
        <v>0</v>
      </c>
      <c r="D2331" s="365"/>
      <c r="E2331" s="365"/>
      <c r="F2331" s="397">
        <v>250860</v>
      </c>
      <c r="G2331" s="397">
        <v>25086154</v>
      </c>
      <c r="H2331" s="398">
        <v>25086151</v>
      </c>
      <c r="I2331" s="398">
        <v>0</v>
      </c>
      <c r="J2331" s="398">
        <v>25086910</v>
      </c>
      <c r="K2331" s="398">
        <v>0</v>
      </c>
      <c r="L2331" s="398">
        <v>0</v>
      </c>
      <c r="M2331" s="398"/>
      <c r="N2331" s="397"/>
      <c r="R2331" s="430"/>
    </row>
    <row r="2332" spans="1:18" ht="15.75" customHeight="1">
      <c r="B2332" s="397">
        <v>25086155</v>
      </c>
      <c r="C2332" s="398">
        <v>0</v>
      </c>
      <c r="D2332" s="365"/>
      <c r="E2332" s="365"/>
      <c r="F2332" s="397">
        <v>250860</v>
      </c>
      <c r="G2332" s="397">
        <v>25086155</v>
      </c>
      <c r="H2332" s="398">
        <v>25086151</v>
      </c>
      <c r="I2332" s="398">
        <v>0</v>
      </c>
      <c r="J2332" s="398">
        <v>25086913</v>
      </c>
      <c r="K2332" s="398">
        <v>0</v>
      </c>
      <c r="L2332" s="398">
        <v>0</v>
      </c>
      <c r="M2332" s="398"/>
      <c r="N2332" s="397"/>
      <c r="R2332" s="430"/>
    </row>
    <row r="2333" spans="1:18" ht="15.75" customHeight="1">
      <c r="B2333" s="397">
        <v>25086156</v>
      </c>
      <c r="C2333" s="398">
        <v>0</v>
      </c>
      <c r="D2333" s="365"/>
      <c r="E2333" s="365"/>
      <c r="F2333" s="397">
        <v>250860</v>
      </c>
      <c r="G2333" s="397">
        <v>25086156</v>
      </c>
      <c r="H2333" s="398">
        <v>25086151</v>
      </c>
      <c r="I2333" s="398">
        <v>0</v>
      </c>
      <c r="J2333" s="398">
        <v>25086914</v>
      </c>
      <c r="K2333" s="398">
        <v>0</v>
      </c>
      <c r="L2333" s="398">
        <v>0</v>
      </c>
      <c r="M2333" s="398"/>
      <c r="N2333" s="397"/>
      <c r="R2333" s="430"/>
    </row>
    <row r="2334" spans="1:18" ht="15.75" customHeight="1">
      <c r="B2334" s="397">
        <v>25086157</v>
      </c>
      <c r="C2334" s="398">
        <v>0</v>
      </c>
      <c r="D2334" s="365"/>
      <c r="E2334" s="365"/>
      <c r="F2334" s="397">
        <v>250860</v>
      </c>
      <c r="G2334" s="397">
        <v>25086157</v>
      </c>
      <c r="H2334" s="398">
        <v>25086151</v>
      </c>
      <c r="I2334" s="398">
        <v>0</v>
      </c>
      <c r="J2334" s="398">
        <v>25086915</v>
      </c>
      <c r="K2334" s="398">
        <v>0</v>
      </c>
      <c r="L2334" s="398">
        <v>0</v>
      </c>
      <c r="M2334" s="398"/>
      <c r="N2334" s="397"/>
      <c r="R2334" s="430"/>
    </row>
    <row r="2335" spans="1:18" ht="15.75" customHeight="1">
      <c r="B2335" s="397">
        <v>25086158</v>
      </c>
      <c r="C2335" s="398">
        <v>0</v>
      </c>
      <c r="D2335" s="365"/>
      <c r="E2335" s="365"/>
      <c r="F2335" s="397">
        <v>250860</v>
      </c>
      <c r="G2335" s="397">
        <v>25086158</v>
      </c>
      <c r="H2335" s="398">
        <v>25086151</v>
      </c>
      <c r="I2335" s="398">
        <v>0</v>
      </c>
      <c r="J2335" s="398">
        <v>25086916</v>
      </c>
      <c r="K2335" s="398">
        <v>0</v>
      </c>
      <c r="L2335" s="398">
        <v>0</v>
      </c>
      <c r="M2335" s="398"/>
      <c r="N2335" s="397"/>
      <c r="R2335" s="430"/>
    </row>
    <row r="2336" spans="1:18" ht="28.5" customHeight="1">
      <c r="A2336" s="12" t="s">
        <v>6311</v>
      </c>
      <c r="B2336" s="397">
        <v>25086159</v>
      </c>
      <c r="C2336" s="398">
        <v>0</v>
      </c>
      <c r="D2336" s="365"/>
      <c r="E2336" s="365"/>
      <c r="F2336" s="397">
        <v>250860</v>
      </c>
      <c r="G2336" s="397">
        <v>25086159</v>
      </c>
      <c r="H2336" s="398"/>
      <c r="I2336" s="398">
        <v>200025</v>
      </c>
      <c r="J2336" s="398"/>
      <c r="K2336" s="398"/>
      <c r="L2336" s="398"/>
      <c r="M2336" s="398"/>
      <c r="N2336" s="397">
        <v>14</v>
      </c>
      <c r="O2336" s="343" t="s">
        <v>6312</v>
      </c>
      <c r="P2336" s="343"/>
      <c r="Q2336" s="343"/>
      <c r="R2336" s="401" t="s">
        <v>6313</v>
      </c>
    </row>
    <row r="2337" spans="1:18" ht="15.75" customHeight="1">
      <c r="B2337" s="397">
        <v>25086160</v>
      </c>
      <c r="C2337" s="398">
        <v>0</v>
      </c>
      <c r="D2337" s="365"/>
      <c r="E2337" s="365"/>
      <c r="F2337" s="397">
        <v>250860</v>
      </c>
      <c r="G2337" s="397">
        <v>25086160</v>
      </c>
      <c r="H2337" s="398">
        <v>25086159</v>
      </c>
      <c r="I2337" s="398">
        <v>200031</v>
      </c>
      <c r="J2337" s="398"/>
      <c r="K2337" s="398"/>
      <c r="L2337" s="398"/>
      <c r="M2337" s="398"/>
      <c r="N2337" s="397"/>
      <c r="R2337" s="430"/>
    </row>
    <row r="2338" spans="1:18" ht="15.75" customHeight="1">
      <c r="B2338" s="397">
        <v>25086161</v>
      </c>
      <c r="C2338" s="398">
        <v>0</v>
      </c>
      <c r="D2338" s="365"/>
      <c r="E2338" s="365"/>
      <c r="F2338" s="397">
        <v>250860</v>
      </c>
      <c r="G2338" s="397">
        <v>25086161</v>
      </c>
      <c r="H2338" s="398">
        <v>25086160</v>
      </c>
      <c r="I2338" s="398">
        <v>20000106</v>
      </c>
      <c r="J2338" s="398"/>
      <c r="K2338" s="398">
        <v>200031</v>
      </c>
      <c r="L2338" s="398"/>
      <c r="M2338" s="398"/>
      <c r="N2338" s="397"/>
      <c r="R2338" s="430"/>
    </row>
    <row r="2339" spans="1:18" ht="15.75" customHeight="1">
      <c r="B2339" s="397">
        <v>25086162</v>
      </c>
      <c r="C2339" s="398">
        <v>0</v>
      </c>
      <c r="D2339" s="365"/>
      <c r="E2339" s="365"/>
      <c r="F2339" s="397">
        <v>250860</v>
      </c>
      <c r="G2339" s="397">
        <v>25086162</v>
      </c>
      <c r="H2339" s="398">
        <v>25086160</v>
      </c>
      <c r="I2339" s="398">
        <v>200017</v>
      </c>
      <c r="J2339" s="398"/>
      <c r="K2339" s="398">
        <v>200031</v>
      </c>
      <c r="L2339" s="398"/>
      <c r="M2339" s="398"/>
      <c r="N2339" s="397"/>
      <c r="R2339" s="430"/>
    </row>
    <row r="2340" spans="1:18" ht="15.75" customHeight="1">
      <c r="B2340" s="397">
        <v>25086163</v>
      </c>
      <c r="C2340" s="398">
        <v>0</v>
      </c>
      <c r="D2340" s="365"/>
      <c r="E2340" s="365"/>
      <c r="F2340" s="397">
        <v>250860</v>
      </c>
      <c r="G2340" s="397">
        <v>25086163</v>
      </c>
      <c r="H2340" s="398">
        <v>25086160</v>
      </c>
      <c r="I2340" s="398">
        <v>200018</v>
      </c>
      <c r="J2340" s="398"/>
      <c r="K2340" s="398">
        <v>200031</v>
      </c>
      <c r="L2340" s="398"/>
      <c r="M2340" s="398"/>
      <c r="N2340" s="397"/>
      <c r="R2340" s="430"/>
    </row>
    <row r="2341" spans="1:18" ht="15.75" customHeight="1">
      <c r="B2341" s="397">
        <v>25086164</v>
      </c>
      <c r="C2341" s="398">
        <v>0</v>
      </c>
      <c r="D2341" s="365"/>
      <c r="E2341" s="365"/>
      <c r="F2341" s="397">
        <v>250860</v>
      </c>
      <c r="G2341" s="397">
        <v>25086164</v>
      </c>
      <c r="H2341" s="398">
        <v>25086159</v>
      </c>
      <c r="I2341" s="398">
        <v>200060</v>
      </c>
      <c r="J2341" s="398"/>
      <c r="K2341" s="398"/>
      <c r="L2341" s="398"/>
      <c r="M2341" s="398"/>
      <c r="N2341" s="397"/>
      <c r="R2341" s="430"/>
    </row>
    <row r="2342" spans="1:18" ht="15.75" customHeight="1">
      <c r="B2342" s="397">
        <v>25086165</v>
      </c>
      <c r="C2342" s="398">
        <v>0</v>
      </c>
      <c r="D2342" s="365"/>
      <c r="E2342" s="365"/>
      <c r="F2342" s="397">
        <v>250860</v>
      </c>
      <c r="G2342" s="397">
        <v>25086165</v>
      </c>
      <c r="H2342" s="398">
        <v>25086159</v>
      </c>
      <c r="I2342" s="398">
        <v>200078</v>
      </c>
      <c r="J2342" s="398"/>
      <c r="K2342" s="398"/>
      <c r="L2342" s="398"/>
      <c r="M2342" s="398"/>
      <c r="N2342" s="397"/>
      <c r="R2342" s="430"/>
    </row>
    <row r="2343" spans="1:18" ht="15.75" customHeight="1">
      <c r="B2343" s="397">
        <v>25086166</v>
      </c>
      <c r="C2343" s="398">
        <v>0</v>
      </c>
      <c r="D2343" s="365"/>
      <c r="E2343" s="365"/>
      <c r="F2343" s="397">
        <v>250860</v>
      </c>
      <c r="G2343" s="397">
        <v>25086166</v>
      </c>
      <c r="H2343" s="398">
        <v>25086159</v>
      </c>
      <c r="I2343" s="398">
        <v>0</v>
      </c>
      <c r="J2343" s="398">
        <v>0</v>
      </c>
      <c r="K2343" s="398"/>
      <c r="L2343" s="398"/>
      <c r="M2343" s="398">
        <v>1</v>
      </c>
      <c r="N2343" s="397"/>
      <c r="R2343" s="430"/>
    </row>
    <row r="2344" spans="1:18" ht="15.75" customHeight="1">
      <c r="B2344" s="397">
        <v>25086167</v>
      </c>
      <c r="C2344" s="398">
        <v>0</v>
      </c>
      <c r="D2344" s="365"/>
      <c r="E2344" s="365"/>
      <c r="F2344" s="397">
        <v>250860</v>
      </c>
      <c r="G2344" s="397">
        <v>25086167</v>
      </c>
      <c r="H2344" s="398">
        <v>25086166</v>
      </c>
      <c r="I2344" s="398">
        <v>200025</v>
      </c>
      <c r="J2344" s="398"/>
      <c r="K2344" s="398">
        <v>0</v>
      </c>
      <c r="L2344" s="398">
        <v>0</v>
      </c>
      <c r="M2344" s="398"/>
      <c r="N2344" s="397"/>
      <c r="R2344" s="430"/>
    </row>
    <row r="2345" spans="1:18" ht="15.75" customHeight="1">
      <c r="B2345" s="397">
        <v>25086168</v>
      </c>
      <c r="C2345" s="398">
        <v>0</v>
      </c>
      <c r="D2345" s="365"/>
      <c r="E2345" s="365"/>
      <c r="F2345" s="397">
        <v>250860</v>
      </c>
      <c r="G2345" s="397">
        <v>25086168</v>
      </c>
      <c r="H2345" s="398">
        <v>25086159</v>
      </c>
      <c r="I2345" s="398">
        <v>0</v>
      </c>
      <c r="J2345" s="398">
        <v>0</v>
      </c>
      <c r="K2345" s="398"/>
      <c r="L2345" s="398"/>
      <c r="M2345" s="398">
        <v>1</v>
      </c>
      <c r="N2345" s="397"/>
      <c r="R2345" s="430"/>
    </row>
    <row r="2346" spans="1:18" ht="15.75" customHeight="1">
      <c r="B2346" s="397">
        <v>25086169</v>
      </c>
      <c r="C2346" s="398">
        <v>0</v>
      </c>
      <c r="D2346" s="365"/>
      <c r="E2346" s="365"/>
      <c r="F2346" s="397">
        <v>250860</v>
      </c>
      <c r="G2346" s="397">
        <v>25086169</v>
      </c>
      <c r="H2346" s="398">
        <v>25086168</v>
      </c>
      <c r="I2346" s="398">
        <v>200025</v>
      </c>
      <c r="J2346" s="398"/>
      <c r="K2346" s="398">
        <v>0</v>
      </c>
      <c r="L2346" s="398">
        <v>0</v>
      </c>
      <c r="M2346" s="398"/>
      <c r="N2346" s="397"/>
      <c r="R2346" s="430"/>
    </row>
    <row r="2347" spans="1:18" ht="28.5" customHeight="1">
      <c r="A2347" s="12" t="s">
        <v>6314</v>
      </c>
      <c r="B2347" s="397">
        <v>25086170</v>
      </c>
      <c r="C2347" s="398">
        <v>0</v>
      </c>
      <c r="D2347" s="365"/>
      <c r="E2347" s="365"/>
      <c r="F2347" s="397">
        <v>250860</v>
      </c>
      <c r="G2347" s="397">
        <v>25086170</v>
      </c>
      <c r="H2347" s="398"/>
      <c r="I2347" s="398">
        <v>200053</v>
      </c>
      <c r="J2347" s="398"/>
      <c r="K2347" s="398"/>
      <c r="L2347" s="398"/>
      <c r="M2347" s="398"/>
      <c r="N2347" s="397">
        <v>60</v>
      </c>
      <c r="O2347" s="343" t="s">
        <v>6315</v>
      </c>
      <c r="P2347" s="343"/>
      <c r="Q2347" s="343"/>
      <c r="R2347" s="401" t="s">
        <v>6316</v>
      </c>
    </row>
    <row r="2348" spans="1:18" ht="15.75" customHeight="1">
      <c r="B2348" s="397">
        <v>25086171</v>
      </c>
      <c r="C2348" s="398">
        <v>0</v>
      </c>
      <c r="D2348" s="365"/>
      <c r="E2348" s="365"/>
      <c r="F2348" s="397">
        <v>250860</v>
      </c>
      <c r="G2348" s="397">
        <v>25086171</v>
      </c>
      <c r="H2348" s="398">
        <v>25086170</v>
      </c>
      <c r="I2348" s="398">
        <v>0</v>
      </c>
      <c r="J2348" s="398">
        <v>25086917</v>
      </c>
      <c r="K2348" s="398"/>
      <c r="L2348" s="398"/>
      <c r="M2348" s="398"/>
      <c r="N2348" s="397"/>
      <c r="R2348" s="430"/>
    </row>
    <row r="2349" spans="1:18" ht="15.75" customHeight="1">
      <c r="B2349" s="397">
        <v>25086172</v>
      </c>
      <c r="C2349" s="398">
        <v>0</v>
      </c>
      <c r="D2349" s="365"/>
      <c r="E2349" s="365"/>
      <c r="F2349" s="397">
        <v>250860</v>
      </c>
      <c r="G2349" s="397">
        <v>25086172</v>
      </c>
      <c r="H2349" s="398">
        <v>25086171</v>
      </c>
      <c r="I2349" s="398">
        <v>200053</v>
      </c>
      <c r="J2349" s="398"/>
      <c r="K2349" s="398">
        <v>0</v>
      </c>
      <c r="L2349" s="398">
        <v>25086917</v>
      </c>
      <c r="M2349" s="398"/>
      <c r="N2349" s="397"/>
      <c r="R2349" s="430"/>
    </row>
    <row r="2350" spans="1:18" ht="15.75" customHeight="1">
      <c r="B2350" s="397">
        <v>25086173</v>
      </c>
      <c r="C2350" s="398">
        <v>0</v>
      </c>
      <c r="D2350" s="365"/>
      <c r="E2350" s="365"/>
      <c r="F2350" s="397">
        <v>250860</v>
      </c>
      <c r="G2350" s="397">
        <v>25086173</v>
      </c>
      <c r="H2350" s="398">
        <v>25086171</v>
      </c>
      <c r="I2350" s="398">
        <v>200053</v>
      </c>
      <c r="J2350" s="398"/>
      <c r="K2350" s="398">
        <v>0</v>
      </c>
      <c r="L2350" s="398">
        <v>25086917</v>
      </c>
      <c r="M2350" s="398"/>
      <c r="N2350" s="397"/>
      <c r="R2350" s="430"/>
    </row>
    <row r="2351" spans="1:18" ht="15.75" customHeight="1">
      <c r="B2351" s="397">
        <v>25086174</v>
      </c>
      <c r="C2351" s="398">
        <v>0</v>
      </c>
      <c r="D2351" s="365"/>
      <c r="E2351" s="365"/>
      <c r="F2351" s="397">
        <v>250860</v>
      </c>
      <c r="G2351" s="397">
        <v>25086174</v>
      </c>
      <c r="H2351" s="398">
        <v>25086170</v>
      </c>
      <c r="I2351" s="398">
        <v>200005</v>
      </c>
      <c r="J2351" s="398"/>
      <c r="K2351" s="398"/>
      <c r="L2351" s="398"/>
      <c r="M2351" s="398"/>
      <c r="N2351" s="397"/>
      <c r="R2351" s="430"/>
    </row>
    <row r="2352" spans="1:18" ht="15.75" customHeight="1">
      <c r="B2352" s="397">
        <v>25086175</v>
      </c>
      <c r="C2352" s="398">
        <v>0</v>
      </c>
      <c r="D2352" s="365"/>
      <c r="E2352" s="365"/>
      <c r="F2352" s="397">
        <v>250860</v>
      </c>
      <c r="G2352" s="397">
        <v>25086175</v>
      </c>
      <c r="H2352" s="398">
        <v>25086174</v>
      </c>
      <c r="I2352" s="398">
        <v>200053</v>
      </c>
      <c r="J2352" s="398"/>
      <c r="K2352" s="398"/>
      <c r="L2352" s="398"/>
      <c r="M2352" s="398"/>
      <c r="N2352" s="397"/>
      <c r="R2352" s="430"/>
    </row>
    <row r="2353" spans="1:18" ht="15.75" customHeight="1">
      <c r="B2353" s="397">
        <v>25086176</v>
      </c>
      <c r="C2353" s="398">
        <v>0</v>
      </c>
      <c r="D2353" s="365"/>
      <c r="E2353" s="365"/>
      <c r="F2353" s="397">
        <v>250860</v>
      </c>
      <c r="G2353" s="397">
        <v>25086176</v>
      </c>
      <c r="H2353" s="398">
        <v>25086170</v>
      </c>
      <c r="I2353" s="398">
        <v>200018</v>
      </c>
      <c r="J2353" s="398"/>
      <c r="K2353" s="398"/>
      <c r="L2353" s="398"/>
      <c r="M2353" s="398"/>
      <c r="N2353" s="397"/>
      <c r="R2353" s="430"/>
    </row>
    <row r="2354" spans="1:18" ht="15.75" customHeight="1">
      <c r="B2354" s="397">
        <v>25086177</v>
      </c>
      <c r="C2354" s="398">
        <v>0</v>
      </c>
      <c r="D2354" s="365"/>
      <c r="E2354" s="365"/>
      <c r="F2354" s="397">
        <v>250860</v>
      </c>
      <c r="G2354" s="397">
        <v>25086177</v>
      </c>
      <c r="H2354" s="398">
        <v>25086176</v>
      </c>
      <c r="I2354" s="398">
        <v>200018</v>
      </c>
      <c r="J2354" s="398"/>
      <c r="K2354" s="398">
        <v>200018</v>
      </c>
      <c r="L2354" s="398"/>
      <c r="M2354" s="398"/>
      <c r="N2354" s="397"/>
      <c r="R2354" s="430"/>
    </row>
    <row r="2355" spans="1:18" ht="15.75" customHeight="1">
      <c r="B2355" s="397">
        <v>25086178</v>
      </c>
      <c r="C2355" s="398">
        <v>0</v>
      </c>
      <c r="D2355" s="365"/>
      <c r="E2355" s="365"/>
      <c r="F2355" s="397">
        <v>250860</v>
      </c>
      <c r="G2355" s="397">
        <v>25086178</v>
      </c>
      <c r="H2355" s="398">
        <v>25086176</v>
      </c>
      <c r="I2355" s="398">
        <v>200018</v>
      </c>
      <c r="J2355" s="398"/>
      <c r="K2355" s="398">
        <v>200018</v>
      </c>
      <c r="L2355" s="398"/>
      <c r="M2355" s="398"/>
      <c r="N2355" s="397"/>
      <c r="R2355" s="430"/>
    </row>
    <row r="2356" spans="1:18" ht="15.75" customHeight="1">
      <c r="B2356" s="397">
        <v>25086179</v>
      </c>
      <c r="C2356" s="398">
        <v>0</v>
      </c>
      <c r="D2356" s="365"/>
      <c r="E2356" s="365"/>
      <c r="F2356" s="397">
        <v>250860</v>
      </c>
      <c r="G2356" s="397">
        <v>25086179</v>
      </c>
      <c r="H2356" s="398">
        <v>25086176</v>
      </c>
      <c r="I2356" s="398">
        <v>200053</v>
      </c>
      <c r="J2356" s="398"/>
      <c r="K2356" s="398">
        <v>200018</v>
      </c>
      <c r="L2356" s="398"/>
      <c r="M2356" s="398"/>
      <c r="N2356" s="397"/>
      <c r="R2356" s="430"/>
    </row>
    <row r="2357" spans="1:18" ht="15.75" customHeight="1">
      <c r="B2357" s="397">
        <v>25086180</v>
      </c>
      <c r="C2357" s="398">
        <v>0</v>
      </c>
      <c r="D2357" s="365"/>
      <c r="E2357" s="365"/>
      <c r="F2357" s="397">
        <v>250860</v>
      </c>
      <c r="G2357" s="397">
        <v>25086180</v>
      </c>
      <c r="H2357" s="398">
        <v>25086176</v>
      </c>
      <c r="I2357" s="398">
        <v>200018</v>
      </c>
      <c r="J2357" s="398"/>
      <c r="K2357" s="398">
        <v>200053</v>
      </c>
      <c r="L2357" s="398"/>
      <c r="M2357" s="398"/>
      <c r="N2357" s="397"/>
      <c r="R2357" s="430"/>
    </row>
    <row r="2358" spans="1:18" ht="15.75" customHeight="1">
      <c r="B2358" s="397">
        <v>25086181</v>
      </c>
      <c r="C2358" s="398">
        <v>0</v>
      </c>
      <c r="D2358" s="365"/>
      <c r="E2358" s="365"/>
      <c r="F2358" s="397">
        <v>250860</v>
      </c>
      <c r="G2358" s="397">
        <v>25086181</v>
      </c>
      <c r="H2358" s="398">
        <v>25086170</v>
      </c>
      <c r="I2358" s="398">
        <v>0</v>
      </c>
      <c r="J2358" s="398">
        <v>0</v>
      </c>
      <c r="K2358" s="398"/>
      <c r="L2358" s="398"/>
      <c r="M2358" s="398">
        <v>1</v>
      </c>
      <c r="N2358" s="397"/>
      <c r="R2358" s="430"/>
    </row>
    <row r="2359" spans="1:18" ht="15.75" customHeight="1">
      <c r="B2359" s="397">
        <v>25086182</v>
      </c>
      <c r="C2359" s="398">
        <v>0</v>
      </c>
      <c r="D2359" s="365"/>
      <c r="E2359" s="365"/>
      <c r="F2359" s="397">
        <v>250860</v>
      </c>
      <c r="G2359" s="397">
        <v>25086182</v>
      </c>
      <c r="H2359" s="398">
        <v>25086181</v>
      </c>
      <c r="I2359" s="398">
        <v>200053</v>
      </c>
      <c r="J2359" s="398"/>
      <c r="K2359" s="398">
        <v>0</v>
      </c>
      <c r="L2359" s="398">
        <v>0</v>
      </c>
      <c r="M2359" s="398"/>
      <c r="N2359" s="397"/>
      <c r="R2359" s="430"/>
    </row>
    <row r="2360" spans="1:18" ht="15.75" customHeight="1">
      <c r="B2360" s="397">
        <v>25086183</v>
      </c>
      <c r="C2360" s="398">
        <v>0</v>
      </c>
      <c r="D2360" s="365"/>
      <c r="E2360" s="365"/>
      <c r="F2360" s="397">
        <v>250860</v>
      </c>
      <c r="G2360" s="397">
        <v>25086183</v>
      </c>
      <c r="H2360" s="398">
        <v>25086170</v>
      </c>
      <c r="I2360" s="398">
        <v>0</v>
      </c>
      <c r="J2360" s="398">
        <v>0</v>
      </c>
      <c r="K2360" s="398"/>
      <c r="L2360" s="398"/>
      <c r="M2360" s="398">
        <v>1</v>
      </c>
      <c r="N2360" s="397"/>
      <c r="R2360" s="430"/>
    </row>
    <row r="2361" spans="1:18" ht="15.75" customHeight="1">
      <c r="B2361" s="397">
        <v>25086184</v>
      </c>
      <c r="C2361" s="398">
        <v>0</v>
      </c>
      <c r="D2361" s="365"/>
      <c r="E2361" s="365"/>
      <c r="F2361" s="397">
        <v>250860</v>
      </c>
      <c r="G2361" s="397">
        <v>25086184</v>
      </c>
      <c r="H2361" s="398">
        <v>25086183</v>
      </c>
      <c r="I2361" s="398">
        <v>200053</v>
      </c>
      <c r="J2361" s="398"/>
      <c r="K2361" s="398">
        <v>0</v>
      </c>
      <c r="L2361" s="398">
        <v>0</v>
      </c>
      <c r="M2361" s="398"/>
      <c r="N2361" s="397"/>
      <c r="R2361" s="430"/>
    </row>
    <row r="2362" spans="1:18" ht="28.5" customHeight="1">
      <c r="A2362" s="12" t="s">
        <v>6317</v>
      </c>
      <c r="B2362" s="397">
        <v>25086185</v>
      </c>
      <c r="C2362" s="398">
        <v>0</v>
      </c>
      <c r="D2362" s="365"/>
      <c r="E2362" s="365"/>
      <c r="F2362" s="397">
        <v>250860</v>
      </c>
      <c r="G2362" s="397">
        <v>25086185</v>
      </c>
      <c r="H2362" s="398"/>
      <c r="I2362" s="398">
        <v>200007</v>
      </c>
      <c r="J2362" s="398"/>
      <c r="K2362" s="398"/>
      <c r="L2362" s="398"/>
      <c r="M2362" s="398"/>
      <c r="N2362" s="397">
        <v>86</v>
      </c>
      <c r="O2362" s="343" t="s">
        <v>6318</v>
      </c>
      <c r="P2362" s="343"/>
      <c r="Q2362" s="343"/>
      <c r="R2362" s="430"/>
    </row>
    <row r="2363" spans="1:18" ht="15.75" customHeight="1">
      <c r="B2363" s="397">
        <v>25086186</v>
      </c>
      <c r="C2363" s="398">
        <v>0</v>
      </c>
      <c r="D2363" s="365"/>
      <c r="E2363" s="365"/>
      <c r="F2363" s="397">
        <v>250860</v>
      </c>
      <c r="G2363" s="397">
        <v>25086186</v>
      </c>
      <c r="H2363" s="398">
        <v>25086185</v>
      </c>
      <c r="I2363" s="398">
        <v>200007</v>
      </c>
      <c r="J2363" s="398"/>
      <c r="K2363" s="398"/>
      <c r="L2363" s="398"/>
      <c r="M2363" s="398"/>
      <c r="N2363" s="397"/>
      <c r="R2363" s="430"/>
    </row>
    <row r="2364" spans="1:18" ht="15.75" customHeight="1">
      <c r="B2364" s="397">
        <v>25086187</v>
      </c>
      <c r="C2364" s="398">
        <v>0</v>
      </c>
      <c r="D2364" s="365"/>
      <c r="E2364" s="365"/>
      <c r="F2364" s="397">
        <v>250860</v>
      </c>
      <c r="G2364" s="397">
        <v>25086187</v>
      </c>
      <c r="H2364" s="398">
        <v>25086185</v>
      </c>
      <c r="I2364" s="398">
        <v>200069</v>
      </c>
      <c r="J2364" s="398"/>
      <c r="K2364" s="398"/>
      <c r="L2364" s="398"/>
      <c r="M2364" s="398"/>
      <c r="N2364" s="397"/>
      <c r="R2364" s="430"/>
    </row>
    <row r="2365" spans="1:18" ht="15.75" customHeight="1">
      <c r="B2365" s="397">
        <v>25086188</v>
      </c>
      <c r="C2365" s="398">
        <v>0</v>
      </c>
      <c r="D2365" s="365"/>
      <c r="E2365" s="365"/>
      <c r="F2365" s="397">
        <v>250860</v>
      </c>
      <c r="G2365" s="397">
        <v>25086188</v>
      </c>
      <c r="H2365" s="398">
        <v>25086187</v>
      </c>
      <c r="I2365" s="398">
        <v>200011</v>
      </c>
      <c r="J2365" s="398"/>
      <c r="K2365" s="398">
        <v>200069</v>
      </c>
      <c r="L2365" s="398"/>
      <c r="M2365" s="398"/>
      <c r="N2365" s="397"/>
      <c r="R2365" s="430"/>
    </row>
    <row r="2366" spans="1:18" ht="15.75" customHeight="1">
      <c r="B2366" s="397">
        <v>25086189</v>
      </c>
      <c r="C2366" s="398">
        <v>0</v>
      </c>
      <c r="D2366" s="365"/>
      <c r="E2366" s="365"/>
      <c r="F2366" s="397">
        <v>250860</v>
      </c>
      <c r="G2366" s="397">
        <v>25086189</v>
      </c>
      <c r="H2366" s="398">
        <v>25086187</v>
      </c>
      <c r="I2366" s="398">
        <v>200019</v>
      </c>
      <c r="J2366" s="398"/>
      <c r="K2366" s="398">
        <v>200069</v>
      </c>
      <c r="L2366" s="398"/>
      <c r="M2366" s="398"/>
      <c r="N2366" s="397"/>
      <c r="R2366" s="430"/>
    </row>
    <row r="2367" spans="1:18" ht="15.75" customHeight="1">
      <c r="B2367" s="397">
        <v>25086190</v>
      </c>
      <c r="C2367" s="398">
        <v>0</v>
      </c>
      <c r="D2367" s="365"/>
      <c r="E2367" s="365"/>
      <c r="F2367" s="397">
        <v>250860</v>
      </c>
      <c r="G2367" s="397">
        <v>25086190</v>
      </c>
      <c r="H2367" s="398">
        <v>25086187</v>
      </c>
      <c r="I2367" s="398">
        <v>200012</v>
      </c>
      <c r="J2367" s="398"/>
      <c r="K2367" s="398">
        <v>200019</v>
      </c>
      <c r="L2367" s="398"/>
      <c r="M2367" s="398"/>
      <c r="N2367" s="397"/>
      <c r="R2367" s="430"/>
    </row>
    <row r="2368" spans="1:18" ht="15.75" customHeight="1">
      <c r="B2368" s="397">
        <v>25086191</v>
      </c>
      <c r="C2368" s="398">
        <v>0</v>
      </c>
      <c r="D2368" s="365"/>
      <c r="E2368" s="365"/>
      <c r="F2368" s="397">
        <v>250860</v>
      </c>
      <c r="G2368" s="397">
        <v>25086191</v>
      </c>
      <c r="H2368" s="398">
        <v>25086185</v>
      </c>
      <c r="I2368" s="398">
        <v>200007</v>
      </c>
      <c r="J2368" s="398"/>
      <c r="K2368" s="398"/>
      <c r="L2368" s="398"/>
      <c r="M2368" s="398"/>
      <c r="N2368" s="397"/>
      <c r="R2368" s="430"/>
    </row>
    <row r="2369" spans="1:18" ht="15.75" customHeight="1">
      <c r="B2369" s="397">
        <v>25086192</v>
      </c>
      <c r="C2369" s="398">
        <v>0</v>
      </c>
      <c r="D2369" s="365"/>
      <c r="E2369" s="365"/>
      <c r="F2369" s="397">
        <v>250860</v>
      </c>
      <c r="G2369" s="397">
        <v>25086192</v>
      </c>
      <c r="H2369" s="398">
        <v>25086191</v>
      </c>
      <c r="I2369" s="398">
        <v>200012</v>
      </c>
      <c r="J2369" s="398"/>
      <c r="K2369" s="398">
        <v>200007</v>
      </c>
      <c r="L2369" s="398"/>
      <c r="M2369" s="398"/>
      <c r="N2369" s="397"/>
      <c r="R2369" s="430"/>
    </row>
    <row r="2370" spans="1:18" ht="15.75" customHeight="1">
      <c r="B2370" s="397">
        <v>25086193</v>
      </c>
      <c r="C2370" s="398">
        <v>0</v>
      </c>
      <c r="D2370" s="365"/>
      <c r="E2370" s="365"/>
      <c r="F2370" s="397">
        <v>250860</v>
      </c>
      <c r="G2370" s="397">
        <v>25086193</v>
      </c>
      <c r="H2370" s="398">
        <v>25086191</v>
      </c>
      <c r="I2370" s="398">
        <v>200001</v>
      </c>
      <c r="J2370" s="398"/>
      <c r="K2370" s="398">
        <v>200007</v>
      </c>
      <c r="L2370" s="398"/>
      <c r="M2370" s="398"/>
      <c r="N2370" s="397"/>
      <c r="R2370" s="430"/>
    </row>
    <row r="2371" spans="1:18" ht="15.75" customHeight="1">
      <c r="B2371" s="397">
        <v>25086194</v>
      </c>
      <c r="C2371" s="398">
        <v>0</v>
      </c>
      <c r="D2371" s="365"/>
      <c r="E2371" s="365"/>
      <c r="F2371" s="397">
        <v>250860</v>
      </c>
      <c r="G2371" s="397">
        <v>25086194</v>
      </c>
      <c r="H2371" s="398">
        <v>25086191</v>
      </c>
      <c r="I2371" s="398">
        <v>200019</v>
      </c>
      <c r="J2371" s="398"/>
      <c r="K2371" s="398">
        <v>200007</v>
      </c>
      <c r="L2371" s="398"/>
      <c r="M2371" s="398"/>
      <c r="N2371" s="397"/>
      <c r="R2371" s="430"/>
    </row>
    <row r="2372" spans="1:18" ht="15.75" customHeight="1">
      <c r="B2372" s="397">
        <v>25086195</v>
      </c>
      <c r="C2372" s="398">
        <v>0</v>
      </c>
      <c r="D2372" s="365"/>
      <c r="E2372" s="365"/>
      <c r="F2372" s="397">
        <v>250860</v>
      </c>
      <c r="G2372" s="397">
        <v>25086195</v>
      </c>
      <c r="H2372" s="398">
        <v>25086191</v>
      </c>
      <c r="I2372" s="398">
        <v>200014</v>
      </c>
      <c r="J2372" s="398"/>
      <c r="K2372" s="398">
        <v>200007</v>
      </c>
      <c r="L2372" s="398"/>
      <c r="M2372" s="398"/>
      <c r="N2372" s="397"/>
      <c r="R2372" s="430"/>
    </row>
    <row r="2373" spans="1:18" ht="15.75" customHeight="1">
      <c r="B2373" s="397">
        <v>25086196</v>
      </c>
      <c r="C2373" s="398">
        <v>0</v>
      </c>
      <c r="D2373" s="365"/>
      <c r="E2373" s="365"/>
      <c r="F2373" s="397">
        <v>250860</v>
      </c>
      <c r="G2373" s="397">
        <v>25086196</v>
      </c>
      <c r="H2373" s="398">
        <v>25086191</v>
      </c>
      <c r="I2373" s="398">
        <v>200069</v>
      </c>
      <c r="J2373" s="398"/>
      <c r="K2373" s="398">
        <v>200007</v>
      </c>
      <c r="L2373" s="398"/>
      <c r="M2373" s="398"/>
      <c r="N2373" s="397"/>
      <c r="R2373" s="430"/>
    </row>
    <row r="2374" spans="1:18" ht="15.75" customHeight="1">
      <c r="B2374" s="397">
        <v>25086197</v>
      </c>
      <c r="C2374" s="398">
        <v>0</v>
      </c>
      <c r="D2374" s="365"/>
      <c r="E2374" s="365"/>
      <c r="F2374" s="397">
        <v>250860</v>
      </c>
      <c r="G2374" s="397">
        <v>25086197</v>
      </c>
      <c r="H2374" s="398">
        <v>25086185</v>
      </c>
      <c r="I2374" s="398">
        <v>0</v>
      </c>
      <c r="J2374" s="398">
        <v>0</v>
      </c>
      <c r="K2374" s="398"/>
      <c r="L2374" s="398"/>
      <c r="M2374" s="398">
        <v>1</v>
      </c>
      <c r="N2374" s="397"/>
      <c r="R2374" s="430"/>
    </row>
    <row r="2375" spans="1:18" ht="15.75" customHeight="1">
      <c r="B2375" s="397">
        <v>25086198</v>
      </c>
      <c r="C2375" s="398">
        <v>0</v>
      </c>
      <c r="D2375" s="365"/>
      <c r="E2375" s="365"/>
      <c r="F2375" s="397">
        <v>250860</v>
      </c>
      <c r="G2375" s="397">
        <v>25086198</v>
      </c>
      <c r="H2375" s="398">
        <v>25086197</v>
      </c>
      <c r="I2375" s="398">
        <v>200007</v>
      </c>
      <c r="J2375" s="398"/>
      <c r="K2375" s="398">
        <v>0</v>
      </c>
      <c r="L2375" s="398">
        <v>0</v>
      </c>
      <c r="M2375" s="398"/>
      <c r="N2375" s="397"/>
      <c r="R2375" s="430"/>
    </row>
    <row r="2376" spans="1:18" ht="15.75" customHeight="1">
      <c r="B2376" s="397">
        <v>25086199</v>
      </c>
      <c r="C2376" s="398">
        <v>0</v>
      </c>
      <c r="D2376" s="365"/>
      <c r="E2376" s="365"/>
      <c r="F2376" s="397">
        <v>250860</v>
      </c>
      <c r="G2376" s="397">
        <v>25086199</v>
      </c>
      <c r="H2376" s="398">
        <v>25086185</v>
      </c>
      <c r="I2376" s="398">
        <v>0</v>
      </c>
      <c r="J2376" s="398">
        <v>0</v>
      </c>
      <c r="K2376" s="398"/>
      <c r="L2376" s="398"/>
      <c r="M2376" s="398">
        <v>1</v>
      </c>
      <c r="N2376" s="397"/>
      <c r="R2376" s="430"/>
    </row>
    <row r="2377" spans="1:18" ht="15.75" customHeight="1">
      <c r="B2377" s="397">
        <v>25086200</v>
      </c>
      <c r="C2377" s="398">
        <v>0</v>
      </c>
      <c r="D2377" s="365"/>
      <c r="E2377" s="365"/>
      <c r="F2377" s="397">
        <v>250860</v>
      </c>
      <c r="G2377" s="397">
        <v>25086200</v>
      </c>
      <c r="H2377" s="398">
        <v>25086199</v>
      </c>
      <c r="I2377" s="398">
        <v>200007</v>
      </c>
      <c r="J2377" s="398"/>
      <c r="K2377" s="398">
        <v>0</v>
      </c>
      <c r="L2377" s="398">
        <v>0</v>
      </c>
      <c r="M2377" s="398"/>
      <c r="N2377" s="397"/>
      <c r="R2377" s="430"/>
    </row>
    <row r="2378" spans="1:18" ht="28.5" customHeight="1">
      <c r="A2378" s="12" t="s">
        <v>6319</v>
      </c>
      <c r="B2378" s="397">
        <v>25086201</v>
      </c>
      <c r="C2378" s="398">
        <v>0</v>
      </c>
      <c r="D2378" s="365"/>
      <c r="E2378" s="365"/>
      <c r="F2378" s="397">
        <v>250860</v>
      </c>
      <c r="G2378" s="397">
        <v>25086201</v>
      </c>
      <c r="H2378" s="398"/>
      <c r="I2378" s="398">
        <v>200026</v>
      </c>
      <c r="J2378" s="398"/>
      <c r="K2378" s="398"/>
      <c r="L2378" s="398"/>
      <c r="M2378" s="398"/>
      <c r="N2378" s="397">
        <v>21</v>
      </c>
      <c r="O2378" s="343" t="s">
        <v>6320</v>
      </c>
      <c r="P2378" s="343"/>
      <c r="Q2378" s="343"/>
      <c r="R2378" s="401" t="s">
        <v>6321</v>
      </c>
    </row>
    <row r="2379" spans="1:18" ht="15.75" customHeight="1">
      <c r="B2379" s="397">
        <v>25086202</v>
      </c>
      <c r="C2379" s="398">
        <v>0</v>
      </c>
      <c r="D2379" s="365"/>
      <c r="E2379" s="365"/>
      <c r="F2379" s="397">
        <v>250860</v>
      </c>
      <c r="G2379" s="397">
        <v>25086202</v>
      </c>
      <c r="H2379" s="398">
        <v>25086201</v>
      </c>
      <c r="I2379" s="398">
        <v>200044</v>
      </c>
      <c r="J2379" s="398"/>
      <c r="K2379" s="398"/>
      <c r="L2379" s="398"/>
      <c r="M2379" s="398"/>
      <c r="N2379" s="397"/>
      <c r="R2379" s="430"/>
    </row>
    <row r="2380" spans="1:18" ht="15.75" customHeight="1">
      <c r="B2380" s="397">
        <v>25086203</v>
      </c>
      <c r="C2380" s="398">
        <v>0</v>
      </c>
      <c r="D2380" s="365"/>
      <c r="E2380" s="365"/>
      <c r="F2380" s="397">
        <v>250860</v>
      </c>
      <c r="G2380" s="397">
        <v>25086203</v>
      </c>
      <c r="H2380" s="398">
        <v>25086202</v>
      </c>
      <c r="I2380" s="398">
        <v>200026</v>
      </c>
      <c r="J2380" s="398"/>
      <c r="K2380" s="398">
        <v>200044</v>
      </c>
      <c r="L2380" s="398"/>
      <c r="M2380" s="398"/>
      <c r="N2380" s="397"/>
      <c r="R2380" s="430"/>
    </row>
    <row r="2381" spans="1:18" ht="15.75" customHeight="1">
      <c r="B2381" s="397">
        <v>25086204</v>
      </c>
      <c r="C2381" s="398">
        <v>0</v>
      </c>
      <c r="D2381" s="365"/>
      <c r="E2381" s="365"/>
      <c r="F2381" s="397">
        <v>250860</v>
      </c>
      <c r="G2381" s="397">
        <v>25086204</v>
      </c>
      <c r="H2381" s="398">
        <v>25086201</v>
      </c>
      <c r="I2381" s="398">
        <v>200068</v>
      </c>
      <c r="J2381" s="398"/>
      <c r="K2381" s="398"/>
      <c r="L2381" s="398"/>
      <c r="M2381" s="398"/>
      <c r="N2381" s="397"/>
      <c r="R2381" s="430"/>
    </row>
    <row r="2382" spans="1:18" ht="15.75" customHeight="1">
      <c r="B2382" s="397">
        <v>25086205</v>
      </c>
      <c r="C2382" s="398">
        <v>0</v>
      </c>
      <c r="D2382" s="365"/>
      <c r="E2382" s="365"/>
      <c r="F2382" s="397">
        <v>250860</v>
      </c>
      <c r="G2382" s="397">
        <v>25086205</v>
      </c>
      <c r="H2382" s="398">
        <v>25086204</v>
      </c>
      <c r="I2382" s="398">
        <v>200030</v>
      </c>
      <c r="J2382" s="398"/>
      <c r="K2382" s="398">
        <v>200068</v>
      </c>
      <c r="L2382" s="398"/>
      <c r="M2382" s="398"/>
      <c r="N2382" s="397"/>
      <c r="R2382" s="430"/>
    </row>
    <row r="2383" spans="1:18" ht="15.75" customHeight="1">
      <c r="B2383" s="397">
        <v>25086206</v>
      </c>
      <c r="C2383" s="398">
        <v>0</v>
      </c>
      <c r="D2383" s="365"/>
      <c r="E2383" s="365"/>
      <c r="F2383" s="397">
        <v>250860</v>
      </c>
      <c r="G2383" s="397">
        <v>25086206</v>
      </c>
      <c r="H2383" s="398">
        <v>25086201</v>
      </c>
      <c r="I2383" s="398">
        <v>0</v>
      </c>
      <c r="J2383" s="398">
        <v>0</v>
      </c>
      <c r="K2383" s="398"/>
      <c r="L2383" s="398"/>
      <c r="M2383" s="398">
        <v>1</v>
      </c>
      <c r="N2383" s="397"/>
      <c r="R2383" s="430"/>
    </row>
    <row r="2384" spans="1:18" ht="15.75" customHeight="1">
      <c r="B2384" s="397">
        <v>25086207</v>
      </c>
      <c r="C2384" s="398">
        <v>0</v>
      </c>
      <c r="D2384" s="365"/>
      <c r="E2384" s="365"/>
      <c r="F2384" s="397">
        <v>250860</v>
      </c>
      <c r="G2384" s="397">
        <v>25086207</v>
      </c>
      <c r="H2384" s="398">
        <v>25086206</v>
      </c>
      <c r="I2384" s="398">
        <v>200026</v>
      </c>
      <c r="J2384" s="398"/>
      <c r="K2384" s="398">
        <v>0</v>
      </c>
      <c r="L2384" s="398">
        <v>0</v>
      </c>
      <c r="M2384" s="398"/>
      <c r="N2384" s="397"/>
      <c r="R2384" s="430"/>
    </row>
    <row r="2385" spans="1:18" ht="15.75" customHeight="1">
      <c r="B2385" s="397">
        <v>25086208</v>
      </c>
      <c r="C2385" s="398">
        <v>0</v>
      </c>
      <c r="D2385" s="365"/>
      <c r="E2385" s="365"/>
      <c r="F2385" s="397">
        <v>250860</v>
      </c>
      <c r="G2385" s="397">
        <v>25086208</v>
      </c>
      <c r="H2385" s="398">
        <v>25086201</v>
      </c>
      <c r="I2385" s="398">
        <v>0</v>
      </c>
      <c r="J2385" s="398">
        <v>0</v>
      </c>
      <c r="K2385" s="398"/>
      <c r="L2385" s="398"/>
      <c r="M2385" s="398">
        <v>1</v>
      </c>
      <c r="N2385" s="397"/>
      <c r="R2385" s="430"/>
    </row>
    <row r="2386" spans="1:18" ht="15.75" customHeight="1">
      <c r="B2386" s="397">
        <v>25086209</v>
      </c>
      <c r="C2386" s="398">
        <v>0</v>
      </c>
      <c r="D2386" s="365"/>
      <c r="E2386" s="365"/>
      <c r="F2386" s="397">
        <v>250860</v>
      </c>
      <c r="G2386" s="397">
        <v>25086209</v>
      </c>
      <c r="H2386" s="398">
        <v>25086208</v>
      </c>
      <c r="I2386" s="398">
        <v>200026</v>
      </c>
      <c r="J2386" s="398"/>
      <c r="K2386" s="398">
        <v>0</v>
      </c>
      <c r="L2386" s="398">
        <v>0</v>
      </c>
      <c r="M2386" s="398"/>
      <c r="N2386" s="397"/>
      <c r="R2386" s="430"/>
    </row>
    <row r="2387" spans="1:18" ht="28.5" customHeight="1">
      <c r="A2387" s="12" t="s">
        <v>6322</v>
      </c>
      <c r="B2387" s="397">
        <v>25086210</v>
      </c>
      <c r="C2387" s="398">
        <v>0</v>
      </c>
      <c r="D2387" s="365"/>
      <c r="E2387" s="365"/>
      <c r="F2387" s="397">
        <v>250860</v>
      </c>
      <c r="G2387" s="397">
        <v>25086210</v>
      </c>
      <c r="H2387" s="398"/>
      <c r="I2387" s="398">
        <v>200054</v>
      </c>
      <c r="J2387" s="398"/>
      <c r="K2387" s="398"/>
      <c r="L2387" s="398"/>
      <c r="M2387" s="398"/>
      <c r="N2387" s="397">
        <v>28</v>
      </c>
      <c r="O2387" s="343" t="s">
        <v>6323</v>
      </c>
      <c r="P2387" s="343"/>
      <c r="Q2387" s="343"/>
      <c r="R2387" s="401" t="s">
        <v>6324</v>
      </c>
    </row>
    <row r="2388" spans="1:18" ht="15.75" customHeight="1">
      <c r="B2388" s="397">
        <v>25086211</v>
      </c>
      <c r="C2388" s="398">
        <v>0</v>
      </c>
      <c r="D2388" s="365"/>
      <c r="E2388" s="365"/>
      <c r="F2388" s="397">
        <v>250860</v>
      </c>
      <c r="G2388" s="397">
        <v>25086211</v>
      </c>
      <c r="H2388" s="398">
        <v>25086210</v>
      </c>
      <c r="I2388" s="398">
        <v>200005</v>
      </c>
      <c r="J2388" s="398"/>
      <c r="K2388" s="398"/>
      <c r="L2388" s="398"/>
      <c r="M2388" s="398"/>
      <c r="N2388" s="397"/>
      <c r="R2388" s="430"/>
    </row>
    <row r="2389" spans="1:18" ht="15.75" customHeight="1">
      <c r="B2389" s="397">
        <v>25086212</v>
      </c>
      <c r="C2389" s="398">
        <v>0</v>
      </c>
      <c r="D2389" s="365"/>
      <c r="E2389" s="365"/>
      <c r="F2389" s="397">
        <v>250860</v>
      </c>
      <c r="G2389" s="397">
        <v>25086212</v>
      </c>
      <c r="H2389" s="398">
        <v>25086210</v>
      </c>
      <c r="I2389" s="398">
        <v>200033</v>
      </c>
      <c r="J2389" s="398"/>
      <c r="K2389" s="398"/>
      <c r="L2389" s="398"/>
      <c r="M2389" s="398"/>
      <c r="N2389" s="397"/>
      <c r="R2389" s="430"/>
    </row>
    <row r="2390" spans="1:18" ht="15.75" customHeight="1">
      <c r="B2390" s="397">
        <v>25086213</v>
      </c>
      <c r="C2390" s="398">
        <v>0</v>
      </c>
      <c r="D2390" s="365"/>
      <c r="E2390" s="365"/>
      <c r="F2390" s="397">
        <v>250860</v>
      </c>
      <c r="G2390" s="397">
        <v>25086213</v>
      </c>
      <c r="H2390" s="398">
        <v>25086212</v>
      </c>
      <c r="I2390" s="398">
        <v>200054</v>
      </c>
      <c r="J2390" s="398"/>
      <c r="K2390" s="398">
        <v>200033</v>
      </c>
      <c r="L2390" s="398"/>
      <c r="M2390" s="398"/>
      <c r="N2390" s="397"/>
      <c r="R2390" s="430"/>
    </row>
    <row r="2391" spans="1:18" ht="15.75" customHeight="1">
      <c r="B2391" s="397">
        <v>25086214</v>
      </c>
      <c r="C2391" s="398">
        <v>0</v>
      </c>
      <c r="D2391" s="365"/>
      <c r="E2391" s="365"/>
      <c r="F2391" s="397">
        <v>250860</v>
      </c>
      <c r="G2391" s="397">
        <v>25086214</v>
      </c>
      <c r="H2391" s="398">
        <v>25086212</v>
      </c>
      <c r="I2391" s="398">
        <v>200033</v>
      </c>
      <c r="J2391" s="398"/>
      <c r="K2391" s="398">
        <v>200054</v>
      </c>
      <c r="L2391" s="398"/>
      <c r="M2391" s="398"/>
      <c r="N2391" s="397"/>
      <c r="R2391" s="430"/>
    </row>
    <row r="2392" spans="1:18" ht="15.75" customHeight="1">
      <c r="B2392" s="397">
        <v>25086215</v>
      </c>
      <c r="C2392" s="398">
        <v>0</v>
      </c>
      <c r="D2392" s="365"/>
      <c r="E2392" s="365"/>
      <c r="F2392" s="397">
        <v>250860</v>
      </c>
      <c r="G2392" s="397">
        <v>25086215</v>
      </c>
      <c r="H2392" s="398">
        <v>25086210</v>
      </c>
      <c r="I2392" s="398">
        <v>200022</v>
      </c>
      <c r="J2392" s="398"/>
      <c r="K2392" s="398"/>
      <c r="L2392" s="398"/>
      <c r="M2392" s="398"/>
      <c r="N2392" s="397"/>
      <c r="R2392" s="430"/>
    </row>
    <row r="2393" spans="1:18" ht="15.75" customHeight="1">
      <c r="B2393" s="397">
        <v>25086216</v>
      </c>
      <c r="C2393" s="398">
        <v>0</v>
      </c>
      <c r="D2393" s="365"/>
      <c r="E2393" s="365"/>
      <c r="F2393" s="397">
        <v>250860</v>
      </c>
      <c r="G2393" s="397">
        <v>25086216</v>
      </c>
      <c r="H2393" s="398">
        <v>25086215</v>
      </c>
      <c r="I2393" s="398">
        <v>200054</v>
      </c>
      <c r="J2393" s="398"/>
      <c r="K2393" s="398">
        <v>200022</v>
      </c>
      <c r="L2393" s="398"/>
      <c r="M2393" s="398"/>
      <c r="N2393" s="397"/>
      <c r="R2393" s="430"/>
    </row>
    <row r="2394" spans="1:18" ht="15.75" customHeight="1">
      <c r="B2394" s="397">
        <v>25086217</v>
      </c>
      <c r="C2394" s="398">
        <v>0</v>
      </c>
      <c r="D2394" s="365"/>
      <c r="E2394" s="365"/>
      <c r="F2394" s="397">
        <v>250860</v>
      </c>
      <c r="G2394" s="397">
        <v>25086217</v>
      </c>
      <c r="H2394" s="398">
        <v>25086215</v>
      </c>
      <c r="I2394" s="398">
        <v>200022</v>
      </c>
      <c r="J2394" s="398"/>
      <c r="K2394" s="398">
        <v>200054</v>
      </c>
      <c r="L2394" s="398"/>
      <c r="M2394" s="398"/>
      <c r="N2394" s="397"/>
      <c r="R2394" s="430"/>
    </row>
    <row r="2395" spans="1:18" ht="15.75" customHeight="1">
      <c r="B2395" s="397">
        <v>25086218</v>
      </c>
      <c r="C2395" s="398">
        <v>0</v>
      </c>
      <c r="D2395" s="365"/>
      <c r="E2395" s="365"/>
      <c r="F2395" s="397">
        <v>250860</v>
      </c>
      <c r="G2395" s="397">
        <v>25086218</v>
      </c>
      <c r="H2395" s="398">
        <v>25086210</v>
      </c>
      <c r="I2395" s="398">
        <v>0</v>
      </c>
      <c r="J2395" s="398">
        <v>0</v>
      </c>
      <c r="K2395" s="398">
        <v>200054</v>
      </c>
      <c r="L2395" s="398"/>
      <c r="M2395" s="398">
        <v>1</v>
      </c>
      <c r="N2395" s="397"/>
      <c r="R2395" s="430"/>
    </row>
    <row r="2396" spans="1:18" ht="15.75" customHeight="1">
      <c r="B2396" s="397">
        <v>25086219</v>
      </c>
      <c r="C2396" s="398">
        <v>0</v>
      </c>
      <c r="D2396" s="365"/>
      <c r="E2396" s="365"/>
      <c r="F2396" s="397">
        <v>250860</v>
      </c>
      <c r="G2396" s="397">
        <v>25086219</v>
      </c>
      <c r="H2396" s="398">
        <v>25086218</v>
      </c>
      <c r="I2396" s="398">
        <v>200054</v>
      </c>
      <c r="J2396" s="398"/>
      <c r="K2396" s="398">
        <v>0</v>
      </c>
      <c r="L2396" s="398">
        <v>0</v>
      </c>
      <c r="M2396" s="398"/>
      <c r="N2396" s="397"/>
      <c r="R2396" s="430"/>
    </row>
    <row r="2397" spans="1:18" ht="15.75" customHeight="1">
      <c r="B2397" s="397">
        <v>25086220</v>
      </c>
      <c r="C2397" s="398">
        <v>0</v>
      </c>
      <c r="D2397" s="365"/>
      <c r="E2397" s="365"/>
      <c r="F2397" s="397">
        <v>250860</v>
      </c>
      <c r="G2397" s="397">
        <v>25086220</v>
      </c>
      <c r="H2397" s="398">
        <v>25086210</v>
      </c>
      <c r="I2397" s="398">
        <v>0</v>
      </c>
      <c r="J2397" s="398">
        <v>0</v>
      </c>
      <c r="K2397" s="398">
        <v>200054</v>
      </c>
      <c r="L2397" s="398"/>
      <c r="M2397" s="398">
        <v>1</v>
      </c>
      <c r="N2397" s="397"/>
      <c r="R2397" s="430"/>
    </row>
    <row r="2398" spans="1:18" ht="15.75" customHeight="1">
      <c r="B2398" s="397">
        <v>25086221</v>
      </c>
      <c r="C2398" s="398">
        <v>0</v>
      </c>
      <c r="D2398" s="365"/>
      <c r="E2398" s="365"/>
      <c r="F2398" s="397">
        <v>250860</v>
      </c>
      <c r="G2398" s="397">
        <v>25086221</v>
      </c>
      <c r="H2398" s="398">
        <v>25086220</v>
      </c>
      <c r="I2398" s="398">
        <v>200054</v>
      </c>
      <c r="J2398" s="398"/>
      <c r="K2398" s="398">
        <v>0</v>
      </c>
      <c r="L2398" s="398">
        <v>0</v>
      </c>
      <c r="M2398" s="398"/>
      <c r="N2398" s="397"/>
      <c r="R2398" s="430"/>
    </row>
    <row r="2399" spans="1:18" ht="28.5" customHeight="1">
      <c r="A2399" s="12" t="s">
        <v>6325</v>
      </c>
      <c r="B2399" s="397">
        <v>25086222</v>
      </c>
      <c r="C2399" s="398">
        <v>0</v>
      </c>
      <c r="D2399" s="365"/>
      <c r="E2399" s="365"/>
      <c r="F2399" s="397">
        <v>250860</v>
      </c>
      <c r="G2399" s="397">
        <v>25086222</v>
      </c>
      <c r="H2399" s="398"/>
      <c r="I2399" s="398">
        <v>200067</v>
      </c>
      <c r="J2399" s="398"/>
      <c r="K2399" s="398"/>
      <c r="L2399" s="398"/>
      <c r="M2399" s="398"/>
      <c r="N2399" s="397">
        <v>22</v>
      </c>
      <c r="O2399" s="343" t="s">
        <v>6326</v>
      </c>
      <c r="P2399" s="343"/>
      <c r="Q2399" s="343"/>
      <c r="R2399" s="401" t="s">
        <v>6327</v>
      </c>
    </row>
    <row r="2400" spans="1:18" ht="15.75" customHeight="1">
      <c r="B2400" s="397">
        <v>25086223</v>
      </c>
      <c r="C2400" s="398">
        <v>0</v>
      </c>
      <c r="D2400" s="365"/>
      <c r="E2400" s="365"/>
      <c r="F2400" s="397">
        <v>250860</v>
      </c>
      <c r="G2400" s="397">
        <v>25086223</v>
      </c>
      <c r="H2400" s="398">
        <v>25086222</v>
      </c>
      <c r="I2400" s="398">
        <v>200026</v>
      </c>
      <c r="J2400" s="398"/>
      <c r="K2400" s="398"/>
      <c r="L2400" s="398"/>
      <c r="M2400" s="398"/>
      <c r="N2400" s="397"/>
      <c r="R2400" s="430"/>
    </row>
    <row r="2401" spans="1:18" ht="15.75" customHeight="1">
      <c r="B2401" s="397">
        <v>25086224</v>
      </c>
      <c r="C2401" s="398">
        <v>0</v>
      </c>
      <c r="D2401" s="365"/>
      <c r="E2401" s="365"/>
      <c r="F2401" s="397">
        <v>250860</v>
      </c>
      <c r="G2401" s="397">
        <v>25086224</v>
      </c>
      <c r="H2401" s="398">
        <v>25086223</v>
      </c>
      <c r="I2401" s="398">
        <v>200013</v>
      </c>
      <c r="J2401" s="398"/>
      <c r="K2401" s="398">
        <v>200026</v>
      </c>
      <c r="L2401" s="398"/>
      <c r="M2401" s="398"/>
      <c r="N2401" s="397"/>
      <c r="R2401" s="430"/>
    </row>
    <row r="2402" spans="1:18" ht="15.75" customHeight="1">
      <c r="B2402" s="397">
        <v>25086225</v>
      </c>
      <c r="C2402" s="398">
        <v>0</v>
      </c>
      <c r="D2402" s="365"/>
      <c r="E2402" s="365"/>
      <c r="F2402" s="397">
        <v>250860</v>
      </c>
      <c r="G2402" s="397">
        <v>25086225</v>
      </c>
      <c r="H2402" s="398">
        <v>25086222</v>
      </c>
      <c r="I2402" s="398">
        <v>200091</v>
      </c>
      <c r="J2402" s="398"/>
      <c r="K2402" s="398"/>
      <c r="L2402" s="398"/>
      <c r="M2402" s="398"/>
      <c r="N2402" s="397"/>
      <c r="R2402" s="430"/>
    </row>
    <row r="2403" spans="1:18" ht="15.75" customHeight="1">
      <c r="B2403" s="397">
        <v>25086226</v>
      </c>
      <c r="C2403" s="398">
        <v>0</v>
      </c>
      <c r="D2403" s="365"/>
      <c r="E2403" s="365"/>
      <c r="F2403" s="397">
        <v>250860</v>
      </c>
      <c r="G2403" s="397">
        <v>25086226</v>
      </c>
      <c r="H2403" s="398">
        <v>25086225</v>
      </c>
      <c r="I2403" s="398">
        <v>200067</v>
      </c>
      <c r="J2403" s="398"/>
      <c r="K2403" s="398">
        <v>200091</v>
      </c>
      <c r="L2403" s="398"/>
      <c r="M2403" s="398"/>
      <c r="N2403" s="397"/>
      <c r="R2403" s="430"/>
    </row>
    <row r="2404" spans="1:18" ht="15.75" customHeight="1">
      <c r="B2404" s="397">
        <v>25086227</v>
      </c>
      <c r="C2404" s="398">
        <v>0</v>
      </c>
      <c r="D2404" s="365"/>
      <c r="E2404" s="365"/>
      <c r="F2404" s="397">
        <v>250860</v>
      </c>
      <c r="G2404" s="397">
        <v>25086227</v>
      </c>
      <c r="H2404" s="398">
        <v>25086222</v>
      </c>
      <c r="I2404" s="398">
        <v>0</v>
      </c>
      <c r="J2404" s="398">
        <v>25086918</v>
      </c>
      <c r="K2404" s="398"/>
      <c r="L2404" s="398"/>
      <c r="M2404" s="398"/>
      <c r="N2404" s="397"/>
      <c r="R2404" s="430"/>
    </row>
    <row r="2405" spans="1:18" ht="15.75" customHeight="1">
      <c r="B2405" s="397">
        <v>25086228</v>
      </c>
      <c r="C2405" s="398">
        <v>0</v>
      </c>
      <c r="D2405" s="365"/>
      <c r="E2405" s="365"/>
      <c r="F2405" s="397">
        <v>250860</v>
      </c>
      <c r="G2405" s="397">
        <v>25086228</v>
      </c>
      <c r="H2405" s="398">
        <v>25086227</v>
      </c>
      <c r="I2405" s="398">
        <v>200067</v>
      </c>
      <c r="J2405" s="398"/>
      <c r="K2405" s="398">
        <v>0</v>
      </c>
      <c r="L2405" s="398">
        <v>25086918</v>
      </c>
      <c r="M2405" s="398"/>
      <c r="N2405" s="397"/>
      <c r="R2405" s="430"/>
    </row>
    <row r="2406" spans="1:18" ht="15.75" customHeight="1">
      <c r="B2406" s="397">
        <v>25086229</v>
      </c>
      <c r="C2406" s="398">
        <v>0</v>
      </c>
      <c r="D2406" s="365"/>
      <c r="E2406" s="365"/>
      <c r="F2406" s="397">
        <v>250860</v>
      </c>
      <c r="G2406" s="397">
        <v>25086229</v>
      </c>
      <c r="H2406" s="398">
        <v>25086222</v>
      </c>
      <c r="I2406" s="398">
        <v>0</v>
      </c>
      <c r="J2406" s="398">
        <v>0</v>
      </c>
      <c r="K2406" s="398"/>
      <c r="L2406" s="398"/>
      <c r="M2406" s="398">
        <v>1</v>
      </c>
      <c r="N2406" s="397"/>
      <c r="R2406" s="430"/>
    </row>
    <row r="2407" spans="1:18" ht="15.75" customHeight="1">
      <c r="B2407" s="397">
        <v>25086230</v>
      </c>
      <c r="C2407" s="398">
        <v>0</v>
      </c>
      <c r="D2407" s="365"/>
      <c r="E2407" s="365"/>
      <c r="F2407" s="397">
        <v>250860</v>
      </c>
      <c r="G2407" s="397">
        <v>25086230</v>
      </c>
      <c r="H2407" s="398">
        <v>25086229</v>
      </c>
      <c r="I2407" s="398">
        <v>200067</v>
      </c>
      <c r="J2407" s="398"/>
      <c r="K2407" s="398">
        <v>0</v>
      </c>
      <c r="L2407" s="398">
        <v>0</v>
      </c>
      <c r="M2407" s="398"/>
      <c r="N2407" s="397"/>
      <c r="R2407" s="430"/>
    </row>
    <row r="2408" spans="1:18" ht="15.75" customHeight="1">
      <c r="B2408" s="397">
        <v>25086231</v>
      </c>
      <c r="C2408" s="398">
        <v>0</v>
      </c>
      <c r="D2408" s="365"/>
      <c r="E2408" s="365"/>
      <c r="F2408" s="397">
        <v>250860</v>
      </c>
      <c r="G2408" s="397">
        <v>25086231</v>
      </c>
      <c r="H2408" s="398">
        <v>25086222</v>
      </c>
      <c r="I2408" s="398">
        <v>0</v>
      </c>
      <c r="J2408" s="398">
        <v>0</v>
      </c>
      <c r="K2408" s="398"/>
      <c r="L2408" s="398"/>
      <c r="M2408" s="398">
        <v>1</v>
      </c>
      <c r="N2408" s="397"/>
      <c r="R2408" s="430"/>
    </row>
    <row r="2409" spans="1:18" ht="15.75" customHeight="1">
      <c r="B2409" s="397">
        <v>25086232</v>
      </c>
      <c r="C2409" s="398">
        <v>0</v>
      </c>
      <c r="D2409" s="365"/>
      <c r="E2409" s="365"/>
      <c r="F2409" s="397">
        <v>250860</v>
      </c>
      <c r="G2409" s="397">
        <v>25086232</v>
      </c>
      <c r="H2409" s="398">
        <v>25086231</v>
      </c>
      <c r="I2409" s="398">
        <v>200067</v>
      </c>
      <c r="J2409" s="398"/>
      <c r="K2409" s="398">
        <v>0</v>
      </c>
      <c r="L2409" s="398">
        <v>0</v>
      </c>
      <c r="M2409" s="398"/>
      <c r="N2409" s="397"/>
      <c r="R2409" s="430"/>
    </row>
    <row r="2410" spans="1:18" ht="28.5" customHeight="1">
      <c r="A2410" s="12" t="s">
        <v>6328</v>
      </c>
      <c r="B2410" s="397">
        <v>25086233</v>
      </c>
      <c r="C2410" s="398">
        <v>0</v>
      </c>
      <c r="D2410" s="365"/>
      <c r="E2410" s="365"/>
      <c r="F2410" s="397">
        <v>250860</v>
      </c>
      <c r="G2410" s="397">
        <v>25086233</v>
      </c>
      <c r="H2410" s="398"/>
      <c r="I2410" s="398">
        <v>200001</v>
      </c>
      <c r="J2410" s="398"/>
      <c r="K2410" s="398"/>
      <c r="L2410" s="398"/>
      <c r="M2410" s="398"/>
      <c r="N2410" s="397">
        <v>97</v>
      </c>
      <c r="O2410" s="343" t="s">
        <v>6329</v>
      </c>
      <c r="P2410" s="343"/>
      <c r="Q2410" s="343"/>
      <c r="R2410" s="401" t="s">
        <v>6330</v>
      </c>
    </row>
    <row r="2411" spans="1:18" ht="15.75" customHeight="1">
      <c r="B2411" s="397">
        <v>25086234</v>
      </c>
      <c r="C2411" s="398">
        <v>0</v>
      </c>
      <c r="D2411" s="365"/>
      <c r="E2411" s="365"/>
      <c r="F2411" s="397">
        <v>250860</v>
      </c>
      <c r="G2411" s="397">
        <v>25086234</v>
      </c>
      <c r="H2411" s="398">
        <v>25086233</v>
      </c>
      <c r="I2411" s="398">
        <v>200012</v>
      </c>
      <c r="J2411" s="398"/>
      <c r="K2411" s="398"/>
      <c r="L2411" s="398"/>
      <c r="M2411" s="398"/>
      <c r="N2411" s="397"/>
      <c r="R2411" s="430"/>
    </row>
    <row r="2412" spans="1:18" ht="15.75" customHeight="1">
      <c r="B2412" s="397">
        <v>25086235</v>
      </c>
      <c r="C2412" s="398">
        <v>0</v>
      </c>
      <c r="D2412" s="365"/>
      <c r="E2412" s="365"/>
      <c r="F2412" s="397">
        <v>250860</v>
      </c>
      <c r="G2412" s="397">
        <v>25086235</v>
      </c>
      <c r="H2412" s="398">
        <v>25086234</v>
      </c>
      <c r="I2412" s="398">
        <v>200001</v>
      </c>
      <c r="J2412" s="398"/>
      <c r="K2412" s="398">
        <v>200012</v>
      </c>
      <c r="L2412" s="398"/>
      <c r="M2412" s="398"/>
      <c r="N2412" s="397"/>
      <c r="R2412" s="430"/>
    </row>
    <row r="2413" spans="1:18" ht="15.75" customHeight="1">
      <c r="B2413" s="397">
        <v>25086236</v>
      </c>
      <c r="C2413" s="398">
        <v>0</v>
      </c>
      <c r="D2413" s="365"/>
      <c r="E2413" s="365"/>
      <c r="F2413" s="397">
        <v>250860</v>
      </c>
      <c r="G2413" s="397">
        <v>25086236</v>
      </c>
      <c r="H2413" s="398">
        <v>25086234</v>
      </c>
      <c r="I2413" s="398">
        <v>200012</v>
      </c>
      <c r="J2413" s="398"/>
      <c r="K2413" s="398">
        <v>200001</v>
      </c>
      <c r="L2413" s="398"/>
      <c r="M2413" s="398"/>
      <c r="N2413" s="397"/>
      <c r="R2413" s="430"/>
    </row>
    <row r="2414" spans="1:18" ht="15.75" customHeight="1">
      <c r="B2414" s="397">
        <v>25086237</v>
      </c>
      <c r="C2414" s="398">
        <v>0</v>
      </c>
      <c r="D2414" s="365"/>
      <c r="E2414" s="365"/>
      <c r="F2414" s="397">
        <v>250860</v>
      </c>
      <c r="G2414" s="397">
        <v>25086237</v>
      </c>
      <c r="H2414" s="398">
        <v>25086233</v>
      </c>
      <c r="I2414" s="398">
        <v>200004</v>
      </c>
      <c r="J2414" s="398"/>
      <c r="K2414" s="398"/>
      <c r="L2414" s="398"/>
      <c r="M2414" s="398"/>
      <c r="N2414" s="397"/>
      <c r="R2414" s="430"/>
    </row>
    <row r="2415" spans="1:18" ht="15.75" customHeight="1">
      <c r="B2415" s="397">
        <v>25086238</v>
      </c>
      <c r="C2415" s="398">
        <v>0</v>
      </c>
      <c r="D2415" s="365"/>
      <c r="E2415" s="365"/>
      <c r="F2415" s="397">
        <v>250860</v>
      </c>
      <c r="G2415" s="397">
        <v>25086238</v>
      </c>
      <c r="H2415" s="398">
        <v>25086237</v>
      </c>
      <c r="I2415" s="398">
        <v>200001</v>
      </c>
      <c r="J2415" s="398"/>
      <c r="K2415" s="398">
        <v>200004</v>
      </c>
      <c r="L2415" s="398"/>
      <c r="M2415" s="398"/>
      <c r="N2415" s="397"/>
      <c r="R2415" s="430"/>
    </row>
    <row r="2416" spans="1:18" ht="15.75" customHeight="1">
      <c r="B2416" s="397">
        <v>25086239</v>
      </c>
      <c r="C2416" s="398">
        <v>0</v>
      </c>
      <c r="D2416" s="365"/>
      <c r="E2416" s="365"/>
      <c r="F2416" s="397">
        <v>250860</v>
      </c>
      <c r="G2416" s="397">
        <v>25086239</v>
      </c>
      <c r="H2416" s="398">
        <v>25086233</v>
      </c>
      <c r="I2416" s="398">
        <v>200018</v>
      </c>
      <c r="J2416" s="398"/>
      <c r="K2416" s="398"/>
      <c r="L2416" s="398"/>
      <c r="M2416" s="398"/>
      <c r="N2416" s="397"/>
      <c r="R2416" s="430"/>
    </row>
    <row r="2417" spans="1:18" ht="15.75" customHeight="1">
      <c r="B2417" s="397">
        <v>25086240</v>
      </c>
      <c r="C2417" s="398">
        <v>0</v>
      </c>
      <c r="D2417" s="365"/>
      <c r="E2417" s="365"/>
      <c r="F2417" s="397">
        <v>250860</v>
      </c>
      <c r="G2417" s="397">
        <v>25086240</v>
      </c>
      <c r="H2417" s="398">
        <v>25086233</v>
      </c>
      <c r="I2417" s="398">
        <v>0</v>
      </c>
      <c r="J2417" s="398">
        <v>0</v>
      </c>
      <c r="K2417" s="398"/>
      <c r="L2417" s="398"/>
      <c r="M2417" s="398">
        <v>1</v>
      </c>
      <c r="N2417" s="397"/>
      <c r="R2417" s="430"/>
    </row>
    <row r="2418" spans="1:18" ht="15.75" customHeight="1">
      <c r="B2418" s="397">
        <v>25086241</v>
      </c>
      <c r="C2418" s="398">
        <v>0</v>
      </c>
      <c r="D2418" s="365"/>
      <c r="E2418" s="365"/>
      <c r="F2418" s="397">
        <v>250860</v>
      </c>
      <c r="G2418" s="397">
        <v>25086241</v>
      </c>
      <c r="H2418" s="398">
        <v>25086240</v>
      </c>
      <c r="I2418" s="398">
        <v>200001</v>
      </c>
      <c r="J2418" s="398"/>
      <c r="K2418" s="398">
        <v>0</v>
      </c>
      <c r="L2418" s="398">
        <v>0</v>
      </c>
      <c r="M2418" s="398"/>
      <c r="N2418" s="397"/>
      <c r="R2418" s="430"/>
    </row>
    <row r="2419" spans="1:18" ht="15.75" customHeight="1">
      <c r="B2419" s="397">
        <v>25086242</v>
      </c>
      <c r="C2419" s="398">
        <v>0</v>
      </c>
      <c r="D2419" s="365"/>
      <c r="E2419" s="365"/>
      <c r="F2419" s="397">
        <v>250860</v>
      </c>
      <c r="G2419" s="397">
        <v>25086242</v>
      </c>
      <c r="H2419" s="398">
        <v>25086233</v>
      </c>
      <c r="I2419" s="398">
        <v>0</v>
      </c>
      <c r="J2419" s="398">
        <v>0</v>
      </c>
      <c r="K2419" s="398"/>
      <c r="L2419" s="398"/>
      <c r="M2419" s="398">
        <v>1</v>
      </c>
      <c r="N2419" s="397"/>
      <c r="R2419" s="430"/>
    </row>
    <row r="2420" spans="1:18" ht="15.75" customHeight="1">
      <c r="B2420" s="397">
        <v>25086243</v>
      </c>
      <c r="C2420" s="398">
        <v>0</v>
      </c>
      <c r="D2420" s="365"/>
      <c r="E2420" s="365"/>
      <c r="F2420" s="397">
        <v>250860</v>
      </c>
      <c r="G2420" s="397">
        <v>25086243</v>
      </c>
      <c r="H2420" s="398">
        <v>25086242</v>
      </c>
      <c r="I2420" s="398">
        <v>200001</v>
      </c>
      <c r="J2420" s="398"/>
      <c r="K2420" s="398">
        <v>0</v>
      </c>
      <c r="L2420" s="398">
        <v>0</v>
      </c>
      <c r="M2420" s="398"/>
      <c r="N2420" s="397"/>
      <c r="R2420" s="430"/>
    </row>
    <row r="2421" spans="1:18" ht="15.75" customHeight="1">
      <c r="A2421" s="417">
        <v>1</v>
      </c>
      <c r="B2421" s="397">
        <v>25121301</v>
      </c>
      <c r="C2421" s="398">
        <v>0</v>
      </c>
      <c r="D2421" s="365"/>
      <c r="E2421" s="399"/>
      <c r="F2421" s="397">
        <v>251213</v>
      </c>
      <c r="G2421" s="416">
        <v>25122001</v>
      </c>
      <c r="H2421" s="398"/>
      <c r="I2421" s="398">
        <v>200048</v>
      </c>
      <c r="J2421" s="398"/>
      <c r="K2421" s="398"/>
      <c r="L2421" s="398"/>
      <c r="M2421" s="398"/>
      <c r="N2421" s="417">
        <v>17</v>
      </c>
      <c r="O2421" s="431" t="s">
        <v>1382</v>
      </c>
      <c r="P2421" s="431"/>
      <c r="Q2421" s="431"/>
      <c r="R2421" s="431" t="s">
        <v>6331</v>
      </c>
    </row>
    <row r="2422" spans="1:18" ht="15.75" customHeight="1">
      <c r="A2422" s="417">
        <v>1</v>
      </c>
      <c r="B2422" s="397">
        <v>25121302</v>
      </c>
      <c r="C2422" s="398">
        <v>0</v>
      </c>
      <c r="D2422" s="365"/>
      <c r="E2422" s="365"/>
      <c r="F2422" s="397">
        <v>251213</v>
      </c>
      <c r="G2422" s="416">
        <v>25122002</v>
      </c>
      <c r="H2422" s="398">
        <v>25121301</v>
      </c>
      <c r="I2422" s="398">
        <v>200066</v>
      </c>
      <c r="J2422" s="398"/>
      <c r="K2422" s="398"/>
      <c r="L2422" s="398"/>
      <c r="M2422" s="398"/>
      <c r="N2422" s="417"/>
      <c r="O2422" s="431"/>
      <c r="P2422" s="431"/>
      <c r="Q2422" s="431"/>
      <c r="R2422" s="431"/>
    </row>
    <row r="2423" spans="1:18" ht="15.75" customHeight="1">
      <c r="A2423" s="417">
        <v>1</v>
      </c>
      <c r="B2423" s="397">
        <v>25121303</v>
      </c>
      <c r="C2423" s="398">
        <v>0</v>
      </c>
      <c r="D2423" s="365"/>
      <c r="E2423" s="365"/>
      <c r="F2423" s="397">
        <v>251213</v>
      </c>
      <c r="G2423" s="416">
        <v>25122003</v>
      </c>
      <c r="H2423" s="398">
        <v>25121302</v>
      </c>
      <c r="I2423" s="398">
        <v>200048</v>
      </c>
      <c r="J2423" s="398"/>
      <c r="K2423" s="398">
        <v>200066</v>
      </c>
      <c r="L2423" s="398"/>
      <c r="M2423" s="398"/>
      <c r="N2423" s="417"/>
      <c r="O2423" s="431"/>
      <c r="P2423" s="431"/>
      <c r="Q2423" s="431"/>
      <c r="R2423" s="431"/>
    </row>
    <row r="2424" spans="1:18" ht="15.75" customHeight="1">
      <c r="A2424" s="417">
        <v>1</v>
      </c>
      <c r="B2424" s="397">
        <v>25121304</v>
      </c>
      <c r="C2424" s="398">
        <v>0</v>
      </c>
      <c r="D2424" s="365"/>
      <c r="E2424" s="365"/>
      <c r="F2424" s="397">
        <v>251213</v>
      </c>
      <c r="G2424" s="416">
        <v>25122004</v>
      </c>
      <c r="H2424" s="398">
        <v>25121302</v>
      </c>
      <c r="I2424" s="398">
        <v>200066</v>
      </c>
      <c r="J2424" s="398"/>
      <c r="K2424" s="398">
        <v>200048</v>
      </c>
      <c r="L2424" s="398"/>
      <c r="M2424" s="398"/>
      <c r="N2424" s="417"/>
      <c r="O2424" s="431"/>
      <c r="P2424" s="431"/>
      <c r="Q2424" s="431"/>
      <c r="R2424" s="431"/>
    </row>
    <row r="2425" spans="1:18" ht="15.75" customHeight="1">
      <c r="A2425" s="417">
        <v>1</v>
      </c>
      <c r="B2425" s="397">
        <v>25121305</v>
      </c>
      <c r="C2425" s="398">
        <v>0</v>
      </c>
      <c r="D2425" s="365"/>
      <c r="E2425" s="365"/>
      <c r="F2425" s="397">
        <v>251213</v>
      </c>
      <c r="G2425" s="416">
        <v>25122005</v>
      </c>
      <c r="H2425" s="398">
        <v>25121302</v>
      </c>
      <c r="I2425" s="398">
        <v>200048</v>
      </c>
      <c r="J2425" s="398"/>
      <c r="K2425" s="398">
        <v>200066</v>
      </c>
      <c r="L2425" s="398"/>
      <c r="M2425" s="398"/>
      <c r="N2425" s="417"/>
      <c r="O2425" s="431"/>
      <c r="P2425" s="431"/>
      <c r="Q2425" s="431"/>
      <c r="R2425" s="431"/>
    </row>
    <row r="2426" spans="1:18" ht="15.75" customHeight="1">
      <c r="A2426" s="417">
        <v>1</v>
      </c>
      <c r="B2426" s="397">
        <v>25121306</v>
      </c>
      <c r="C2426" s="398">
        <v>0</v>
      </c>
      <c r="D2426" s="365"/>
      <c r="E2426" s="365"/>
      <c r="F2426" s="397">
        <v>251213</v>
      </c>
      <c r="G2426" s="416">
        <v>25122006</v>
      </c>
      <c r="H2426" s="398">
        <v>25121301</v>
      </c>
      <c r="I2426" s="398">
        <v>200021</v>
      </c>
      <c r="J2426" s="398"/>
      <c r="K2426" s="398"/>
      <c r="L2426" s="398"/>
      <c r="M2426" s="398"/>
      <c r="N2426" s="417"/>
      <c r="O2426" s="431"/>
      <c r="P2426" s="431"/>
      <c r="Q2426" s="431"/>
      <c r="R2426" s="431"/>
    </row>
    <row r="2427" spans="1:18" ht="15.75" customHeight="1">
      <c r="A2427" s="417">
        <v>1</v>
      </c>
      <c r="B2427" s="397">
        <v>25121307</v>
      </c>
      <c r="C2427" s="398">
        <v>0</v>
      </c>
      <c r="D2427" s="365"/>
      <c r="E2427" s="365"/>
      <c r="F2427" s="397">
        <v>251213</v>
      </c>
      <c r="G2427" s="416">
        <v>25122007</v>
      </c>
      <c r="H2427" s="398">
        <v>25121306</v>
      </c>
      <c r="I2427" s="398">
        <v>200048</v>
      </c>
      <c r="J2427" s="398"/>
      <c r="K2427" s="398">
        <v>200021</v>
      </c>
      <c r="L2427" s="398"/>
      <c r="M2427" s="398"/>
      <c r="N2427" s="417"/>
      <c r="O2427" s="431"/>
      <c r="P2427" s="431"/>
      <c r="Q2427" s="431"/>
      <c r="R2427" s="431"/>
    </row>
    <row r="2428" spans="1:18" ht="15.75" customHeight="1">
      <c r="A2428" s="417">
        <v>1</v>
      </c>
      <c r="B2428" s="397">
        <v>25121308</v>
      </c>
      <c r="C2428" s="398">
        <v>0</v>
      </c>
      <c r="D2428" s="365"/>
      <c r="E2428" s="365"/>
      <c r="F2428" s="397">
        <v>251213</v>
      </c>
      <c r="G2428" s="416">
        <v>25122008</v>
      </c>
      <c r="H2428" s="398">
        <v>25121306</v>
      </c>
      <c r="I2428" s="398">
        <v>200021</v>
      </c>
      <c r="J2428" s="398"/>
      <c r="K2428" s="398">
        <v>200048</v>
      </c>
      <c r="L2428" s="398"/>
      <c r="M2428" s="398"/>
      <c r="N2428" s="417"/>
      <c r="O2428" s="431"/>
      <c r="P2428" s="431"/>
      <c r="Q2428" s="431"/>
      <c r="R2428" s="431"/>
    </row>
    <row r="2429" spans="1:18" ht="15.75" customHeight="1">
      <c r="A2429" s="417">
        <v>1</v>
      </c>
      <c r="B2429" s="397">
        <v>25121309</v>
      </c>
      <c r="C2429" s="398">
        <v>0</v>
      </c>
      <c r="D2429" s="365"/>
      <c r="E2429" s="365"/>
      <c r="F2429" s="397">
        <v>251213</v>
      </c>
      <c r="G2429" s="416">
        <v>25122009</v>
      </c>
      <c r="H2429" s="398">
        <v>25121306</v>
      </c>
      <c r="I2429" s="398">
        <v>200021</v>
      </c>
      <c r="J2429" s="398"/>
      <c r="K2429" s="398">
        <v>200048</v>
      </c>
      <c r="L2429" s="398"/>
      <c r="M2429" s="398"/>
      <c r="N2429" s="417"/>
      <c r="O2429" s="431"/>
      <c r="P2429" s="431"/>
      <c r="Q2429" s="431"/>
      <c r="R2429" s="431"/>
    </row>
    <row r="2430" spans="1:18" ht="15.75" customHeight="1">
      <c r="A2430" s="417">
        <v>1</v>
      </c>
      <c r="B2430" s="397">
        <v>25121310</v>
      </c>
      <c r="C2430" s="398">
        <v>0</v>
      </c>
      <c r="D2430" s="365"/>
      <c r="E2430" s="365"/>
      <c r="F2430" s="397">
        <v>251213</v>
      </c>
      <c r="G2430" s="416">
        <v>25122010</v>
      </c>
      <c r="H2430" s="398">
        <v>25121301</v>
      </c>
      <c r="I2430" s="398">
        <v>200046</v>
      </c>
      <c r="J2430" s="398"/>
      <c r="K2430" s="398"/>
      <c r="L2430" s="398"/>
      <c r="M2430" s="398"/>
      <c r="N2430" s="417"/>
      <c r="O2430" s="431"/>
      <c r="P2430" s="431"/>
      <c r="Q2430" s="431"/>
      <c r="R2430" s="431"/>
    </row>
    <row r="2431" spans="1:18" ht="15.75" customHeight="1">
      <c r="A2431" s="417">
        <v>1</v>
      </c>
      <c r="B2431" s="397">
        <v>25121311</v>
      </c>
      <c r="C2431" s="398">
        <v>0</v>
      </c>
      <c r="D2431" s="365"/>
      <c r="E2431" s="365"/>
      <c r="F2431" s="397">
        <v>251213</v>
      </c>
      <c r="G2431" s="416">
        <v>25122011</v>
      </c>
      <c r="H2431" s="398">
        <v>25121310</v>
      </c>
      <c r="I2431" s="398">
        <v>200048</v>
      </c>
      <c r="J2431" s="398"/>
      <c r="K2431" s="398">
        <v>200046</v>
      </c>
      <c r="L2431" s="398"/>
      <c r="M2431" s="398"/>
      <c r="N2431" s="417"/>
      <c r="O2431" s="431"/>
      <c r="P2431" s="431"/>
      <c r="Q2431" s="431"/>
      <c r="R2431" s="431"/>
    </row>
    <row r="2432" spans="1:18" ht="15.75" customHeight="1">
      <c r="A2432" s="417">
        <v>1</v>
      </c>
      <c r="B2432" s="397">
        <v>25121312</v>
      </c>
      <c r="C2432" s="398">
        <v>0</v>
      </c>
      <c r="D2432" s="365"/>
      <c r="E2432" s="365"/>
      <c r="F2432" s="397">
        <v>251213</v>
      </c>
      <c r="G2432" s="416">
        <v>25122012</v>
      </c>
      <c r="H2432" s="398">
        <v>25121310</v>
      </c>
      <c r="I2432" s="398">
        <v>200046</v>
      </c>
      <c r="J2432" s="398"/>
      <c r="K2432" s="398">
        <v>200048</v>
      </c>
      <c r="L2432" s="398"/>
      <c r="M2432" s="398"/>
      <c r="N2432" s="417"/>
      <c r="O2432" s="431"/>
      <c r="P2432" s="431"/>
      <c r="Q2432" s="431"/>
      <c r="R2432" s="431"/>
    </row>
    <row r="2433" spans="1:18" ht="15.75" customHeight="1">
      <c r="A2433" s="417">
        <v>1</v>
      </c>
      <c r="B2433" s="397">
        <v>25121313</v>
      </c>
      <c r="C2433" s="398">
        <v>0</v>
      </c>
      <c r="D2433" s="365"/>
      <c r="E2433" s="365"/>
      <c r="F2433" s="397">
        <v>251213</v>
      </c>
      <c r="G2433" s="416">
        <v>25122013</v>
      </c>
      <c r="H2433" s="398">
        <v>25121310</v>
      </c>
      <c r="I2433" s="398">
        <v>200048</v>
      </c>
      <c r="J2433" s="398"/>
      <c r="K2433" s="398">
        <v>200046</v>
      </c>
      <c r="L2433" s="398"/>
      <c r="M2433" s="398"/>
      <c r="N2433" s="417"/>
      <c r="O2433" s="431"/>
      <c r="P2433" s="431"/>
      <c r="Q2433" s="431"/>
      <c r="R2433" s="431"/>
    </row>
    <row r="2434" spans="1:18" ht="15.75" customHeight="1">
      <c r="A2434" s="417">
        <v>1</v>
      </c>
      <c r="B2434" s="397">
        <v>25121314</v>
      </c>
      <c r="C2434" s="398">
        <v>0</v>
      </c>
      <c r="D2434" s="365"/>
      <c r="E2434" s="365"/>
      <c r="F2434" s="397">
        <v>251213</v>
      </c>
      <c r="G2434" s="416">
        <v>25122014</v>
      </c>
      <c r="H2434" s="398">
        <v>25121301</v>
      </c>
      <c r="I2434" s="398">
        <v>0</v>
      </c>
      <c r="J2434" s="398">
        <v>0</v>
      </c>
      <c r="K2434" s="398">
        <v>200048</v>
      </c>
      <c r="L2434" s="398"/>
      <c r="M2434" s="398">
        <v>1</v>
      </c>
      <c r="N2434" s="417"/>
      <c r="O2434" s="431"/>
      <c r="P2434" s="431"/>
      <c r="Q2434" s="431"/>
      <c r="R2434" s="431"/>
    </row>
    <row r="2435" spans="1:18" ht="15.75" customHeight="1">
      <c r="A2435" s="417">
        <v>1</v>
      </c>
      <c r="B2435" s="397">
        <v>25121315</v>
      </c>
      <c r="C2435" s="398">
        <v>0</v>
      </c>
      <c r="D2435" s="365"/>
      <c r="E2435" s="365"/>
      <c r="F2435" s="397">
        <v>251213</v>
      </c>
      <c r="G2435" s="416">
        <v>25122015</v>
      </c>
      <c r="H2435" s="398">
        <v>25121314</v>
      </c>
      <c r="I2435" s="398">
        <v>200048</v>
      </c>
      <c r="J2435" s="398"/>
      <c r="K2435" s="398">
        <v>0</v>
      </c>
      <c r="L2435" s="398">
        <v>0</v>
      </c>
      <c r="M2435" s="398"/>
      <c r="N2435" s="417"/>
      <c r="O2435" s="431"/>
      <c r="P2435" s="431"/>
      <c r="Q2435" s="431"/>
      <c r="R2435" s="431"/>
    </row>
    <row r="2436" spans="1:18" ht="15.75" customHeight="1">
      <c r="A2436" s="417">
        <v>1</v>
      </c>
      <c r="B2436" s="397">
        <v>25121316</v>
      </c>
      <c r="C2436" s="398">
        <v>0</v>
      </c>
      <c r="D2436" s="365"/>
      <c r="E2436" s="365"/>
      <c r="F2436" s="397">
        <v>251213</v>
      </c>
      <c r="G2436" s="416">
        <v>25122016</v>
      </c>
      <c r="H2436" s="398">
        <v>25121301</v>
      </c>
      <c r="I2436" s="398">
        <v>0</v>
      </c>
      <c r="J2436" s="398">
        <v>0</v>
      </c>
      <c r="K2436" s="398">
        <v>200048</v>
      </c>
      <c r="L2436" s="398"/>
      <c r="M2436" s="398">
        <v>1</v>
      </c>
      <c r="N2436" s="417"/>
      <c r="O2436" s="431"/>
      <c r="P2436" s="431"/>
      <c r="Q2436" s="431"/>
      <c r="R2436" s="431"/>
    </row>
    <row r="2437" spans="1:18" ht="15.75" customHeight="1">
      <c r="A2437" s="417">
        <v>1</v>
      </c>
      <c r="B2437" s="397">
        <v>25121317</v>
      </c>
      <c r="C2437" s="398">
        <v>0</v>
      </c>
      <c r="D2437" s="365"/>
      <c r="E2437" s="365"/>
      <c r="F2437" s="397">
        <v>251213</v>
      </c>
      <c r="G2437" s="416">
        <v>25122017</v>
      </c>
      <c r="H2437" s="398">
        <v>25121316</v>
      </c>
      <c r="I2437" s="398">
        <v>200048</v>
      </c>
      <c r="J2437" s="398"/>
      <c r="K2437" s="398">
        <v>0</v>
      </c>
      <c r="L2437" s="398">
        <v>0</v>
      </c>
      <c r="M2437" s="398"/>
      <c r="N2437" s="417"/>
      <c r="O2437" s="431"/>
      <c r="P2437" s="431"/>
      <c r="Q2437" s="431"/>
      <c r="R2437" s="431"/>
    </row>
    <row r="2438" spans="1:18" ht="15.75" customHeight="1">
      <c r="A2438" s="417">
        <v>1</v>
      </c>
      <c r="B2438" s="397">
        <v>25121318</v>
      </c>
      <c r="C2438" s="398">
        <v>0</v>
      </c>
      <c r="D2438" s="365"/>
      <c r="E2438" s="365"/>
      <c r="F2438" s="397">
        <v>251213</v>
      </c>
      <c r="G2438" s="416">
        <v>25122018</v>
      </c>
      <c r="H2438" s="398">
        <v>25121316</v>
      </c>
      <c r="I2438" s="398">
        <v>200048</v>
      </c>
      <c r="J2438" s="398"/>
      <c r="K2438" s="398">
        <v>0</v>
      </c>
      <c r="L2438" s="398">
        <v>0</v>
      </c>
      <c r="M2438" s="398"/>
      <c r="O2438" s="431"/>
      <c r="P2438" s="431"/>
      <c r="Q2438" s="431"/>
      <c r="R2438" s="431"/>
    </row>
    <row r="2439" spans="1:18" ht="15.75" customHeight="1">
      <c r="A2439" s="417">
        <v>2</v>
      </c>
      <c r="B2439" s="397">
        <v>25121319</v>
      </c>
      <c r="C2439" s="398">
        <v>0</v>
      </c>
      <c r="D2439" s="365"/>
      <c r="E2439" s="365"/>
      <c r="F2439" s="397">
        <v>251213</v>
      </c>
      <c r="G2439" s="416">
        <v>25122019</v>
      </c>
      <c r="H2439" s="398"/>
      <c r="I2439" s="398">
        <v>200032</v>
      </c>
      <c r="J2439" s="398"/>
      <c r="K2439" s="398"/>
      <c r="L2439" s="398"/>
      <c r="M2439" s="398"/>
      <c r="N2439" s="417">
        <v>68</v>
      </c>
      <c r="O2439" s="431" t="s">
        <v>6332</v>
      </c>
      <c r="P2439" s="431"/>
      <c r="Q2439" s="431"/>
      <c r="R2439" s="431" t="s">
        <v>6333</v>
      </c>
    </row>
    <row r="2440" spans="1:18" ht="15.75" customHeight="1">
      <c r="A2440" s="417">
        <v>2</v>
      </c>
      <c r="B2440" s="397">
        <v>25121320</v>
      </c>
      <c r="C2440" s="398">
        <v>0</v>
      </c>
      <c r="D2440" s="365"/>
      <c r="E2440" s="365"/>
      <c r="F2440" s="397">
        <v>251213</v>
      </c>
      <c r="G2440" s="416">
        <v>25122020</v>
      </c>
      <c r="H2440" s="398">
        <v>25121319</v>
      </c>
      <c r="I2440" s="398">
        <v>200018</v>
      </c>
      <c r="J2440" s="398"/>
      <c r="K2440" s="398"/>
      <c r="L2440" s="398"/>
      <c r="M2440" s="398"/>
      <c r="N2440" s="417"/>
      <c r="O2440" s="431"/>
      <c r="P2440" s="431"/>
      <c r="Q2440" s="431"/>
      <c r="R2440" s="431"/>
    </row>
    <row r="2441" spans="1:18" ht="15.75" customHeight="1">
      <c r="A2441" s="417">
        <v>2</v>
      </c>
      <c r="B2441" s="397">
        <v>25121321</v>
      </c>
      <c r="C2441" s="398">
        <v>0</v>
      </c>
      <c r="D2441" s="365"/>
      <c r="E2441" s="365"/>
      <c r="F2441" s="397">
        <v>251213</v>
      </c>
      <c r="G2441" s="416">
        <v>25122021</v>
      </c>
      <c r="H2441" s="398">
        <v>25121320</v>
      </c>
      <c r="I2441" s="398">
        <v>200032</v>
      </c>
      <c r="J2441" s="398"/>
      <c r="K2441" s="398">
        <v>200018</v>
      </c>
      <c r="L2441" s="398"/>
      <c r="M2441" s="398"/>
      <c r="N2441" s="417"/>
      <c r="O2441" s="431"/>
      <c r="P2441" s="431"/>
      <c r="Q2441" s="431"/>
      <c r="R2441" s="431"/>
    </row>
    <row r="2442" spans="1:18" ht="15.75" customHeight="1">
      <c r="A2442" s="417">
        <v>2</v>
      </c>
      <c r="B2442" s="397">
        <v>25121322</v>
      </c>
      <c r="C2442" s="398">
        <v>0</v>
      </c>
      <c r="D2442" s="365"/>
      <c r="E2442" s="365"/>
      <c r="F2442" s="397">
        <v>251213</v>
      </c>
      <c r="G2442" s="416">
        <v>25122022</v>
      </c>
      <c r="H2442" s="398">
        <v>25121320</v>
      </c>
      <c r="I2442" s="398">
        <v>200018</v>
      </c>
      <c r="J2442" s="398"/>
      <c r="K2442" s="398">
        <v>200032</v>
      </c>
      <c r="L2442" s="398"/>
      <c r="M2442" s="398"/>
      <c r="N2442" s="417"/>
      <c r="O2442" s="431"/>
      <c r="P2442" s="431"/>
      <c r="Q2442" s="431"/>
      <c r="R2442" s="431"/>
    </row>
    <row r="2443" spans="1:18" ht="15.75" customHeight="1">
      <c r="A2443" s="417">
        <v>2</v>
      </c>
      <c r="B2443" s="397">
        <v>25121323</v>
      </c>
      <c r="C2443" s="398">
        <v>0</v>
      </c>
      <c r="D2443" s="365"/>
      <c r="E2443" s="365"/>
      <c r="F2443" s="397">
        <v>251213</v>
      </c>
      <c r="G2443" s="416">
        <v>25122023</v>
      </c>
      <c r="H2443" s="398">
        <v>25121319</v>
      </c>
      <c r="I2443" s="398">
        <v>200019</v>
      </c>
      <c r="J2443" s="398"/>
      <c r="K2443" s="398"/>
      <c r="L2443" s="398"/>
      <c r="M2443" s="398"/>
      <c r="N2443" s="417"/>
      <c r="O2443" s="431"/>
      <c r="P2443" s="431"/>
      <c r="Q2443" s="431"/>
      <c r="R2443" s="431"/>
    </row>
    <row r="2444" spans="1:18" ht="15.75" customHeight="1">
      <c r="A2444" s="417">
        <v>2</v>
      </c>
      <c r="B2444" s="397">
        <v>25121324</v>
      </c>
      <c r="C2444" s="398">
        <v>0</v>
      </c>
      <c r="D2444" s="365"/>
      <c r="E2444" s="365"/>
      <c r="F2444" s="397">
        <v>251213</v>
      </c>
      <c r="G2444" s="416">
        <v>25122024</v>
      </c>
      <c r="H2444" s="398">
        <v>25121323</v>
      </c>
      <c r="I2444" s="398">
        <v>200032</v>
      </c>
      <c r="J2444" s="398"/>
      <c r="K2444" s="398">
        <v>200019</v>
      </c>
      <c r="L2444" s="398"/>
      <c r="M2444" s="398"/>
      <c r="N2444" s="417"/>
      <c r="O2444" s="431"/>
      <c r="P2444" s="431"/>
      <c r="Q2444" s="431"/>
      <c r="R2444" s="431"/>
    </row>
    <row r="2445" spans="1:18" ht="15.75" customHeight="1">
      <c r="A2445" s="417">
        <v>2</v>
      </c>
      <c r="B2445" s="397">
        <v>25121325</v>
      </c>
      <c r="C2445" s="398">
        <v>0</v>
      </c>
      <c r="D2445" s="365"/>
      <c r="E2445" s="365"/>
      <c r="F2445" s="397">
        <v>251213</v>
      </c>
      <c r="G2445" s="416">
        <v>25122025</v>
      </c>
      <c r="H2445" s="398">
        <v>25121319</v>
      </c>
      <c r="I2445" s="398">
        <v>200026</v>
      </c>
      <c r="J2445" s="398"/>
      <c r="K2445" s="398"/>
      <c r="L2445" s="398"/>
      <c r="M2445" s="398"/>
      <c r="N2445" s="417"/>
      <c r="O2445" s="431"/>
      <c r="P2445" s="431"/>
      <c r="Q2445" s="431"/>
      <c r="R2445" s="431"/>
    </row>
    <row r="2446" spans="1:18" ht="15.75" customHeight="1">
      <c r="A2446" s="417">
        <v>2</v>
      </c>
      <c r="B2446" s="397">
        <v>25121326</v>
      </c>
      <c r="C2446" s="398">
        <v>0</v>
      </c>
      <c r="D2446" s="365"/>
      <c r="E2446" s="365"/>
      <c r="F2446" s="397">
        <v>251213</v>
      </c>
      <c r="G2446" s="416">
        <v>25122026</v>
      </c>
      <c r="H2446" s="398">
        <v>25121325</v>
      </c>
      <c r="I2446" s="398">
        <v>200032</v>
      </c>
      <c r="J2446" s="398"/>
      <c r="K2446" s="398">
        <v>200026</v>
      </c>
      <c r="L2446" s="398"/>
      <c r="M2446" s="398"/>
      <c r="N2446" s="417"/>
      <c r="O2446" s="431"/>
      <c r="P2446" s="431"/>
      <c r="Q2446" s="431"/>
      <c r="R2446" s="431"/>
    </row>
    <row r="2447" spans="1:18" ht="15.75" customHeight="1">
      <c r="A2447" s="417">
        <v>2</v>
      </c>
      <c r="B2447" s="397">
        <v>25121327</v>
      </c>
      <c r="C2447" s="398">
        <v>0</v>
      </c>
      <c r="D2447" s="365"/>
      <c r="E2447" s="365"/>
      <c r="F2447" s="397">
        <v>251213</v>
      </c>
      <c r="G2447" s="416">
        <v>25122027</v>
      </c>
      <c r="H2447" s="398">
        <v>25121319</v>
      </c>
      <c r="I2447" s="398">
        <v>200031</v>
      </c>
      <c r="J2447" s="398"/>
      <c r="K2447" s="398"/>
      <c r="L2447" s="398"/>
      <c r="M2447" s="398"/>
      <c r="N2447" s="417"/>
      <c r="O2447" s="431"/>
      <c r="P2447" s="431"/>
      <c r="Q2447" s="431"/>
      <c r="R2447" s="431"/>
    </row>
    <row r="2448" spans="1:18" ht="15.75" customHeight="1">
      <c r="A2448" s="417">
        <v>2</v>
      </c>
      <c r="B2448" s="397">
        <v>25121328</v>
      </c>
      <c r="C2448" s="398">
        <v>0</v>
      </c>
      <c r="D2448" s="365"/>
      <c r="E2448" s="365"/>
      <c r="F2448" s="397">
        <v>251213</v>
      </c>
      <c r="G2448" s="416">
        <v>25122028</v>
      </c>
      <c r="H2448" s="398">
        <v>25121327</v>
      </c>
      <c r="I2448" s="398">
        <v>200032</v>
      </c>
      <c r="J2448" s="398"/>
      <c r="K2448" s="398">
        <v>200031</v>
      </c>
      <c r="L2448" s="398"/>
      <c r="M2448" s="398"/>
      <c r="N2448" s="417"/>
      <c r="O2448" s="431"/>
      <c r="P2448" s="431"/>
      <c r="Q2448" s="431"/>
      <c r="R2448" s="431"/>
    </row>
    <row r="2449" spans="1:18" ht="15.75" customHeight="1">
      <c r="A2449" s="417">
        <v>2</v>
      </c>
      <c r="B2449" s="397">
        <v>25121329</v>
      </c>
      <c r="C2449" s="398">
        <v>0</v>
      </c>
      <c r="D2449" s="365"/>
      <c r="E2449" s="365"/>
      <c r="F2449" s="397">
        <v>251213</v>
      </c>
      <c r="G2449" s="416">
        <v>25122029</v>
      </c>
      <c r="H2449" s="398">
        <v>25121319</v>
      </c>
      <c r="I2449" s="398">
        <v>0</v>
      </c>
      <c r="J2449" s="398">
        <v>0</v>
      </c>
      <c r="K2449" s="398">
        <v>200032</v>
      </c>
      <c r="L2449" s="398"/>
      <c r="M2449" s="398">
        <v>1</v>
      </c>
      <c r="N2449" s="417"/>
      <c r="O2449" s="431"/>
      <c r="P2449" s="431"/>
      <c r="Q2449" s="431"/>
      <c r="R2449" s="431"/>
    </row>
    <row r="2450" spans="1:18" ht="15.75" customHeight="1">
      <c r="A2450" s="417">
        <v>2</v>
      </c>
      <c r="B2450" s="397">
        <v>25121330</v>
      </c>
      <c r="C2450" s="398">
        <v>0</v>
      </c>
      <c r="D2450" s="365"/>
      <c r="E2450" s="365"/>
      <c r="F2450" s="397">
        <v>251213</v>
      </c>
      <c r="G2450" s="416">
        <v>25122030</v>
      </c>
      <c r="H2450" s="398">
        <v>25121329</v>
      </c>
      <c r="I2450" s="398">
        <v>200032</v>
      </c>
      <c r="J2450" s="398"/>
      <c r="K2450" s="398">
        <v>0</v>
      </c>
      <c r="L2450" s="398">
        <v>0</v>
      </c>
      <c r="M2450" s="398"/>
      <c r="N2450" s="417"/>
      <c r="O2450" s="431"/>
      <c r="P2450" s="431"/>
      <c r="Q2450" s="431"/>
      <c r="R2450" s="431"/>
    </row>
    <row r="2451" spans="1:18" ht="15.75" customHeight="1">
      <c r="A2451" s="417">
        <v>2</v>
      </c>
      <c r="B2451" s="397">
        <v>25121331</v>
      </c>
      <c r="C2451" s="398">
        <v>0</v>
      </c>
      <c r="D2451" s="365"/>
      <c r="E2451" s="365"/>
      <c r="F2451" s="397">
        <v>251213</v>
      </c>
      <c r="G2451" s="416">
        <v>25122031</v>
      </c>
      <c r="H2451" s="398">
        <v>25121319</v>
      </c>
      <c r="I2451" s="398">
        <v>0</v>
      </c>
      <c r="J2451" s="398">
        <v>0</v>
      </c>
      <c r="K2451" s="398">
        <v>200032</v>
      </c>
      <c r="L2451" s="398"/>
      <c r="M2451" s="398">
        <v>1</v>
      </c>
      <c r="N2451" s="417"/>
      <c r="O2451" s="431"/>
      <c r="P2451" s="431"/>
      <c r="Q2451" s="431"/>
      <c r="R2451" s="431"/>
    </row>
    <row r="2452" spans="1:18" ht="15.75" customHeight="1">
      <c r="A2452" s="417">
        <v>2</v>
      </c>
      <c r="B2452" s="397">
        <v>25121332</v>
      </c>
      <c r="C2452" s="398">
        <v>0</v>
      </c>
      <c r="D2452" s="365"/>
      <c r="E2452" s="365"/>
      <c r="F2452" s="397">
        <v>251213</v>
      </c>
      <c r="G2452" s="416">
        <v>25122032</v>
      </c>
      <c r="H2452" s="398">
        <v>25121331</v>
      </c>
      <c r="I2452" s="398">
        <v>200032</v>
      </c>
      <c r="J2452" s="398"/>
      <c r="K2452" s="398">
        <v>0</v>
      </c>
      <c r="L2452" s="398">
        <v>0</v>
      </c>
      <c r="M2452" s="398"/>
      <c r="N2452" s="417"/>
      <c r="O2452" s="431"/>
      <c r="P2452" s="431"/>
      <c r="Q2452" s="431"/>
      <c r="R2452" s="431"/>
    </row>
    <row r="2453" spans="1:18" ht="15.75" customHeight="1">
      <c r="A2453" s="417">
        <v>2</v>
      </c>
      <c r="B2453" s="397">
        <v>25121333</v>
      </c>
      <c r="C2453" s="398">
        <v>0</v>
      </c>
      <c r="D2453" s="365"/>
      <c r="E2453" s="365"/>
      <c r="F2453" s="397">
        <v>251213</v>
      </c>
      <c r="G2453" s="416">
        <v>25122033</v>
      </c>
      <c r="H2453" s="398">
        <v>25121331</v>
      </c>
      <c r="I2453" s="398">
        <v>200032</v>
      </c>
      <c r="J2453" s="398"/>
      <c r="K2453" s="398">
        <v>0</v>
      </c>
      <c r="L2453" s="398">
        <v>0</v>
      </c>
      <c r="M2453" s="398"/>
      <c r="O2453" s="431"/>
      <c r="P2453" s="431"/>
      <c r="Q2453" s="431"/>
      <c r="R2453" s="431"/>
    </row>
    <row r="2454" spans="1:18" ht="15.75" customHeight="1">
      <c r="A2454" s="417">
        <v>3</v>
      </c>
      <c r="B2454" s="397">
        <v>25121334</v>
      </c>
      <c r="C2454" s="398">
        <v>0</v>
      </c>
      <c r="D2454" s="365"/>
      <c r="E2454" s="365"/>
      <c r="F2454" s="397">
        <v>251213</v>
      </c>
      <c r="G2454" s="416">
        <v>25122034</v>
      </c>
      <c r="H2454" s="398"/>
      <c r="I2454" s="398">
        <v>200011</v>
      </c>
      <c r="J2454" s="398"/>
      <c r="K2454" s="398"/>
      <c r="L2454" s="398"/>
      <c r="M2454" s="398"/>
      <c r="N2454" s="417">
        <v>21</v>
      </c>
      <c r="O2454" s="431" t="s">
        <v>6334</v>
      </c>
      <c r="P2454" s="431"/>
      <c r="Q2454" s="431"/>
      <c r="R2454" s="431" t="s">
        <v>6335</v>
      </c>
    </row>
    <row r="2455" spans="1:18" ht="15.75" customHeight="1">
      <c r="A2455" s="417">
        <v>3</v>
      </c>
      <c r="B2455" s="397">
        <v>25121335</v>
      </c>
      <c r="C2455" s="398">
        <v>0</v>
      </c>
      <c r="D2455" s="365"/>
      <c r="E2455" s="365"/>
      <c r="F2455" s="397">
        <v>251213</v>
      </c>
      <c r="G2455" s="416">
        <v>25122035</v>
      </c>
      <c r="H2455" s="398">
        <v>25121334</v>
      </c>
      <c r="I2455" s="398">
        <v>200011</v>
      </c>
      <c r="J2455" s="398"/>
      <c r="K2455" s="398"/>
      <c r="L2455" s="398"/>
      <c r="M2455" s="398"/>
      <c r="N2455" s="417"/>
      <c r="O2455" s="431"/>
      <c r="P2455" s="431"/>
      <c r="Q2455" s="431"/>
      <c r="R2455" s="431"/>
    </row>
    <row r="2456" spans="1:18" ht="15.75" customHeight="1">
      <c r="A2456" s="417">
        <v>3</v>
      </c>
      <c r="B2456" s="397">
        <v>25121336</v>
      </c>
      <c r="C2456" s="398">
        <v>0</v>
      </c>
      <c r="D2456" s="365"/>
      <c r="E2456" s="365"/>
      <c r="F2456" s="397">
        <v>251213</v>
      </c>
      <c r="G2456" s="416">
        <v>25122036</v>
      </c>
      <c r="H2456" s="398">
        <v>25121334</v>
      </c>
      <c r="I2456" s="398">
        <v>200066</v>
      </c>
      <c r="J2456" s="398"/>
      <c r="K2456" s="398"/>
      <c r="L2456" s="398"/>
      <c r="M2456" s="398"/>
      <c r="N2456" s="417"/>
      <c r="O2456" s="431"/>
      <c r="P2456" s="431"/>
      <c r="Q2456" s="431"/>
      <c r="R2456" s="431"/>
    </row>
    <row r="2457" spans="1:18" ht="15.75" customHeight="1">
      <c r="A2457" s="417">
        <v>3</v>
      </c>
      <c r="B2457" s="397">
        <v>25121337</v>
      </c>
      <c r="C2457" s="398">
        <v>0</v>
      </c>
      <c r="D2457" s="365"/>
      <c r="E2457" s="365"/>
      <c r="F2457" s="397">
        <v>251213</v>
      </c>
      <c r="G2457" s="416">
        <v>25122037</v>
      </c>
      <c r="H2457" s="398">
        <v>25121336</v>
      </c>
      <c r="I2457" s="398">
        <v>200011</v>
      </c>
      <c r="J2457" s="398"/>
      <c r="K2457" s="398">
        <v>200066</v>
      </c>
      <c r="L2457" s="398"/>
      <c r="M2457" s="398"/>
      <c r="N2457" s="417"/>
      <c r="O2457" s="431"/>
      <c r="P2457" s="431"/>
      <c r="Q2457" s="431"/>
      <c r="R2457" s="431"/>
    </row>
    <row r="2458" spans="1:18" ht="15.75" customHeight="1">
      <c r="A2458" s="417">
        <v>3</v>
      </c>
      <c r="B2458" s="397">
        <v>25121338</v>
      </c>
      <c r="C2458" s="398">
        <v>0</v>
      </c>
      <c r="D2458" s="365"/>
      <c r="E2458" s="365"/>
      <c r="F2458" s="397">
        <v>251213</v>
      </c>
      <c r="G2458" s="416">
        <v>25122038</v>
      </c>
      <c r="H2458" s="398">
        <v>25121336</v>
      </c>
      <c r="I2458" s="398">
        <v>200066</v>
      </c>
      <c r="J2458" s="398"/>
      <c r="K2458" s="398">
        <v>200011</v>
      </c>
      <c r="L2458" s="398"/>
      <c r="M2458" s="398"/>
      <c r="N2458" s="417"/>
      <c r="O2458" s="431"/>
      <c r="P2458" s="431"/>
      <c r="Q2458" s="431"/>
      <c r="R2458" s="431"/>
    </row>
    <row r="2459" spans="1:18" ht="15.75" customHeight="1">
      <c r="A2459" s="417">
        <v>3</v>
      </c>
      <c r="B2459" s="397">
        <v>25121339</v>
      </c>
      <c r="C2459" s="398">
        <v>0</v>
      </c>
      <c r="D2459" s="365"/>
      <c r="E2459" s="365"/>
      <c r="F2459" s="397">
        <v>251213</v>
      </c>
      <c r="G2459" s="416">
        <v>25122039</v>
      </c>
      <c r="H2459" s="398">
        <v>25121334</v>
      </c>
      <c r="I2459" s="398">
        <v>200007</v>
      </c>
      <c r="J2459" s="398"/>
      <c r="K2459" s="398"/>
      <c r="L2459" s="398"/>
      <c r="M2459" s="398"/>
      <c r="N2459" s="417"/>
      <c r="O2459" s="431"/>
      <c r="P2459" s="431"/>
      <c r="Q2459" s="431"/>
      <c r="R2459" s="431"/>
    </row>
    <row r="2460" spans="1:18" ht="15.75" customHeight="1">
      <c r="A2460" s="417">
        <v>3</v>
      </c>
      <c r="B2460" s="397">
        <v>25121340</v>
      </c>
      <c r="C2460" s="398">
        <v>0</v>
      </c>
      <c r="D2460" s="365"/>
      <c r="E2460" s="365"/>
      <c r="F2460" s="397">
        <v>251213</v>
      </c>
      <c r="G2460" s="416">
        <v>25122040</v>
      </c>
      <c r="H2460" s="398">
        <v>25121339</v>
      </c>
      <c r="I2460" s="398">
        <v>200069</v>
      </c>
      <c r="J2460" s="398"/>
      <c r="K2460" s="398">
        <v>200007</v>
      </c>
      <c r="L2460" s="398"/>
      <c r="M2460" s="398"/>
      <c r="N2460" s="417"/>
      <c r="O2460" s="431"/>
      <c r="P2460" s="431"/>
      <c r="Q2460" s="431"/>
      <c r="R2460" s="431"/>
    </row>
    <row r="2461" spans="1:18" ht="15.75" customHeight="1">
      <c r="A2461" s="417">
        <v>3</v>
      </c>
      <c r="B2461" s="397">
        <v>25121341</v>
      </c>
      <c r="C2461" s="398">
        <v>0</v>
      </c>
      <c r="D2461" s="365"/>
      <c r="E2461" s="365"/>
      <c r="F2461" s="397">
        <v>251213</v>
      </c>
      <c r="G2461" s="416">
        <v>25122041</v>
      </c>
      <c r="H2461" s="398">
        <v>25121339</v>
      </c>
      <c r="I2461" s="398">
        <v>200069</v>
      </c>
      <c r="J2461" s="398"/>
      <c r="K2461" s="398">
        <v>200007</v>
      </c>
      <c r="L2461" s="398"/>
      <c r="M2461" s="398"/>
      <c r="N2461" s="417"/>
      <c r="O2461" s="431"/>
      <c r="P2461" s="431"/>
      <c r="Q2461" s="431"/>
      <c r="R2461" s="431"/>
    </row>
    <row r="2462" spans="1:18" ht="15.75" customHeight="1">
      <c r="A2462" s="417">
        <v>3</v>
      </c>
      <c r="B2462" s="397">
        <v>25121342</v>
      </c>
      <c r="C2462" s="398">
        <v>0</v>
      </c>
      <c r="D2462" s="365"/>
      <c r="E2462" s="365"/>
      <c r="F2462" s="397">
        <v>251213</v>
      </c>
      <c r="G2462" s="416">
        <v>25122042</v>
      </c>
      <c r="H2462" s="398">
        <v>25121339</v>
      </c>
      <c r="I2462" s="398">
        <v>200007</v>
      </c>
      <c r="J2462" s="398"/>
      <c r="K2462" s="398">
        <v>200069</v>
      </c>
      <c r="L2462" s="398"/>
      <c r="M2462" s="398"/>
      <c r="N2462" s="417"/>
      <c r="O2462" s="431"/>
      <c r="P2462" s="431"/>
      <c r="Q2462" s="431"/>
      <c r="R2462" s="431"/>
    </row>
    <row r="2463" spans="1:18" ht="15.75" customHeight="1">
      <c r="A2463" s="417">
        <v>3</v>
      </c>
      <c r="B2463" s="397">
        <v>25121343</v>
      </c>
      <c r="C2463" s="398">
        <v>0</v>
      </c>
      <c r="D2463" s="365"/>
      <c r="E2463" s="365"/>
      <c r="F2463" s="397">
        <v>251213</v>
      </c>
      <c r="G2463" s="416">
        <v>25122043</v>
      </c>
      <c r="H2463" s="398">
        <v>25121339</v>
      </c>
      <c r="I2463" s="398">
        <v>200069</v>
      </c>
      <c r="J2463" s="398"/>
      <c r="K2463" s="398">
        <v>200007</v>
      </c>
      <c r="L2463" s="398"/>
      <c r="M2463" s="398"/>
      <c r="N2463" s="417"/>
      <c r="O2463" s="431"/>
      <c r="P2463" s="431"/>
      <c r="Q2463" s="431"/>
      <c r="R2463" s="431"/>
    </row>
    <row r="2464" spans="1:18" ht="15.75" customHeight="1">
      <c r="A2464" s="417">
        <v>3</v>
      </c>
      <c r="B2464" s="397">
        <v>25121344</v>
      </c>
      <c r="C2464" s="398">
        <v>0</v>
      </c>
      <c r="D2464" s="365"/>
      <c r="E2464" s="365"/>
      <c r="F2464" s="397">
        <v>251213</v>
      </c>
      <c r="G2464" s="416">
        <v>25122044</v>
      </c>
      <c r="H2464" s="398">
        <v>25121339</v>
      </c>
      <c r="I2464" s="398">
        <v>200011</v>
      </c>
      <c r="J2464" s="398"/>
      <c r="K2464" s="398">
        <v>200069</v>
      </c>
      <c r="L2464" s="398"/>
      <c r="M2464" s="398"/>
      <c r="N2464" s="417"/>
      <c r="O2464" s="431"/>
      <c r="P2464" s="431"/>
      <c r="Q2464" s="431"/>
      <c r="R2464" s="431"/>
    </row>
    <row r="2465" spans="1:18" ht="15.75" customHeight="1">
      <c r="A2465" s="417">
        <v>3</v>
      </c>
      <c r="B2465" s="397">
        <v>25121345</v>
      </c>
      <c r="C2465" s="398">
        <v>0</v>
      </c>
      <c r="D2465" s="365"/>
      <c r="E2465" s="365"/>
      <c r="F2465" s="397">
        <v>251213</v>
      </c>
      <c r="G2465" s="416">
        <v>25122045</v>
      </c>
      <c r="H2465" s="398">
        <v>25121334</v>
      </c>
      <c r="I2465" s="398">
        <v>0</v>
      </c>
      <c r="J2465" s="398">
        <v>25121015</v>
      </c>
      <c r="K2465" s="398"/>
      <c r="L2465" s="398"/>
      <c r="M2465" s="398"/>
      <c r="N2465" s="417"/>
      <c r="O2465" s="431"/>
      <c r="P2465" s="431"/>
      <c r="Q2465" s="431"/>
      <c r="R2465" s="431"/>
    </row>
    <row r="2466" spans="1:18" ht="15.75" customHeight="1">
      <c r="A2466" s="417">
        <v>3</v>
      </c>
      <c r="B2466" s="397">
        <v>25121346</v>
      </c>
      <c r="C2466" s="398">
        <v>0</v>
      </c>
      <c r="D2466" s="365"/>
      <c r="E2466" s="365"/>
      <c r="F2466" s="397">
        <v>251213</v>
      </c>
      <c r="G2466" s="416">
        <v>25122046</v>
      </c>
      <c r="H2466" s="398">
        <v>25121345</v>
      </c>
      <c r="I2466" s="398">
        <v>200011</v>
      </c>
      <c r="J2466" s="398"/>
      <c r="K2466" s="398">
        <v>0</v>
      </c>
      <c r="L2466" s="398">
        <v>25121015</v>
      </c>
      <c r="M2466" s="398"/>
      <c r="N2466" s="417"/>
      <c r="O2466" s="431"/>
      <c r="P2466" s="431"/>
      <c r="Q2466" s="431"/>
      <c r="R2466" s="431"/>
    </row>
    <row r="2467" spans="1:18" ht="15.75" customHeight="1">
      <c r="A2467" s="417">
        <v>3</v>
      </c>
      <c r="B2467" s="397">
        <v>25121347</v>
      </c>
      <c r="C2467" s="398">
        <v>0</v>
      </c>
      <c r="D2467" s="365"/>
      <c r="E2467" s="365"/>
      <c r="F2467" s="397">
        <v>251213</v>
      </c>
      <c r="G2467" s="416">
        <v>25122047</v>
      </c>
      <c r="H2467" s="398">
        <v>25121334</v>
      </c>
      <c r="I2467" s="398">
        <v>0</v>
      </c>
      <c r="J2467" s="398">
        <v>0</v>
      </c>
      <c r="K2467" s="398"/>
      <c r="L2467" s="398"/>
      <c r="M2467" s="398">
        <v>1</v>
      </c>
      <c r="N2467" s="417"/>
      <c r="O2467" s="431"/>
      <c r="P2467" s="431"/>
      <c r="Q2467" s="431"/>
      <c r="R2467" s="431"/>
    </row>
    <row r="2468" spans="1:18" ht="15.75" customHeight="1">
      <c r="A2468" s="417">
        <v>3</v>
      </c>
      <c r="B2468" s="397">
        <v>25121348</v>
      </c>
      <c r="C2468" s="398">
        <v>0</v>
      </c>
      <c r="D2468" s="365"/>
      <c r="E2468" s="365"/>
      <c r="F2468" s="397">
        <v>251213</v>
      </c>
      <c r="G2468" s="416">
        <v>25122048</v>
      </c>
      <c r="H2468" s="398">
        <v>25121347</v>
      </c>
      <c r="I2468" s="398">
        <v>200011</v>
      </c>
      <c r="J2468" s="398"/>
      <c r="K2468" s="398">
        <v>0</v>
      </c>
      <c r="L2468" s="398">
        <v>0</v>
      </c>
      <c r="M2468" s="398"/>
      <c r="N2468" s="417"/>
      <c r="O2468" s="431"/>
      <c r="P2468" s="431"/>
      <c r="Q2468" s="431"/>
      <c r="R2468" s="431"/>
    </row>
    <row r="2469" spans="1:18" ht="15.75" customHeight="1">
      <c r="A2469" s="417">
        <v>3</v>
      </c>
      <c r="B2469" s="397">
        <v>25121349</v>
      </c>
      <c r="C2469" s="398">
        <v>0</v>
      </c>
      <c r="D2469" s="365"/>
      <c r="E2469" s="365"/>
      <c r="F2469" s="397">
        <v>251213</v>
      </c>
      <c r="G2469" s="416">
        <v>25122049</v>
      </c>
      <c r="H2469" s="398">
        <v>25121347</v>
      </c>
      <c r="I2469" s="398">
        <v>200066</v>
      </c>
      <c r="J2469" s="398"/>
      <c r="K2469" s="398">
        <v>200011</v>
      </c>
      <c r="L2469" s="398"/>
      <c r="M2469" s="398"/>
      <c r="N2469" s="417"/>
      <c r="O2469" s="431"/>
      <c r="P2469" s="431"/>
      <c r="Q2469" s="431"/>
      <c r="R2469" s="431"/>
    </row>
    <row r="2470" spans="1:18" ht="15.75" customHeight="1">
      <c r="A2470" s="417">
        <v>3</v>
      </c>
      <c r="B2470" s="397">
        <v>25121350</v>
      </c>
      <c r="C2470" s="398">
        <v>0</v>
      </c>
      <c r="D2470" s="365"/>
      <c r="E2470" s="365"/>
      <c r="F2470" s="397">
        <v>251213</v>
      </c>
      <c r="G2470" s="416">
        <v>25122050</v>
      </c>
      <c r="H2470" s="398">
        <v>25121334</v>
      </c>
      <c r="I2470" s="398">
        <v>0</v>
      </c>
      <c r="J2470" s="398">
        <v>0</v>
      </c>
      <c r="K2470" s="398"/>
      <c r="L2470" s="398"/>
      <c r="M2470" s="398">
        <v>1</v>
      </c>
      <c r="N2470" s="417"/>
      <c r="O2470" s="431"/>
      <c r="P2470" s="431"/>
      <c r="Q2470" s="431"/>
      <c r="R2470" s="431"/>
    </row>
    <row r="2471" spans="1:18" ht="15.75" customHeight="1">
      <c r="A2471" s="417">
        <v>3</v>
      </c>
      <c r="B2471" s="397">
        <v>25121351</v>
      </c>
      <c r="C2471" s="398">
        <v>0</v>
      </c>
      <c r="D2471" s="365"/>
      <c r="E2471" s="365"/>
      <c r="F2471" s="397">
        <v>251213</v>
      </c>
      <c r="G2471" s="416">
        <v>25122051</v>
      </c>
      <c r="H2471" s="398">
        <v>25121350</v>
      </c>
      <c r="I2471" s="398">
        <v>200011</v>
      </c>
      <c r="J2471" s="398"/>
      <c r="K2471" s="398">
        <v>0</v>
      </c>
      <c r="L2471" s="398">
        <v>0</v>
      </c>
      <c r="M2471" s="398"/>
      <c r="N2471" s="417"/>
      <c r="O2471" s="431"/>
      <c r="P2471" s="431"/>
      <c r="Q2471" s="431"/>
      <c r="R2471" s="431"/>
    </row>
    <row r="2472" spans="1:18" ht="15.75" customHeight="1">
      <c r="A2472" s="417">
        <v>3</v>
      </c>
      <c r="B2472" s="397">
        <v>25121352</v>
      </c>
      <c r="C2472" s="398">
        <v>0</v>
      </c>
      <c r="D2472" s="365"/>
      <c r="E2472" s="365"/>
      <c r="F2472" s="397">
        <v>251213</v>
      </c>
      <c r="G2472" s="416">
        <v>25122052</v>
      </c>
      <c r="H2472" s="398">
        <v>25121350</v>
      </c>
      <c r="I2472" s="398">
        <v>200066</v>
      </c>
      <c r="J2472" s="398"/>
      <c r="K2472" s="398">
        <v>200011</v>
      </c>
      <c r="L2472" s="398"/>
      <c r="M2472" s="398"/>
      <c r="N2472" s="417"/>
      <c r="O2472" s="431"/>
      <c r="P2472" s="431"/>
      <c r="Q2472" s="431"/>
      <c r="R2472" s="431"/>
    </row>
    <row r="2473" spans="1:18" ht="15.75" customHeight="1">
      <c r="A2473" s="417">
        <v>4</v>
      </c>
      <c r="B2473" s="397">
        <v>25121353</v>
      </c>
      <c r="C2473" s="398">
        <v>0</v>
      </c>
      <c r="D2473" s="365"/>
      <c r="E2473" s="365"/>
      <c r="F2473" s="397">
        <v>251213</v>
      </c>
      <c r="G2473" s="416">
        <v>25122053</v>
      </c>
      <c r="H2473" s="398"/>
      <c r="I2473" s="398">
        <v>0</v>
      </c>
      <c r="J2473" s="398">
        <v>25121013</v>
      </c>
      <c r="K2473" s="398"/>
      <c r="L2473" s="398"/>
      <c r="M2473" s="398"/>
      <c r="N2473" s="417">
        <v>100</v>
      </c>
      <c r="O2473" s="431" t="s">
        <v>6336</v>
      </c>
      <c r="P2473" s="431"/>
      <c r="Q2473" s="431" t="s">
        <v>6337</v>
      </c>
      <c r="R2473" s="431" t="s">
        <v>6338</v>
      </c>
    </row>
    <row r="2474" spans="1:18" ht="15.75" customHeight="1">
      <c r="A2474" s="417">
        <v>4</v>
      </c>
      <c r="B2474" s="397">
        <v>25121354</v>
      </c>
      <c r="C2474" s="398">
        <v>0</v>
      </c>
      <c r="D2474" s="365"/>
      <c r="E2474" s="365"/>
      <c r="F2474" s="397">
        <v>251213</v>
      </c>
      <c r="G2474" s="416">
        <v>25122054</v>
      </c>
      <c r="H2474" s="398">
        <v>25121353</v>
      </c>
      <c r="I2474" s="398">
        <v>200067</v>
      </c>
      <c r="J2474" s="398"/>
      <c r="K2474" s="398"/>
      <c r="L2474" s="398"/>
      <c r="M2474" s="398"/>
      <c r="N2474" s="417"/>
      <c r="O2474" s="431"/>
      <c r="P2474" s="431"/>
      <c r="Q2474" s="431"/>
      <c r="R2474" s="431"/>
    </row>
    <row r="2475" spans="1:18" ht="15.75" customHeight="1">
      <c r="A2475" s="417">
        <v>4</v>
      </c>
      <c r="B2475" s="397">
        <v>25121355</v>
      </c>
      <c r="C2475" s="398">
        <v>0</v>
      </c>
      <c r="D2475" s="365"/>
      <c r="E2475" s="365"/>
      <c r="F2475" s="397">
        <v>251213</v>
      </c>
      <c r="G2475" s="416">
        <v>25122055</v>
      </c>
      <c r="H2475" s="398">
        <v>25121354</v>
      </c>
      <c r="I2475" s="398">
        <v>0</v>
      </c>
      <c r="J2475" s="398">
        <v>25121013</v>
      </c>
      <c r="K2475" s="398">
        <v>200067</v>
      </c>
      <c r="L2475" s="398"/>
      <c r="M2475" s="398"/>
      <c r="N2475" s="417"/>
      <c r="O2475" s="431"/>
      <c r="P2475" s="431"/>
      <c r="Q2475" s="431"/>
      <c r="R2475" s="431"/>
    </row>
    <row r="2476" spans="1:18" ht="15.75" customHeight="1">
      <c r="A2476" s="417">
        <v>4</v>
      </c>
      <c r="B2476" s="397">
        <v>25121356</v>
      </c>
      <c r="C2476" s="398">
        <v>0</v>
      </c>
      <c r="D2476" s="365"/>
      <c r="E2476" s="365"/>
      <c r="F2476" s="397">
        <v>251213</v>
      </c>
      <c r="G2476" s="416">
        <v>25122056</v>
      </c>
      <c r="H2476" s="398">
        <v>25121354</v>
      </c>
      <c r="I2476" s="398">
        <v>200067</v>
      </c>
      <c r="J2476" s="398"/>
      <c r="K2476" s="398">
        <v>0</v>
      </c>
      <c r="L2476" s="398">
        <v>25121013</v>
      </c>
      <c r="M2476" s="398"/>
      <c r="N2476" s="417"/>
      <c r="O2476" s="431"/>
      <c r="P2476" s="431"/>
      <c r="Q2476" s="431"/>
      <c r="R2476" s="431"/>
    </row>
    <row r="2477" spans="1:18" ht="15.75" customHeight="1">
      <c r="A2477" s="417">
        <v>4</v>
      </c>
      <c r="B2477" s="397">
        <v>25121357</v>
      </c>
      <c r="C2477" s="398">
        <v>0</v>
      </c>
      <c r="D2477" s="365"/>
      <c r="E2477" s="365"/>
      <c r="F2477" s="397">
        <v>251213</v>
      </c>
      <c r="G2477" s="416">
        <v>25122057</v>
      </c>
      <c r="H2477" s="398">
        <v>25121354</v>
      </c>
      <c r="I2477" s="398">
        <v>0</v>
      </c>
      <c r="J2477" s="398">
        <v>25121013</v>
      </c>
      <c r="K2477" s="398">
        <v>200067</v>
      </c>
      <c r="L2477" s="398"/>
      <c r="M2477" s="398"/>
      <c r="N2477" s="417"/>
      <c r="O2477" s="431"/>
      <c r="P2477" s="431"/>
      <c r="Q2477" s="431"/>
      <c r="R2477" s="431"/>
    </row>
    <row r="2478" spans="1:18" ht="15.75" customHeight="1">
      <c r="A2478" s="417">
        <v>4</v>
      </c>
      <c r="B2478" s="397">
        <v>25121358</v>
      </c>
      <c r="C2478" s="398">
        <v>0</v>
      </c>
      <c r="D2478" s="365"/>
      <c r="E2478" s="365"/>
      <c r="F2478" s="397">
        <v>251213</v>
      </c>
      <c r="G2478" s="416">
        <v>25122058</v>
      </c>
      <c r="H2478" s="398">
        <v>25121353</v>
      </c>
      <c r="I2478" s="398">
        <v>200083</v>
      </c>
      <c r="J2478" s="398"/>
      <c r="K2478" s="398"/>
      <c r="L2478" s="398"/>
      <c r="M2478" s="398"/>
      <c r="N2478" s="417"/>
      <c r="O2478" s="431"/>
      <c r="P2478" s="431"/>
      <c r="Q2478" s="431"/>
      <c r="R2478" s="431"/>
    </row>
    <row r="2479" spans="1:18" ht="15.75" customHeight="1">
      <c r="A2479" s="417">
        <v>4</v>
      </c>
      <c r="B2479" s="397">
        <v>25121359</v>
      </c>
      <c r="C2479" s="398">
        <v>0</v>
      </c>
      <c r="D2479" s="365"/>
      <c r="E2479" s="365"/>
      <c r="F2479" s="397">
        <v>251213</v>
      </c>
      <c r="G2479" s="416">
        <v>25122059</v>
      </c>
      <c r="H2479" s="398">
        <v>25121358</v>
      </c>
      <c r="I2479" s="398">
        <v>200007</v>
      </c>
      <c r="J2479" s="398"/>
      <c r="K2479" s="398">
        <v>200083</v>
      </c>
      <c r="L2479" s="398"/>
      <c r="M2479" s="398"/>
      <c r="N2479" s="417"/>
      <c r="O2479" s="431"/>
      <c r="P2479" s="431"/>
      <c r="Q2479" s="431"/>
      <c r="R2479" s="431"/>
    </row>
    <row r="2480" spans="1:18" ht="15.75" customHeight="1">
      <c r="A2480" s="417">
        <v>4</v>
      </c>
      <c r="B2480" s="397">
        <v>25121360</v>
      </c>
      <c r="C2480" s="398">
        <v>0</v>
      </c>
      <c r="D2480" s="365"/>
      <c r="E2480" s="365"/>
      <c r="F2480" s="397">
        <v>251213</v>
      </c>
      <c r="G2480" s="416">
        <v>25122060</v>
      </c>
      <c r="H2480" s="398">
        <v>25121358</v>
      </c>
      <c r="I2480" s="398">
        <v>0</v>
      </c>
      <c r="J2480" s="398">
        <v>25121013</v>
      </c>
      <c r="K2480" s="398">
        <v>200083</v>
      </c>
      <c r="L2480" s="398"/>
      <c r="M2480" s="398"/>
      <c r="N2480" s="417"/>
      <c r="O2480" s="431"/>
      <c r="P2480" s="431"/>
      <c r="Q2480" s="431"/>
      <c r="R2480" s="431"/>
    </row>
    <row r="2481" spans="1:18" ht="15.75" customHeight="1">
      <c r="A2481" s="417">
        <v>4</v>
      </c>
      <c r="B2481" s="397">
        <v>25121361</v>
      </c>
      <c r="C2481" s="398">
        <v>0</v>
      </c>
      <c r="D2481" s="365"/>
      <c r="E2481" s="365"/>
      <c r="F2481" s="397">
        <v>251213</v>
      </c>
      <c r="G2481" s="416">
        <v>25122061</v>
      </c>
      <c r="H2481" s="398">
        <v>25121353</v>
      </c>
      <c r="I2481" s="398">
        <v>0</v>
      </c>
      <c r="J2481" s="398">
        <v>0</v>
      </c>
      <c r="K2481" s="398"/>
      <c r="L2481" s="398"/>
      <c r="M2481" s="398">
        <v>1</v>
      </c>
      <c r="N2481" s="417"/>
      <c r="O2481" s="431"/>
      <c r="P2481" s="431"/>
      <c r="Q2481" s="431"/>
      <c r="R2481" s="431"/>
    </row>
    <row r="2482" spans="1:18" ht="15.75" customHeight="1">
      <c r="A2482" s="417">
        <v>4</v>
      </c>
      <c r="B2482" s="397">
        <v>25121362</v>
      </c>
      <c r="C2482" s="398">
        <v>0</v>
      </c>
      <c r="D2482" s="365"/>
      <c r="E2482" s="365"/>
      <c r="F2482" s="397">
        <v>251213</v>
      </c>
      <c r="G2482" s="416">
        <v>25122062</v>
      </c>
      <c r="H2482" s="398">
        <v>25121361</v>
      </c>
      <c r="I2482" s="398">
        <v>0</v>
      </c>
      <c r="J2482" s="398">
        <v>25121013</v>
      </c>
      <c r="K2482" s="398">
        <v>0</v>
      </c>
      <c r="L2482" s="398">
        <v>0</v>
      </c>
      <c r="M2482" s="398"/>
      <c r="N2482" s="417"/>
      <c r="O2482" s="431"/>
      <c r="P2482" s="431"/>
      <c r="Q2482" s="431"/>
      <c r="R2482" s="431"/>
    </row>
    <row r="2483" spans="1:18" ht="15.75" customHeight="1">
      <c r="A2483" s="417">
        <v>4</v>
      </c>
      <c r="B2483" s="397">
        <v>25121363</v>
      </c>
      <c r="C2483" s="398">
        <v>0</v>
      </c>
      <c r="D2483" s="365"/>
      <c r="E2483" s="365"/>
      <c r="F2483" s="397">
        <v>251213</v>
      </c>
      <c r="G2483" s="416">
        <v>25122063</v>
      </c>
      <c r="H2483" s="398">
        <v>25121353</v>
      </c>
      <c r="I2483" s="398">
        <v>0</v>
      </c>
      <c r="J2483" s="398">
        <v>0</v>
      </c>
      <c r="K2483" s="398"/>
      <c r="L2483" s="398"/>
      <c r="M2483" s="398">
        <v>1</v>
      </c>
      <c r="N2483" s="417"/>
      <c r="O2483" s="431"/>
      <c r="P2483" s="431"/>
      <c r="Q2483" s="431"/>
      <c r="R2483" s="431"/>
    </row>
    <row r="2484" spans="1:18" ht="15.75" customHeight="1">
      <c r="A2484" s="417">
        <v>4</v>
      </c>
      <c r="B2484" s="397">
        <v>25121364</v>
      </c>
      <c r="C2484" s="398">
        <v>0</v>
      </c>
      <c r="D2484" s="365"/>
      <c r="E2484" s="365"/>
      <c r="F2484" s="397">
        <v>251213</v>
      </c>
      <c r="G2484" s="416">
        <v>25122064</v>
      </c>
      <c r="H2484" s="398">
        <v>25121363</v>
      </c>
      <c r="I2484" s="398">
        <v>0</v>
      </c>
      <c r="J2484" s="398">
        <v>25121013</v>
      </c>
      <c r="K2484" s="398">
        <v>0</v>
      </c>
      <c r="L2484" s="398">
        <v>0</v>
      </c>
      <c r="M2484" s="398"/>
      <c r="N2484" s="417"/>
      <c r="O2484" s="431"/>
      <c r="P2484" s="431"/>
      <c r="Q2484" s="431"/>
      <c r="R2484" s="431"/>
    </row>
    <row r="2485" spans="1:18" ht="15.75" customHeight="1">
      <c r="A2485" s="417">
        <v>5</v>
      </c>
      <c r="B2485" s="397">
        <v>25121365</v>
      </c>
      <c r="C2485" s="398">
        <v>0</v>
      </c>
      <c r="D2485" s="365"/>
      <c r="E2485" s="365"/>
      <c r="F2485" s="397">
        <v>251213</v>
      </c>
      <c r="G2485" s="416">
        <v>25122065</v>
      </c>
      <c r="H2485" s="398"/>
      <c r="I2485" s="398">
        <v>0</v>
      </c>
      <c r="J2485" s="398">
        <v>25121012</v>
      </c>
      <c r="K2485" s="398"/>
      <c r="L2485" s="398"/>
      <c r="M2485" s="398"/>
      <c r="N2485" s="417">
        <v>100</v>
      </c>
      <c r="O2485" s="431" t="s">
        <v>6339</v>
      </c>
      <c r="P2485" s="431"/>
      <c r="Q2485" s="431"/>
      <c r="R2485" s="431"/>
    </row>
    <row r="2486" spans="1:18" ht="15.75" customHeight="1">
      <c r="A2486" s="417">
        <v>5</v>
      </c>
      <c r="B2486" s="397">
        <v>25121366</v>
      </c>
      <c r="C2486" s="398">
        <v>0</v>
      </c>
      <c r="D2486" s="365"/>
      <c r="E2486" s="365"/>
      <c r="F2486" s="397">
        <v>251213</v>
      </c>
      <c r="G2486" s="416">
        <v>25122066</v>
      </c>
      <c r="H2486" s="398">
        <v>25121365</v>
      </c>
      <c r="I2486" s="398">
        <v>200003</v>
      </c>
      <c r="J2486" s="398"/>
      <c r="K2486" s="398">
        <v>0</v>
      </c>
      <c r="L2486" s="398">
        <v>25121012</v>
      </c>
      <c r="M2486" s="398"/>
      <c r="N2486" s="417"/>
      <c r="O2486" s="431"/>
      <c r="P2486" s="431"/>
      <c r="Q2486" s="431"/>
      <c r="R2486" s="431"/>
    </row>
    <row r="2487" spans="1:18" ht="15.75" customHeight="1">
      <c r="A2487" s="417">
        <v>5</v>
      </c>
      <c r="B2487" s="397">
        <v>25121367</v>
      </c>
      <c r="C2487" s="398">
        <v>0</v>
      </c>
      <c r="D2487" s="365"/>
      <c r="E2487" s="365"/>
      <c r="F2487" s="397">
        <v>251213</v>
      </c>
      <c r="G2487" s="416">
        <v>25122067</v>
      </c>
      <c r="H2487" s="398">
        <v>25121365</v>
      </c>
      <c r="I2487" s="398">
        <v>0</v>
      </c>
      <c r="J2487" s="398">
        <v>25121014</v>
      </c>
      <c r="K2487" s="398">
        <v>0</v>
      </c>
      <c r="L2487" s="398">
        <v>25121012</v>
      </c>
      <c r="M2487" s="398"/>
      <c r="N2487" s="417"/>
      <c r="O2487" s="431"/>
      <c r="P2487" s="431"/>
      <c r="Q2487" s="431" t="s">
        <v>6340</v>
      </c>
      <c r="R2487" s="431"/>
    </row>
    <row r="2488" spans="1:18" ht="15.75" customHeight="1">
      <c r="A2488" s="417">
        <v>5</v>
      </c>
      <c r="B2488" s="397">
        <v>25121368</v>
      </c>
      <c r="C2488" s="398">
        <v>0</v>
      </c>
      <c r="D2488" s="365"/>
      <c r="E2488" s="365"/>
      <c r="F2488" s="397">
        <v>251213</v>
      </c>
      <c r="G2488" s="416">
        <v>25122068</v>
      </c>
      <c r="H2488" s="398">
        <v>25121365</v>
      </c>
      <c r="I2488" s="398">
        <v>200022</v>
      </c>
      <c r="J2488" s="398"/>
      <c r="K2488" s="398">
        <v>0</v>
      </c>
      <c r="L2488" s="398">
        <v>25121012</v>
      </c>
      <c r="M2488" s="398"/>
      <c r="N2488" s="417"/>
      <c r="O2488" s="431"/>
      <c r="P2488" s="431"/>
      <c r="Q2488" s="431"/>
      <c r="R2488" s="431"/>
    </row>
    <row r="2489" spans="1:18" ht="15.75" customHeight="1">
      <c r="A2489" s="417">
        <v>5</v>
      </c>
      <c r="B2489" s="397">
        <v>25121369</v>
      </c>
      <c r="C2489" s="398">
        <v>0</v>
      </c>
      <c r="D2489" s="365"/>
      <c r="E2489" s="365"/>
      <c r="F2489" s="397">
        <v>251213</v>
      </c>
      <c r="G2489" s="416">
        <v>25122069</v>
      </c>
      <c r="H2489" s="398">
        <v>25121365</v>
      </c>
      <c r="I2489" s="398"/>
      <c r="J2489" s="398"/>
      <c r="K2489" s="398"/>
      <c r="L2489" s="398"/>
      <c r="M2489" s="398"/>
      <c r="N2489" s="417"/>
      <c r="O2489" s="431"/>
      <c r="P2489" s="431">
        <v>1</v>
      </c>
      <c r="Q2489" s="431"/>
      <c r="R2489" s="431"/>
    </row>
    <row r="2490" spans="1:18" ht="15.75" customHeight="1">
      <c r="A2490" s="417">
        <v>5</v>
      </c>
      <c r="B2490" s="397">
        <v>25121370</v>
      </c>
      <c r="C2490" s="398">
        <v>0</v>
      </c>
      <c r="D2490" s="365"/>
      <c r="E2490" s="365"/>
      <c r="F2490" s="397">
        <v>251213</v>
      </c>
      <c r="G2490" s="416">
        <v>25122070</v>
      </c>
      <c r="H2490" s="398">
        <v>25121365</v>
      </c>
      <c r="I2490" s="398">
        <v>0</v>
      </c>
      <c r="J2490" s="398">
        <v>0</v>
      </c>
      <c r="K2490" s="398">
        <v>0</v>
      </c>
      <c r="L2490" s="398">
        <v>25121012</v>
      </c>
      <c r="M2490" s="398">
        <v>1</v>
      </c>
      <c r="N2490" s="417"/>
      <c r="O2490" s="431"/>
      <c r="P2490" s="431"/>
      <c r="Q2490" s="431"/>
      <c r="R2490" s="431"/>
    </row>
    <row r="2491" spans="1:18" ht="15.75" customHeight="1">
      <c r="A2491" s="417">
        <v>5</v>
      </c>
      <c r="B2491" s="397">
        <v>25121371</v>
      </c>
      <c r="C2491" s="398">
        <v>0</v>
      </c>
      <c r="D2491" s="365"/>
      <c r="E2491" s="365"/>
      <c r="F2491" s="397">
        <v>251213</v>
      </c>
      <c r="G2491" s="416">
        <v>25122071</v>
      </c>
      <c r="H2491" s="398">
        <v>25121370</v>
      </c>
      <c r="I2491" s="398">
        <v>200023</v>
      </c>
      <c r="J2491" s="398"/>
      <c r="K2491" s="398">
        <v>0</v>
      </c>
      <c r="L2491" s="398">
        <v>0</v>
      </c>
      <c r="M2491" s="398"/>
      <c r="N2491" s="417"/>
      <c r="O2491" s="431"/>
      <c r="P2491" s="431"/>
      <c r="Q2491" s="431"/>
      <c r="R2491" s="431"/>
    </row>
    <row r="2492" spans="1:18" ht="15.75" customHeight="1">
      <c r="A2492" s="417">
        <v>5</v>
      </c>
      <c r="B2492" s="397">
        <v>25121372</v>
      </c>
      <c r="C2492" s="398">
        <v>0</v>
      </c>
      <c r="D2492" s="365"/>
      <c r="E2492" s="365"/>
      <c r="F2492" s="397">
        <v>251213</v>
      </c>
      <c r="G2492" s="416">
        <v>25122072</v>
      </c>
      <c r="H2492" s="398">
        <v>25121365</v>
      </c>
      <c r="I2492" s="398">
        <v>0</v>
      </c>
      <c r="J2492" s="398">
        <v>0</v>
      </c>
      <c r="K2492" s="398">
        <v>0</v>
      </c>
      <c r="L2492" s="398">
        <v>25121012</v>
      </c>
      <c r="M2492" s="398">
        <v>1</v>
      </c>
      <c r="N2492" s="417"/>
      <c r="O2492" s="431"/>
      <c r="P2492" s="431"/>
      <c r="Q2492" s="431"/>
      <c r="R2492" s="431"/>
    </row>
    <row r="2493" spans="1:18" ht="15.75" customHeight="1">
      <c r="A2493" s="417">
        <v>5</v>
      </c>
      <c r="B2493" s="397">
        <v>25121373</v>
      </c>
      <c r="C2493" s="398">
        <v>0</v>
      </c>
      <c r="D2493" s="365"/>
      <c r="E2493" s="365"/>
      <c r="F2493" s="397">
        <v>251213</v>
      </c>
      <c r="G2493" s="416">
        <v>25122073</v>
      </c>
      <c r="H2493" s="398">
        <v>25121372</v>
      </c>
      <c r="I2493" s="398">
        <v>0</v>
      </c>
      <c r="J2493" s="398">
        <v>25121009</v>
      </c>
      <c r="K2493" s="398">
        <v>0</v>
      </c>
      <c r="L2493" s="398">
        <v>0</v>
      </c>
      <c r="M2493" s="398"/>
      <c r="N2493" s="417"/>
      <c r="O2493" s="431"/>
      <c r="P2493" s="431"/>
      <c r="Q2493" s="431"/>
      <c r="R2493" s="431"/>
    </row>
    <row r="2494" spans="1:18" ht="15.75" customHeight="1">
      <c r="A2494" s="417">
        <v>5</v>
      </c>
      <c r="B2494" s="397">
        <v>25121374</v>
      </c>
      <c r="C2494" s="398">
        <v>0</v>
      </c>
      <c r="D2494" s="365"/>
      <c r="E2494" s="365"/>
      <c r="F2494" s="397">
        <v>251213</v>
      </c>
      <c r="G2494" s="416">
        <v>25122074</v>
      </c>
      <c r="H2494" s="398">
        <v>25121372</v>
      </c>
      <c r="I2494" s="398">
        <v>0</v>
      </c>
      <c r="J2494" s="398">
        <v>25121010</v>
      </c>
      <c r="K2494" s="398">
        <v>0</v>
      </c>
      <c r="L2494" s="398">
        <v>0</v>
      </c>
      <c r="M2494" s="398"/>
      <c r="N2494" s="417"/>
      <c r="O2494" s="431"/>
      <c r="P2494" s="431"/>
      <c r="Q2494" s="431"/>
      <c r="R2494" s="431"/>
    </row>
    <row r="2495" spans="1:18" ht="15.75" customHeight="1">
      <c r="A2495" s="417">
        <v>5</v>
      </c>
      <c r="B2495" s="397">
        <v>25121375</v>
      </c>
      <c r="C2495" s="398">
        <v>0</v>
      </c>
      <c r="D2495" s="365"/>
      <c r="E2495" s="365"/>
      <c r="F2495" s="397">
        <v>251213</v>
      </c>
      <c r="G2495" s="416">
        <v>25122075</v>
      </c>
      <c r="H2495" s="398">
        <v>25121372</v>
      </c>
      <c r="I2495" s="398">
        <v>200022</v>
      </c>
      <c r="J2495" s="398"/>
      <c r="K2495" s="398">
        <v>0</v>
      </c>
      <c r="L2495" s="398">
        <v>0</v>
      </c>
      <c r="M2495" s="398"/>
      <c r="N2495" s="417"/>
      <c r="O2495" s="431"/>
      <c r="P2495" s="431"/>
      <c r="Q2495" s="431"/>
      <c r="R2495" s="431"/>
    </row>
    <row r="2496" spans="1:18" ht="15.75" customHeight="1">
      <c r="A2496" s="417">
        <v>6</v>
      </c>
      <c r="B2496" s="397">
        <v>25121376</v>
      </c>
      <c r="C2496" s="398">
        <v>0</v>
      </c>
      <c r="D2496" s="365"/>
      <c r="E2496" s="365"/>
      <c r="F2496" s="397">
        <v>251213</v>
      </c>
      <c r="G2496" s="416">
        <v>25122076</v>
      </c>
      <c r="H2496" s="398"/>
      <c r="I2496" s="398">
        <v>200084</v>
      </c>
      <c r="J2496" s="398"/>
      <c r="K2496" s="398"/>
      <c r="L2496" s="398"/>
      <c r="M2496" s="398"/>
      <c r="N2496" s="417">
        <v>20</v>
      </c>
      <c r="O2496" s="431" t="s">
        <v>6341</v>
      </c>
      <c r="P2496" s="431"/>
      <c r="Q2496" s="431"/>
      <c r="R2496" s="431" t="s">
        <v>6342</v>
      </c>
    </row>
    <row r="2497" spans="1:18" ht="15.75" customHeight="1">
      <c r="A2497" s="417">
        <v>6</v>
      </c>
      <c r="B2497" s="397">
        <v>25121377</v>
      </c>
      <c r="C2497" s="398">
        <v>0</v>
      </c>
      <c r="D2497" s="365"/>
      <c r="E2497" s="365"/>
      <c r="F2497" s="397">
        <v>251213</v>
      </c>
      <c r="G2497" s="416">
        <v>25122077</v>
      </c>
      <c r="H2497" s="398">
        <v>25121376</v>
      </c>
      <c r="I2497" s="398">
        <v>200001</v>
      </c>
      <c r="J2497" s="398"/>
      <c r="K2497" s="398"/>
      <c r="L2497" s="398"/>
      <c r="M2497" s="398"/>
      <c r="N2497" s="417"/>
      <c r="O2497" s="431"/>
      <c r="P2497" s="431"/>
      <c r="Q2497" s="431"/>
      <c r="R2497" s="431"/>
    </row>
    <row r="2498" spans="1:18" ht="15.75" customHeight="1">
      <c r="A2498" s="417">
        <v>6</v>
      </c>
      <c r="B2498" s="397">
        <v>25121378</v>
      </c>
      <c r="C2498" s="398">
        <v>0</v>
      </c>
      <c r="D2498" s="365"/>
      <c r="E2498" s="365"/>
      <c r="F2498" s="397">
        <v>251213</v>
      </c>
      <c r="G2498" s="416">
        <v>25122078</v>
      </c>
      <c r="H2498" s="398">
        <v>25121377</v>
      </c>
      <c r="I2498" s="398">
        <v>200084</v>
      </c>
      <c r="J2498" s="398"/>
      <c r="K2498" s="398">
        <v>200001</v>
      </c>
      <c r="L2498" s="398"/>
      <c r="M2498" s="398"/>
      <c r="N2498" s="417"/>
      <c r="O2498" s="431"/>
      <c r="P2498" s="431"/>
      <c r="Q2498" s="431"/>
      <c r="R2498" s="431"/>
    </row>
    <row r="2499" spans="1:18" ht="15.75" customHeight="1">
      <c r="A2499" s="417">
        <v>6</v>
      </c>
      <c r="B2499" s="397">
        <v>25121379</v>
      </c>
      <c r="C2499" s="398">
        <v>0</v>
      </c>
      <c r="D2499" s="365"/>
      <c r="E2499" s="365"/>
      <c r="F2499" s="397">
        <v>251213</v>
      </c>
      <c r="G2499" s="416">
        <v>25122079</v>
      </c>
      <c r="H2499" s="398">
        <v>25121377</v>
      </c>
      <c r="I2499" s="398">
        <v>200001</v>
      </c>
      <c r="J2499" s="398"/>
      <c r="K2499" s="398">
        <v>200084</v>
      </c>
      <c r="L2499" s="398"/>
      <c r="M2499" s="398"/>
      <c r="N2499" s="417"/>
      <c r="O2499" s="431"/>
      <c r="P2499" s="431"/>
      <c r="Q2499" s="431"/>
      <c r="R2499" s="431"/>
    </row>
    <row r="2500" spans="1:18" ht="15.75" customHeight="1">
      <c r="A2500" s="417">
        <v>6</v>
      </c>
      <c r="B2500" s="397">
        <v>25121380</v>
      </c>
      <c r="C2500" s="398">
        <v>0</v>
      </c>
      <c r="D2500" s="365"/>
      <c r="E2500" s="365"/>
      <c r="F2500" s="397">
        <v>251213</v>
      </c>
      <c r="G2500" s="416">
        <v>25122080</v>
      </c>
      <c r="H2500" s="398">
        <v>25121376</v>
      </c>
      <c r="I2500" s="398">
        <v>200002</v>
      </c>
      <c r="J2500" s="398"/>
      <c r="K2500" s="398"/>
      <c r="L2500" s="398"/>
      <c r="M2500" s="398"/>
      <c r="N2500" s="417"/>
      <c r="O2500" s="431"/>
      <c r="P2500" s="431"/>
      <c r="Q2500" s="431"/>
      <c r="R2500" s="431"/>
    </row>
    <row r="2501" spans="1:18" ht="15.75" customHeight="1">
      <c r="A2501" s="417">
        <v>6</v>
      </c>
      <c r="B2501" s="397">
        <v>25121381</v>
      </c>
      <c r="C2501" s="398">
        <v>0</v>
      </c>
      <c r="D2501" s="365"/>
      <c r="E2501" s="365"/>
      <c r="F2501" s="397">
        <v>251213</v>
      </c>
      <c r="G2501" s="416">
        <v>25122081</v>
      </c>
      <c r="H2501" s="398">
        <v>25121380</v>
      </c>
      <c r="I2501" s="398">
        <v>200084</v>
      </c>
      <c r="J2501" s="398"/>
      <c r="K2501" s="398">
        <v>200002</v>
      </c>
      <c r="L2501" s="398"/>
      <c r="M2501" s="398"/>
      <c r="N2501" s="417"/>
      <c r="O2501" s="431"/>
      <c r="P2501" s="431"/>
      <c r="Q2501" s="431"/>
      <c r="R2501" s="431"/>
    </row>
    <row r="2502" spans="1:18" ht="15.75" customHeight="1">
      <c r="A2502" s="417">
        <v>6</v>
      </c>
      <c r="B2502" s="397">
        <v>25121382</v>
      </c>
      <c r="C2502" s="398">
        <v>0</v>
      </c>
      <c r="D2502" s="365"/>
      <c r="E2502" s="365"/>
      <c r="F2502" s="397">
        <v>251213</v>
      </c>
      <c r="G2502" s="416">
        <v>25122082</v>
      </c>
      <c r="H2502" s="398">
        <v>25121380</v>
      </c>
      <c r="I2502" s="398">
        <v>200002</v>
      </c>
      <c r="J2502" s="398"/>
      <c r="K2502" s="398">
        <v>200084</v>
      </c>
      <c r="L2502" s="398"/>
      <c r="M2502" s="398"/>
      <c r="N2502" s="417"/>
      <c r="O2502" s="431"/>
      <c r="P2502" s="431"/>
      <c r="Q2502" s="431"/>
      <c r="R2502" s="431"/>
    </row>
    <row r="2503" spans="1:18" ht="15.75" customHeight="1">
      <c r="A2503" s="417">
        <v>6</v>
      </c>
      <c r="B2503" s="397">
        <v>25121383</v>
      </c>
      <c r="C2503" s="398">
        <v>0</v>
      </c>
      <c r="D2503" s="365"/>
      <c r="E2503" s="365"/>
      <c r="F2503" s="397">
        <v>251213</v>
      </c>
      <c r="G2503" s="416">
        <v>25122083</v>
      </c>
      <c r="H2503" s="398">
        <v>25121380</v>
      </c>
      <c r="I2503" s="398">
        <v>200084</v>
      </c>
      <c r="J2503" s="398"/>
      <c r="K2503" s="398">
        <v>200002</v>
      </c>
      <c r="L2503" s="398"/>
      <c r="M2503" s="398"/>
      <c r="N2503" s="417"/>
      <c r="O2503" s="431"/>
      <c r="P2503" s="431"/>
      <c r="Q2503" s="431"/>
      <c r="R2503" s="431"/>
    </row>
    <row r="2504" spans="1:18" ht="15.75" customHeight="1">
      <c r="A2504" s="417">
        <v>6</v>
      </c>
      <c r="B2504" s="397">
        <v>25121384</v>
      </c>
      <c r="C2504" s="398">
        <v>0</v>
      </c>
      <c r="D2504" s="365"/>
      <c r="E2504" s="365"/>
      <c r="F2504" s="397">
        <v>251213</v>
      </c>
      <c r="G2504" s="416">
        <v>25122084</v>
      </c>
      <c r="H2504" s="398">
        <v>25121380</v>
      </c>
      <c r="I2504" s="398">
        <v>200001</v>
      </c>
      <c r="J2504" s="398"/>
      <c r="K2504" s="398">
        <v>200002</v>
      </c>
      <c r="L2504" s="398"/>
      <c r="M2504" s="398"/>
      <c r="N2504" s="417"/>
      <c r="O2504" s="431"/>
      <c r="P2504" s="431"/>
      <c r="Q2504" s="431"/>
      <c r="R2504" s="431"/>
    </row>
    <row r="2505" spans="1:18" ht="15.75" customHeight="1">
      <c r="A2505" s="417">
        <v>6</v>
      </c>
      <c r="B2505" s="397">
        <v>25121385</v>
      </c>
      <c r="C2505" s="398">
        <v>0</v>
      </c>
      <c r="D2505" s="365"/>
      <c r="E2505" s="365"/>
      <c r="F2505" s="397">
        <v>251213</v>
      </c>
      <c r="G2505" s="416">
        <v>25122085</v>
      </c>
      <c r="H2505" s="398">
        <v>25121376</v>
      </c>
      <c r="I2505" s="398">
        <v>200024</v>
      </c>
      <c r="J2505" s="398"/>
      <c r="K2505" s="398"/>
      <c r="L2505" s="398"/>
      <c r="M2505" s="398"/>
      <c r="N2505" s="417"/>
      <c r="O2505" s="431"/>
      <c r="P2505" s="431"/>
      <c r="Q2505" s="431"/>
      <c r="R2505" s="431"/>
    </row>
    <row r="2506" spans="1:18" ht="15.75" customHeight="1">
      <c r="A2506" s="417">
        <v>6</v>
      </c>
      <c r="B2506" s="397">
        <v>25121386</v>
      </c>
      <c r="C2506" s="398">
        <v>0</v>
      </c>
      <c r="D2506" s="365"/>
      <c r="E2506" s="365"/>
      <c r="F2506" s="397">
        <v>251213</v>
      </c>
      <c r="G2506" s="416">
        <v>25122086</v>
      </c>
      <c r="H2506" s="398">
        <v>25121385</v>
      </c>
      <c r="I2506" s="398">
        <v>200084</v>
      </c>
      <c r="J2506" s="398"/>
      <c r="K2506" s="398">
        <v>200024</v>
      </c>
      <c r="L2506" s="398"/>
      <c r="M2506" s="398"/>
      <c r="N2506" s="423"/>
      <c r="O2506" s="431"/>
      <c r="P2506" s="431"/>
      <c r="Q2506" s="431"/>
      <c r="R2506" s="431"/>
    </row>
    <row r="2507" spans="1:18" ht="15.75" customHeight="1">
      <c r="A2507" s="417">
        <v>6</v>
      </c>
      <c r="B2507" s="397">
        <v>25121387</v>
      </c>
      <c r="C2507" s="398">
        <v>0</v>
      </c>
      <c r="D2507" s="365"/>
      <c r="E2507" s="365"/>
      <c r="F2507" s="397">
        <v>251213</v>
      </c>
      <c r="G2507" s="416">
        <v>25122087</v>
      </c>
      <c r="H2507" s="398">
        <v>25121376</v>
      </c>
      <c r="I2507" s="398">
        <v>0</v>
      </c>
      <c r="J2507" s="398">
        <v>0</v>
      </c>
      <c r="K2507" s="398"/>
      <c r="L2507" s="398"/>
      <c r="M2507" s="398">
        <v>1</v>
      </c>
      <c r="N2507" s="423"/>
      <c r="O2507" s="431"/>
      <c r="P2507" s="431"/>
      <c r="Q2507" s="431"/>
      <c r="R2507" s="431"/>
    </row>
    <row r="2508" spans="1:18" ht="15.75" customHeight="1">
      <c r="A2508" s="417">
        <v>6</v>
      </c>
      <c r="B2508" s="397">
        <v>25121388</v>
      </c>
      <c r="C2508" s="398">
        <v>0</v>
      </c>
      <c r="D2508" s="365"/>
      <c r="E2508" s="365"/>
      <c r="F2508" s="397">
        <v>251213</v>
      </c>
      <c r="G2508" s="416">
        <v>25122088</v>
      </c>
      <c r="H2508" s="398">
        <v>25121387</v>
      </c>
      <c r="I2508" s="398">
        <v>200084</v>
      </c>
      <c r="J2508" s="398"/>
      <c r="K2508" s="398">
        <v>0</v>
      </c>
      <c r="L2508" s="398">
        <v>0</v>
      </c>
      <c r="M2508" s="398"/>
      <c r="N2508" s="423"/>
      <c r="O2508" s="431"/>
      <c r="P2508" s="431"/>
      <c r="Q2508" s="431"/>
      <c r="R2508" s="431"/>
    </row>
    <row r="2509" spans="1:18" ht="15.75" customHeight="1">
      <c r="A2509" s="417">
        <v>6</v>
      </c>
      <c r="B2509" s="397">
        <v>25121389</v>
      </c>
      <c r="C2509" s="398">
        <v>0</v>
      </c>
      <c r="D2509" s="365"/>
      <c r="E2509" s="365"/>
      <c r="F2509" s="397">
        <v>251213</v>
      </c>
      <c r="G2509" s="416">
        <v>25122089</v>
      </c>
      <c r="H2509" s="398">
        <v>25121376</v>
      </c>
      <c r="I2509" s="398">
        <v>0</v>
      </c>
      <c r="J2509" s="398">
        <v>0</v>
      </c>
      <c r="K2509" s="398"/>
      <c r="L2509" s="398"/>
      <c r="M2509" s="398">
        <v>1</v>
      </c>
      <c r="N2509" s="423"/>
      <c r="O2509" s="431"/>
      <c r="P2509" s="431"/>
      <c r="Q2509" s="431"/>
      <c r="R2509" s="431"/>
    </row>
    <row r="2510" spans="1:18" ht="15.75" customHeight="1">
      <c r="A2510" s="417">
        <v>6</v>
      </c>
      <c r="B2510" s="397">
        <v>25121390</v>
      </c>
      <c r="C2510" s="398">
        <v>0</v>
      </c>
      <c r="D2510" s="365"/>
      <c r="E2510" s="365"/>
      <c r="F2510" s="397">
        <v>251213</v>
      </c>
      <c r="G2510" s="416">
        <v>25122090</v>
      </c>
      <c r="H2510" s="398">
        <v>25121389</v>
      </c>
      <c r="I2510" s="398">
        <v>200084</v>
      </c>
      <c r="J2510" s="398"/>
      <c r="K2510" s="398">
        <v>0</v>
      </c>
      <c r="L2510" s="398">
        <v>0</v>
      </c>
      <c r="M2510" s="398"/>
      <c r="N2510" s="423"/>
      <c r="O2510" s="431"/>
      <c r="P2510" s="431"/>
      <c r="Q2510" s="431"/>
      <c r="R2510" s="431"/>
    </row>
    <row r="2511" spans="1:18" ht="15.75" customHeight="1">
      <c r="A2511" s="417">
        <v>7</v>
      </c>
      <c r="B2511" s="397">
        <v>25121391</v>
      </c>
      <c r="C2511" s="398">
        <v>0</v>
      </c>
      <c r="D2511" s="365"/>
      <c r="E2511" s="365"/>
      <c r="F2511" s="397">
        <v>251213</v>
      </c>
      <c r="G2511" s="416">
        <v>25122091</v>
      </c>
      <c r="H2511" s="398"/>
      <c r="I2511" s="398">
        <v>200028</v>
      </c>
      <c r="J2511" s="398"/>
      <c r="K2511" s="398"/>
      <c r="L2511" s="398"/>
      <c r="M2511" s="398"/>
      <c r="N2511" s="423">
        <v>35</v>
      </c>
      <c r="O2511" s="431" t="s">
        <v>6343</v>
      </c>
      <c r="P2511" s="431"/>
      <c r="Q2511" s="431"/>
      <c r="R2511" s="431" t="s">
        <v>6344</v>
      </c>
    </row>
    <row r="2512" spans="1:18" ht="15.75" customHeight="1">
      <c r="A2512" s="417">
        <v>7</v>
      </c>
      <c r="B2512" s="397">
        <v>25121392</v>
      </c>
      <c r="C2512" s="398">
        <v>0</v>
      </c>
      <c r="D2512" s="365"/>
      <c r="E2512" s="365"/>
      <c r="F2512" s="397">
        <v>251213</v>
      </c>
      <c r="G2512" s="416">
        <v>25122092</v>
      </c>
      <c r="H2512" s="398">
        <v>25121391</v>
      </c>
      <c r="I2512" s="398">
        <v>200068</v>
      </c>
      <c r="J2512" s="398"/>
      <c r="K2512" s="398"/>
      <c r="L2512" s="398"/>
      <c r="M2512" s="398"/>
      <c r="N2512" s="423"/>
      <c r="O2512" s="431"/>
      <c r="P2512" s="431"/>
      <c r="Q2512" s="431"/>
      <c r="R2512" s="431"/>
    </row>
    <row r="2513" spans="1:18" ht="15.75" customHeight="1">
      <c r="A2513" s="417">
        <v>7</v>
      </c>
      <c r="B2513" s="397">
        <v>25121393</v>
      </c>
      <c r="C2513" s="398">
        <v>0</v>
      </c>
      <c r="D2513" s="365"/>
      <c r="E2513" s="365"/>
      <c r="F2513" s="397">
        <v>251213</v>
      </c>
      <c r="G2513" s="416">
        <v>25122093</v>
      </c>
      <c r="H2513" s="398">
        <v>25121392</v>
      </c>
      <c r="I2513" s="398">
        <v>200028</v>
      </c>
      <c r="J2513" s="398"/>
      <c r="K2513" s="398">
        <v>200068</v>
      </c>
      <c r="L2513" s="398"/>
      <c r="M2513" s="398"/>
      <c r="N2513" s="423"/>
      <c r="O2513" s="431"/>
      <c r="P2513" s="431"/>
      <c r="Q2513" s="431"/>
      <c r="R2513" s="431"/>
    </row>
    <row r="2514" spans="1:18" ht="15.75" customHeight="1">
      <c r="A2514" s="417">
        <v>7</v>
      </c>
      <c r="B2514" s="397">
        <v>25121394</v>
      </c>
      <c r="C2514" s="398">
        <v>0</v>
      </c>
      <c r="D2514" s="365"/>
      <c r="E2514" s="365"/>
      <c r="F2514" s="397">
        <v>251213</v>
      </c>
      <c r="G2514" s="416">
        <v>25122094</v>
      </c>
      <c r="H2514" s="398">
        <v>25121391</v>
      </c>
      <c r="I2514" s="398">
        <v>200018</v>
      </c>
      <c r="J2514" s="398"/>
      <c r="K2514" s="398"/>
      <c r="L2514" s="398"/>
      <c r="M2514" s="398"/>
      <c r="N2514" s="423"/>
      <c r="O2514" s="431"/>
      <c r="P2514" s="431"/>
      <c r="Q2514" s="431"/>
      <c r="R2514" s="431"/>
    </row>
    <row r="2515" spans="1:18" ht="15.75" customHeight="1">
      <c r="A2515" s="417">
        <v>7</v>
      </c>
      <c r="B2515" s="397">
        <v>25121395</v>
      </c>
      <c r="C2515" s="398">
        <v>0</v>
      </c>
      <c r="D2515" s="365"/>
      <c r="E2515" s="365"/>
      <c r="F2515" s="397">
        <v>251213</v>
      </c>
      <c r="G2515" s="416">
        <v>25122095</v>
      </c>
      <c r="H2515" s="398">
        <v>25121394</v>
      </c>
      <c r="I2515" s="398">
        <v>200028</v>
      </c>
      <c r="J2515" s="398"/>
      <c r="K2515" s="398">
        <v>200018</v>
      </c>
      <c r="L2515" s="398"/>
      <c r="M2515" s="398"/>
      <c r="N2515" s="423"/>
      <c r="O2515" s="431"/>
      <c r="P2515" s="431"/>
      <c r="Q2515" s="431"/>
      <c r="R2515" s="431"/>
    </row>
    <row r="2516" spans="1:18" ht="15.75" customHeight="1">
      <c r="A2516" s="417">
        <v>7</v>
      </c>
      <c r="B2516" s="397">
        <v>25121396</v>
      </c>
      <c r="C2516" s="398">
        <v>0</v>
      </c>
      <c r="D2516" s="365"/>
      <c r="E2516" s="365"/>
      <c r="F2516" s="397">
        <v>251213</v>
      </c>
      <c r="G2516" s="416">
        <v>25122096</v>
      </c>
      <c r="H2516" s="398">
        <v>25121394</v>
      </c>
      <c r="I2516" s="398">
        <v>200018</v>
      </c>
      <c r="J2516" s="398"/>
      <c r="K2516" s="398">
        <v>200028</v>
      </c>
      <c r="L2516" s="398"/>
      <c r="M2516" s="398"/>
      <c r="N2516" s="423"/>
      <c r="O2516" s="431"/>
      <c r="P2516" s="431"/>
      <c r="Q2516" s="431"/>
      <c r="R2516" s="431"/>
    </row>
    <row r="2517" spans="1:18" ht="15.75" customHeight="1">
      <c r="A2517" s="417">
        <v>7</v>
      </c>
      <c r="B2517" s="397">
        <v>25121397</v>
      </c>
      <c r="C2517" s="398">
        <v>0</v>
      </c>
      <c r="D2517" s="365"/>
      <c r="E2517" s="365"/>
      <c r="F2517" s="397">
        <v>251213</v>
      </c>
      <c r="G2517" s="416">
        <v>25122097</v>
      </c>
      <c r="H2517" s="398">
        <v>25121391</v>
      </c>
      <c r="I2517" s="398">
        <v>0</v>
      </c>
      <c r="J2517" s="398">
        <v>25121009</v>
      </c>
      <c r="K2517" s="398"/>
      <c r="L2517" s="398"/>
      <c r="M2517" s="398"/>
      <c r="N2517" s="423"/>
      <c r="O2517" s="431"/>
      <c r="P2517" s="431"/>
      <c r="Q2517" s="431"/>
      <c r="R2517" s="431"/>
    </row>
    <row r="2518" spans="1:18" ht="15.75" customHeight="1">
      <c r="A2518" s="417">
        <v>7</v>
      </c>
      <c r="B2518" s="397">
        <v>25121398</v>
      </c>
      <c r="C2518" s="398">
        <v>0</v>
      </c>
      <c r="D2518" s="365"/>
      <c r="E2518" s="365"/>
      <c r="F2518" s="397">
        <v>251213</v>
      </c>
      <c r="G2518" s="416">
        <v>25122098</v>
      </c>
      <c r="H2518" s="398">
        <v>25121397</v>
      </c>
      <c r="I2518" s="398">
        <v>200028</v>
      </c>
      <c r="J2518" s="398"/>
      <c r="K2518" s="398">
        <v>0</v>
      </c>
      <c r="L2518" s="398">
        <v>25121009</v>
      </c>
      <c r="M2518" s="398"/>
      <c r="N2518" s="423"/>
      <c r="O2518" s="431"/>
      <c r="P2518" s="431"/>
      <c r="Q2518" s="431"/>
      <c r="R2518" s="431"/>
    </row>
    <row r="2519" spans="1:18" ht="15.75" customHeight="1">
      <c r="A2519" s="417">
        <v>7</v>
      </c>
      <c r="B2519" s="397">
        <v>25121399</v>
      </c>
      <c r="C2519" s="398">
        <v>0</v>
      </c>
      <c r="D2519" s="365"/>
      <c r="E2519" s="365"/>
      <c r="F2519" s="397">
        <v>251213</v>
      </c>
      <c r="G2519" s="416">
        <v>25122099</v>
      </c>
      <c r="H2519" s="398">
        <v>25121391</v>
      </c>
      <c r="I2519" s="398">
        <v>0</v>
      </c>
      <c r="J2519" s="398">
        <v>0</v>
      </c>
      <c r="K2519" s="398"/>
      <c r="L2519" s="398"/>
      <c r="M2519" s="398">
        <v>1</v>
      </c>
      <c r="N2519" s="423"/>
      <c r="O2519" s="431"/>
      <c r="P2519" s="431"/>
      <c r="Q2519" s="431"/>
      <c r="R2519" s="431"/>
    </row>
    <row r="2520" spans="1:18" ht="15.75" customHeight="1">
      <c r="A2520" s="417">
        <v>7</v>
      </c>
      <c r="B2520" s="397">
        <v>25121400</v>
      </c>
      <c r="C2520" s="398">
        <v>0</v>
      </c>
      <c r="D2520" s="365"/>
      <c r="E2520" s="365"/>
      <c r="F2520" s="397">
        <v>251213</v>
      </c>
      <c r="G2520" s="416">
        <v>25122100</v>
      </c>
      <c r="H2520" s="398">
        <v>25121399</v>
      </c>
      <c r="I2520" s="398">
        <v>200028</v>
      </c>
      <c r="J2520" s="398"/>
      <c r="K2520" s="398">
        <v>0</v>
      </c>
      <c r="L2520" s="398">
        <v>0</v>
      </c>
      <c r="M2520" s="398"/>
      <c r="N2520" s="423"/>
      <c r="O2520" s="431"/>
      <c r="P2520" s="431"/>
      <c r="Q2520" s="431"/>
      <c r="R2520" s="431"/>
    </row>
    <row r="2521" spans="1:18" ht="15.75" customHeight="1">
      <c r="A2521" s="417">
        <v>7</v>
      </c>
      <c r="B2521" s="397">
        <v>25121401</v>
      </c>
      <c r="C2521" s="398">
        <v>0</v>
      </c>
      <c r="D2521" s="365"/>
      <c r="E2521" s="365"/>
      <c r="F2521" s="397">
        <v>251213</v>
      </c>
      <c r="G2521" s="416">
        <v>25122101</v>
      </c>
      <c r="H2521" s="398">
        <v>25121391</v>
      </c>
      <c r="I2521" s="398">
        <v>0</v>
      </c>
      <c r="J2521" s="398">
        <v>0</v>
      </c>
      <c r="K2521" s="398"/>
      <c r="L2521" s="398"/>
      <c r="M2521" s="398">
        <v>1</v>
      </c>
      <c r="N2521" s="423"/>
      <c r="O2521" s="431"/>
      <c r="P2521" s="431"/>
      <c r="Q2521" s="431"/>
      <c r="R2521" s="431"/>
    </row>
    <row r="2522" spans="1:18" ht="15.75" customHeight="1">
      <c r="A2522" s="417">
        <v>7</v>
      </c>
      <c r="B2522" s="397">
        <v>25121402</v>
      </c>
      <c r="C2522" s="398">
        <v>0</v>
      </c>
      <c r="D2522" s="365"/>
      <c r="E2522" s="365"/>
      <c r="F2522" s="397">
        <v>251213</v>
      </c>
      <c r="G2522" s="416">
        <v>25122102</v>
      </c>
      <c r="H2522" s="398">
        <v>25121401</v>
      </c>
      <c r="I2522" s="398">
        <v>200028</v>
      </c>
      <c r="J2522" s="398"/>
      <c r="K2522" s="398">
        <v>0</v>
      </c>
      <c r="L2522" s="398">
        <v>0</v>
      </c>
      <c r="M2522" s="398"/>
      <c r="N2522" s="423"/>
      <c r="O2522" s="431"/>
      <c r="P2522" s="431"/>
      <c r="Q2522" s="431"/>
      <c r="R2522" s="431"/>
    </row>
    <row r="2523" spans="1:18" ht="15.75" customHeight="1">
      <c r="A2523" s="417">
        <v>8</v>
      </c>
      <c r="B2523" s="397">
        <v>25121403</v>
      </c>
      <c r="C2523" s="398">
        <v>0</v>
      </c>
      <c r="D2523" s="365"/>
      <c r="E2523" s="365"/>
      <c r="F2523" s="397">
        <v>251213</v>
      </c>
      <c r="G2523" s="416">
        <v>25122103</v>
      </c>
      <c r="H2523" s="398"/>
      <c r="I2523" s="398">
        <v>200039</v>
      </c>
      <c r="J2523" s="398"/>
      <c r="K2523" s="398"/>
      <c r="L2523" s="398"/>
      <c r="M2523" s="398"/>
      <c r="N2523" s="423">
        <v>22</v>
      </c>
      <c r="O2523" s="431" t="s">
        <v>6345</v>
      </c>
      <c r="P2523" s="431"/>
      <c r="Q2523" s="431"/>
      <c r="R2523" s="431" t="s">
        <v>6346</v>
      </c>
    </row>
    <row r="2524" spans="1:18" ht="15.75" customHeight="1">
      <c r="A2524" s="417">
        <v>8</v>
      </c>
      <c r="B2524" s="397">
        <v>25121404</v>
      </c>
      <c r="C2524" s="398">
        <v>0</v>
      </c>
      <c r="D2524" s="365"/>
      <c r="E2524" s="365"/>
      <c r="F2524" s="397">
        <v>251213</v>
      </c>
      <c r="G2524" s="416">
        <v>25122104</v>
      </c>
      <c r="H2524" s="398">
        <v>25121403</v>
      </c>
      <c r="I2524" s="398">
        <v>200085</v>
      </c>
      <c r="J2524" s="398"/>
      <c r="K2524" s="398"/>
      <c r="L2524" s="398"/>
      <c r="M2524" s="398"/>
      <c r="N2524" s="423"/>
      <c r="O2524" s="431"/>
      <c r="P2524" s="431"/>
      <c r="Q2524" s="431"/>
      <c r="R2524" s="431"/>
    </row>
    <row r="2525" spans="1:18" ht="15.75" customHeight="1">
      <c r="A2525" s="417">
        <v>8</v>
      </c>
      <c r="B2525" s="397">
        <v>25121405</v>
      </c>
      <c r="C2525" s="398">
        <v>0</v>
      </c>
      <c r="D2525" s="365"/>
      <c r="E2525" s="365"/>
      <c r="F2525" s="397">
        <v>251213</v>
      </c>
      <c r="G2525" s="416">
        <v>25122105</v>
      </c>
      <c r="H2525" s="398">
        <v>25121404</v>
      </c>
      <c r="I2525" s="398">
        <v>200039</v>
      </c>
      <c r="J2525" s="398"/>
      <c r="K2525" s="398">
        <v>200085</v>
      </c>
      <c r="L2525" s="398"/>
      <c r="M2525" s="398"/>
      <c r="N2525" s="423"/>
      <c r="O2525" s="431"/>
      <c r="P2525" s="431"/>
      <c r="Q2525" s="431"/>
      <c r="R2525" s="431"/>
    </row>
    <row r="2526" spans="1:18" ht="15.75" customHeight="1">
      <c r="A2526" s="417">
        <v>8</v>
      </c>
      <c r="B2526" s="397">
        <v>25121406</v>
      </c>
      <c r="C2526" s="398">
        <v>0</v>
      </c>
      <c r="D2526" s="365"/>
      <c r="E2526" s="365"/>
      <c r="F2526" s="397">
        <v>251213</v>
      </c>
      <c r="G2526" s="416">
        <v>25122106</v>
      </c>
      <c r="H2526" s="398">
        <v>25121404</v>
      </c>
      <c r="I2526" s="398">
        <v>200039</v>
      </c>
      <c r="J2526" s="398"/>
      <c r="K2526" s="398">
        <v>200085</v>
      </c>
      <c r="L2526" s="398"/>
      <c r="M2526" s="398"/>
      <c r="N2526" s="423"/>
      <c r="O2526" s="431"/>
      <c r="P2526" s="431"/>
      <c r="Q2526" s="431"/>
      <c r="R2526" s="431"/>
    </row>
    <row r="2527" spans="1:18" ht="15.75" customHeight="1">
      <c r="A2527" s="417">
        <v>8</v>
      </c>
      <c r="B2527" s="397">
        <v>25121407</v>
      </c>
      <c r="C2527" s="398">
        <v>0</v>
      </c>
      <c r="D2527" s="365"/>
      <c r="E2527" s="365"/>
      <c r="F2527" s="397">
        <v>251213</v>
      </c>
      <c r="G2527" s="416">
        <v>25122107</v>
      </c>
      <c r="H2527" s="398">
        <v>25121404</v>
      </c>
      <c r="I2527" s="398">
        <v>200085</v>
      </c>
      <c r="J2527" s="398"/>
      <c r="K2527" s="398">
        <v>200039</v>
      </c>
      <c r="L2527" s="398"/>
      <c r="M2527" s="398"/>
      <c r="N2527" s="423"/>
      <c r="O2527" s="431"/>
      <c r="P2527" s="431"/>
      <c r="Q2527" s="431"/>
      <c r="R2527" s="431"/>
    </row>
    <row r="2528" spans="1:18" ht="15.75" customHeight="1">
      <c r="A2528" s="417">
        <v>8</v>
      </c>
      <c r="B2528" s="397">
        <v>25121408</v>
      </c>
      <c r="C2528" s="398">
        <v>0</v>
      </c>
      <c r="D2528" s="365"/>
      <c r="E2528" s="365"/>
      <c r="F2528" s="397">
        <v>251213</v>
      </c>
      <c r="G2528" s="416">
        <v>25122108</v>
      </c>
      <c r="H2528" s="398">
        <v>25121404</v>
      </c>
      <c r="I2528" s="398">
        <v>200039</v>
      </c>
      <c r="J2528" s="398"/>
      <c r="K2528" s="398">
        <v>200085</v>
      </c>
      <c r="L2528" s="398"/>
      <c r="M2528" s="398"/>
      <c r="N2528" s="423"/>
      <c r="O2528" s="431"/>
      <c r="P2528" s="431"/>
      <c r="Q2528" s="431"/>
      <c r="R2528" s="431"/>
    </row>
    <row r="2529" spans="1:18" ht="15.75" customHeight="1">
      <c r="A2529" s="417">
        <v>8</v>
      </c>
      <c r="B2529" s="397">
        <v>25121409</v>
      </c>
      <c r="C2529" s="398">
        <v>0</v>
      </c>
      <c r="D2529" s="365"/>
      <c r="E2529" s="365"/>
      <c r="F2529" s="397">
        <v>251213</v>
      </c>
      <c r="G2529" s="416">
        <v>25122109</v>
      </c>
      <c r="H2529" s="398">
        <v>25121403</v>
      </c>
      <c r="I2529" s="398">
        <v>200020</v>
      </c>
      <c r="J2529" s="398"/>
      <c r="K2529" s="398"/>
      <c r="L2529" s="398"/>
      <c r="M2529" s="398"/>
      <c r="N2529" s="423"/>
      <c r="O2529" s="431"/>
      <c r="P2529" s="431"/>
      <c r="Q2529" s="431"/>
      <c r="R2529" s="431"/>
    </row>
    <row r="2530" spans="1:18" ht="15.75" customHeight="1">
      <c r="A2530" s="417">
        <v>8</v>
      </c>
      <c r="B2530" s="397">
        <v>25121410</v>
      </c>
      <c r="C2530" s="398">
        <v>0</v>
      </c>
      <c r="D2530" s="365"/>
      <c r="E2530" s="365"/>
      <c r="F2530" s="397">
        <v>251213</v>
      </c>
      <c r="G2530" s="416">
        <v>25122110</v>
      </c>
      <c r="H2530" s="398">
        <v>25121409</v>
      </c>
      <c r="I2530" s="398">
        <v>200039</v>
      </c>
      <c r="J2530" s="398"/>
      <c r="K2530" s="398">
        <v>200020</v>
      </c>
      <c r="L2530" s="398"/>
      <c r="M2530" s="398"/>
      <c r="N2530" s="423"/>
      <c r="O2530" s="431"/>
      <c r="P2530" s="431"/>
      <c r="Q2530" s="431"/>
      <c r="R2530" s="431"/>
    </row>
    <row r="2531" spans="1:18" ht="15.75" customHeight="1">
      <c r="A2531" s="417">
        <v>8</v>
      </c>
      <c r="B2531" s="397">
        <v>25121411</v>
      </c>
      <c r="C2531" s="398">
        <v>0</v>
      </c>
      <c r="D2531" s="365"/>
      <c r="E2531" s="365"/>
      <c r="F2531" s="397">
        <v>251213</v>
      </c>
      <c r="G2531" s="416">
        <v>25122111</v>
      </c>
      <c r="H2531" s="398">
        <v>25121409</v>
      </c>
      <c r="I2531" s="398">
        <v>200020</v>
      </c>
      <c r="J2531" s="398"/>
      <c r="K2531" s="398">
        <v>200039</v>
      </c>
      <c r="L2531" s="398"/>
      <c r="M2531" s="398"/>
      <c r="N2531" s="423"/>
      <c r="O2531" s="431"/>
      <c r="P2531" s="431"/>
      <c r="Q2531" s="431"/>
      <c r="R2531" s="431"/>
    </row>
    <row r="2532" spans="1:18" ht="15.75" customHeight="1">
      <c r="A2532" s="417">
        <v>8</v>
      </c>
      <c r="B2532" s="397">
        <v>25121412</v>
      </c>
      <c r="C2532" s="398">
        <v>0</v>
      </c>
      <c r="D2532" s="365"/>
      <c r="E2532" s="365"/>
      <c r="F2532" s="397">
        <v>251213</v>
      </c>
      <c r="G2532" s="416">
        <v>25122112</v>
      </c>
      <c r="H2532" s="398">
        <v>25121403</v>
      </c>
      <c r="I2532" s="398">
        <v>0</v>
      </c>
      <c r="J2532" s="398">
        <v>0</v>
      </c>
      <c r="K2532" s="398"/>
      <c r="L2532" s="398"/>
      <c r="M2532" s="398">
        <v>1</v>
      </c>
      <c r="N2532" s="423"/>
      <c r="O2532" s="431"/>
      <c r="P2532" s="431"/>
      <c r="Q2532" s="431"/>
      <c r="R2532" s="431"/>
    </row>
    <row r="2533" spans="1:18" ht="15.75" customHeight="1">
      <c r="A2533" s="417">
        <v>8</v>
      </c>
      <c r="B2533" s="397">
        <v>25121413</v>
      </c>
      <c r="C2533" s="398">
        <v>0</v>
      </c>
      <c r="D2533" s="365"/>
      <c r="E2533" s="365"/>
      <c r="F2533" s="397">
        <v>251213</v>
      </c>
      <c r="G2533" s="416">
        <v>25122113</v>
      </c>
      <c r="H2533" s="398">
        <v>25121412</v>
      </c>
      <c r="I2533" s="398">
        <v>200039</v>
      </c>
      <c r="J2533" s="398"/>
      <c r="K2533" s="398">
        <v>0</v>
      </c>
      <c r="L2533" s="398">
        <v>0</v>
      </c>
      <c r="M2533" s="398"/>
      <c r="N2533" s="423"/>
      <c r="O2533" s="431"/>
      <c r="P2533" s="431"/>
      <c r="Q2533" s="431"/>
      <c r="R2533" s="431"/>
    </row>
    <row r="2534" spans="1:18" ht="15.75" customHeight="1">
      <c r="A2534" s="417">
        <v>8</v>
      </c>
      <c r="B2534" s="397">
        <v>25121414</v>
      </c>
      <c r="C2534" s="398">
        <v>0</v>
      </c>
      <c r="D2534" s="365"/>
      <c r="E2534" s="365"/>
      <c r="F2534" s="397">
        <v>251213</v>
      </c>
      <c r="G2534" s="416">
        <v>25122114</v>
      </c>
      <c r="H2534" s="398">
        <v>25121403</v>
      </c>
      <c r="I2534" s="398">
        <v>0</v>
      </c>
      <c r="J2534" s="398">
        <v>0</v>
      </c>
      <c r="K2534" s="398"/>
      <c r="L2534" s="398"/>
      <c r="M2534" s="398">
        <v>1</v>
      </c>
      <c r="N2534" s="423"/>
      <c r="O2534" s="431"/>
      <c r="P2534" s="431"/>
      <c r="Q2534" s="431"/>
      <c r="R2534" s="431"/>
    </row>
    <row r="2535" spans="1:18" ht="15.75" customHeight="1">
      <c r="A2535" s="417">
        <v>8</v>
      </c>
      <c r="B2535" s="397">
        <v>25121415</v>
      </c>
      <c r="C2535" s="398">
        <v>0</v>
      </c>
      <c r="D2535" s="365"/>
      <c r="E2535" s="365"/>
      <c r="F2535" s="397">
        <v>251213</v>
      </c>
      <c r="G2535" s="416">
        <v>25122115</v>
      </c>
      <c r="H2535" s="398">
        <v>25121414</v>
      </c>
      <c r="I2535" s="398">
        <v>200039</v>
      </c>
      <c r="J2535" s="398"/>
      <c r="K2535" s="398">
        <v>0</v>
      </c>
      <c r="L2535" s="398">
        <v>0</v>
      </c>
      <c r="M2535" s="398"/>
      <c r="N2535" s="423"/>
      <c r="O2535" s="431"/>
      <c r="P2535" s="431"/>
      <c r="Q2535" s="431"/>
      <c r="R2535" s="431"/>
    </row>
    <row r="2536" spans="1:18" ht="15.75" customHeight="1">
      <c r="A2536" s="417">
        <v>8</v>
      </c>
      <c r="B2536" s="397">
        <v>25121416</v>
      </c>
      <c r="C2536" s="398">
        <v>0</v>
      </c>
      <c r="D2536" s="365"/>
      <c r="E2536" s="365"/>
      <c r="F2536" s="397">
        <v>251213</v>
      </c>
      <c r="G2536" s="416">
        <v>25122116</v>
      </c>
      <c r="H2536" s="398">
        <v>25121414</v>
      </c>
      <c r="I2536" s="398">
        <v>200039</v>
      </c>
      <c r="J2536" s="398"/>
      <c r="K2536" s="398">
        <v>0</v>
      </c>
      <c r="L2536" s="398">
        <v>0</v>
      </c>
      <c r="M2536" s="398"/>
      <c r="N2536" s="423"/>
      <c r="O2536" s="431"/>
      <c r="P2536" s="431"/>
      <c r="Q2536" s="431"/>
      <c r="R2536" s="431"/>
    </row>
    <row r="2537" spans="1:18" ht="15.75" customHeight="1">
      <c r="A2537" s="417">
        <v>9</v>
      </c>
      <c r="B2537" s="397">
        <v>25121417</v>
      </c>
      <c r="C2537" s="398">
        <v>0</v>
      </c>
      <c r="D2537" s="365"/>
      <c r="E2537" s="365"/>
      <c r="F2537" s="397">
        <v>251213</v>
      </c>
      <c r="G2537" s="416">
        <v>25122117</v>
      </c>
      <c r="H2537" s="398"/>
      <c r="I2537" s="398">
        <v>200038</v>
      </c>
      <c r="J2537" s="398"/>
      <c r="K2537" s="398"/>
      <c r="L2537" s="398"/>
      <c r="M2537" s="398"/>
      <c r="N2537" s="423">
        <v>73</v>
      </c>
      <c r="O2537" s="431" t="s">
        <v>6347</v>
      </c>
      <c r="P2537" s="431"/>
      <c r="Q2537" s="431"/>
      <c r="R2537" s="431" t="s">
        <v>6348</v>
      </c>
    </row>
    <row r="2538" spans="1:18" ht="15.75" customHeight="1">
      <c r="A2538" s="417">
        <v>9</v>
      </c>
      <c r="B2538" s="397">
        <v>25121418</v>
      </c>
      <c r="C2538" s="398">
        <v>0</v>
      </c>
      <c r="D2538" s="365"/>
      <c r="E2538" s="365"/>
      <c r="F2538" s="397">
        <v>251213</v>
      </c>
      <c r="G2538" s="416">
        <v>25122118</v>
      </c>
      <c r="H2538" s="398">
        <v>25121417</v>
      </c>
      <c r="I2538" s="398">
        <v>200012</v>
      </c>
      <c r="J2538" s="398"/>
      <c r="K2538" s="398"/>
      <c r="L2538" s="398"/>
      <c r="M2538" s="398"/>
      <c r="N2538" s="423"/>
      <c r="O2538" s="431"/>
      <c r="P2538" s="431"/>
      <c r="Q2538" s="431"/>
      <c r="R2538" s="431"/>
    </row>
    <row r="2539" spans="1:18" ht="15.75" customHeight="1">
      <c r="A2539" s="417">
        <v>9</v>
      </c>
      <c r="B2539" s="397">
        <v>25121419</v>
      </c>
      <c r="C2539" s="398">
        <v>0</v>
      </c>
      <c r="D2539" s="365"/>
      <c r="E2539" s="365"/>
      <c r="F2539" s="397">
        <v>251213</v>
      </c>
      <c r="G2539" s="416">
        <v>25122119</v>
      </c>
      <c r="H2539" s="398">
        <v>25121418</v>
      </c>
      <c r="I2539" s="398">
        <v>200038</v>
      </c>
      <c r="J2539" s="398"/>
      <c r="K2539" s="398">
        <v>200012</v>
      </c>
      <c r="L2539" s="398"/>
      <c r="M2539" s="398"/>
      <c r="N2539" s="423"/>
      <c r="O2539" s="431"/>
      <c r="P2539" s="431"/>
      <c r="Q2539" s="431"/>
      <c r="R2539" s="431"/>
    </row>
    <row r="2540" spans="1:18" ht="15.75" customHeight="1">
      <c r="A2540" s="417">
        <v>9</v>
      </c>
      <c r="B2540" s="397">
        <v>25121420</v>
      </c>
      <c r="C2540" s="398">
        <v>0</v>
      </c>
      <c r="D2540" s="365"/>
      <c r="E2540" s="365"/>
      <c r="F2540" s="397">
        <v>251213</v>
      </c>
      <c r="G2540" s="416">
        <v>25122120</v>
      </c>
      <c r="H2540" s="398">
        <v>25121418</v>
      </c>
      <c r="I2540" s="398">
        <v>200012</v>
      </c>
      <c r="J2540" s="398"/>
      <c r="K2540" s="398">
        <v>200038</v>
      </c>
      <c r="L2540" s="398"/>
      <c r="M2540" s="398"/>
      <c r="N2540" s="423"/>
      <c r="O2540" s="431"/>
      <c r="P2540" s="431"/>
      <c r="Q2540" s="431"/>
      <c r="R2540" s="431"/>
    </row>
    <row r="2541" spans="1:18" ht="15.75" customHeight="1">
      <c r="A2541" s="417">
        <v>9</v>
      </c>
      <c r="B2541" s="397">
        <v>25121421</v>
      </c>
      <c r="C2541" s="398">
        <v>0</v>
      </c>
      <c r="D2541" s="365"/>
      <c r="E2541" s="365"/>
      <c r="F2541" s="397">
        <v>251213</v>
      </c>
      <c r="G2541" s="416">
        <v>25122121</v>
      </c>
      <c r="H2541" s="398">
        <v>25121418</v>
      </c>
      <c r="I2541" s="398">
        <v>200038</v>
      </c>
      <c r="J2541" s="398"/>
      <c r="K2541" s="398">
        <v>200012</v>
      </c>
      <c r="L2541" s="398"/>
      <c r="M2541" s="398"/>
      <c r="N2541" s="423"/>
      <c r="O2541" s="431"/>
      <c r="P2541" s="431"/>
      <c r="Q2541" s="431"/>
      <c r="R2541" s="431"/>
    </row>
    <row r="2542" spans="1:18" ht="15.75" customHeight="1">
      <c r="A2542" s="417">
        <v>9</v>
      </c>
      <c r="B2542" s="397">
        <v>25121422</v>
      </c>
      <c r="C2542" s="398">
        <v>0</v>
      </c>
      <c r="D2542" s="365"/>
      <c r="E2542" s="365"/>
      <c r="F2542" s="397">
        <v>251213</v>
      </c>
      <c r="G2542" s="416">
        <v>25122122</v>
      </c>
      <c r="H2542" s="398">
        <v>25121418</v>
      </c>
      <c r="I2542" s="398">
        <v>200012</v>
      </c>
      <c r="J2542" s="398"/>
      <c r="K2542" s="398">
        <v>200038</v>
      </c>
      <c r="L2542" s="398"/>
      <c r="M2542" s="398"/>
      <c r="N2542" s="423"/>
      <c r="O2542" s="431"/>
      <c r="P2542" s="431"/>
      <c r="Q2542" s="431"/>
      <c r="R2542" s="431"/>
    </row>
    <row r="2543" spans="1:18" ht="15.75" customHeight="1">
      <c r="A2543" s="417">
        <v>9</v>
      </c>
      <c r="B2543" s="397">
        <v>25121423</v>
      </c>
      <c r="C2543" s="398">
        <v>0</v>
      </c>
      <c r="D2543" s="365"/>
      <c r="E2543" s="365"/>
      <c r="F2543" s="397">
        <v>251213</v>
      </c>
      <c r="G2543" s="416">
        <v>25122123</v>
      </c>
      <c r="H2543" s="398">
        <v>25121418</v>
      </c>
      <c r="I2543" s="398">
        <v>200038</v>
      </c>
      <c r="J2543" s="398"/>
      <c r="K2543" s="398">
        <v>200012</v>
      </c>
      <c r="L2543" s="398"/>
      <c r="M2543" s="398"/>
      <c r="N2543" s="423"/>
      <c r="O2543" s="431"/>
      <c r="P2543" s="431"/>
      <c r="Q2543" s="431"/>
      <c r="R2543" s="431"/>
    </row>
    <row r="2544" spans="1:18" ht="15.75" customHeight="1">
      <c r="A2544" s="417">
        <v>9</v>
      </c>
      <c r="B2544" s="397">
        <v>25121424</v>
      </c>
      <c r="C2544" s="398">
        <v>0</v>
      </c>
      <c r="D2544" s="365"/>
      <c r="E2544" s="365"/>
      <c r="F2544" s="397">
        <v>251213</v>
      </c>
      <c r="G2544" s="416">
        <v>25122124</v>
      </c>
      <c r="H2544" s="398">
        <v>25121418</v>
      </c>
      <c r="I2544" s="398">
        <v>200012</v>
      </c>
      <c r="J2544" s="398"/>
      <c r="K2544" s="398">
        <v>200038</v>
      </c>
      <c r="L2544" s="398"/>
      <c r="M2544" s="398"/>
      <c r="N2544" s="423"/>
      <c r="O2544" s="431"/>
      <c r="P2544" s="431"/>
      <c r="Q2544" s="431"/>
      <c r="R2544" s="431"/>
    </row>
    <row r="2545" spans="1:18" ht="15.75" customHeight="1">
      <c r="A2545" s="417">
        <v>9</v>
      </c>
      <c r="B2545" s="397">
        <v>25121425</v>
      </c>
      <c r="C2545" s="398">
        <v>0</v>
      </c>
      <c r="D2545" s="365"/>
      <c r="E2545" s="365"/>
      <c r="F2545" s="397">
        <v>251213</v>
      </c>
      <c r="G2545" s="416">
        <v>25122125</v>
      </c>
      <c r="H2545" s="398">
        <v>25121417</v>
      </c>
      <c r="I2545" s="398">
        <v>200001</v>
      </c>
      <c r="J2545" s="398"/>
      <c r="K2545" s="398"/>
      <c r="L2545" s="398"/>
      <c r="M2545" s="398"/>
      <c r="N2545" s="423"/>
      <c r="O2545" s="431"/>
      <c r="P2545" s="431"/>
      <c r="Q2545" s="431"/>
      <c r="R2545" s="431"/>
    </row>
    <row r="2546" spans="1:18" ht="15.75" customHeight="1">
      <c r="A2546" s="417">
        <v>9</v>
      </c>
      <c r="B2546" s="397">
        <v>25121426</v>
      </c>
      <c r="C2546" s="398">
        <v>0</v>
      </c>
      <c r="D2546" s="365"/>
      <c r="E2546" s="365"/>
      <c r="F2546" s="397">
        <v>251213</v>
      </c>
      <c r="G2546" s="416">
        <v>25122126</v>
      </c>
      <c r="H2546" s="398">
        <v>25121425</v>
      </c>
      <c r="I2546" s="398">
        <v>200038</v>
      </c>
      <c r="J2546" s="398"/>
      <c r="K2546" s="398">
        <v>200001</v>
      </c>
      <c r="L2546" s="398"/>
      <c r="M2546" s="398"/>
      <c r="N2546" s="423"/>
      <c r="O2546" s="431"/>
      <c r="P2546" s="431"/>
      <c r="Q2546" s="431"/>
      <c r="R2546" s="431"/>
    </row>
    <row r="2547" spans="1:18" ht="15.75" customHeight="1">
      <c r="A2547" s="417">
        <v>9</v>
      </c>
      <c r="B2547" s="397">
        <v>25121427</v>
      </c>
      <c r="C2547" s="398">
        <v>0</v>
      </c>
      <c r="D2547" s="365"/>
      <c r="E2547" s="365"/>
      <c r="F2547" s="397">
        <v>251213</v>
      </c>
      <c r="G2547" s="416">
        <v>25122127</v>
      </c>
      <c r="H2547" s="398">
        <v>25121417</v>
      </c>
      <c r="I2547" s="398">
        <v>20000106</v>
      </c>
      <c r="J2547" s="398"/>
      <c r="K2547" s="398"/>
      <c r="L2547" s="398"/>
      <c r="M2547" s="398"/>
      <c r="N2547" s="423"/>
      <c r="O2547" s="431"/>
      <c r="P2547" s="431"/>
      <c r="Q2547" s="431"/>
      <c r="R2547" s="431"/>
    </row>
    <row r="2548" spans="1:18" ht="15.75" customHeight="1">
      <c r="A2548" s="417">
        <v>9</v>
      </c>
      <c r="B2548" s="397">
        <v>25121428</v>
      </c>
      <c r="C2548" s="398">
        <v>0</v>
      </c>
      <c r="D2548" s="365"/>
      <c r="E2548" s="365"/>
      <c r="F2548" s="397">
        <v>251213</v>
      </c>
      <c r="G2548" s="416">
        <v>25122128</v>
      </c>
      <c r="H2548" s="398">
        <v>25121427</v>
      </c>
      <c r="I2548" s="398">
        <v>200038</v>
      </c>
      <c r="J2548" s="398"/>
      <c r="K2548" s="398">
        <v>20000106</v>
      </c>
      <c r="L2548" s="398"/>
      <c r="M2548" s="398"/>
      <c r="N2548" s="423"/>
      <c r="O2548" s="431"/>
      <c r="P2548" s="431"/>
      <c r="Q2548" s="431"/>
      <c r="R2548" s="431"/>
    </row>
    <row r="2549" spans="1:18" ht="15.75" customHeight="1">
      <c r="A2549" s="417">
        <v>9</v>
      </c>
      <c r="B2549" s="397">
        <v>25121429</v>
      </c>
      <c r="C2549" s="398">
        <v>0</v>
      </c>
      <c r="D2549" s="365"/>
      <c r="E2549" s="365"/>
      <c r="F2549" s="397">
        <v>251213</v>
      </c>
      <c r="G2549" s="416">
        <v>25122129</v>
      </c>
      <c r="H2549" s="398">
        <v>25121427</v>
      </c>
      <c r="I2549" s="398">
        <v>20000106</v>
      </c>
      <c r="J2549" s="398"/>
      <c r="K2549" s="398">
        <v>200038</v>
      </c>
      <c r="L2549" s="398"/>
      <c r="M2549" s="398"/>
      <c r="N2549" s="423"/>
      <c r="O2549" s="431"/>
      <c r="P2549" s="431"/>
      <c r="Q2549" s="431"/>
      <c r="R2549" s="431"/>
    </row>
    <row r="2550" spans="1:18" ht="15.75" customHeight="1">
      <c r="A2550" s="417">
        <v>9</v>
      </c>
      <c r="B2550" s="397">
        <v>25121430</v>
      </c>
      <c r="C2550" s="398">
        <v>0</v>
      </c>
      <c r="D2550" s="365"/>
      <c r="E2550" s="365"/>
      <c r="F2550" s="397">
        <v>251213</v>
      </c>
      <c r="G2550" s="416">
        <v>25122130</v>
      </c>
      <c r="H2550" s="398">
        <v>25121417</v>
      </c>
      <c r="I2550" s="398">
        <v>0</v>
      </c>
      <c r="J2550" s="398">
        <v>0</v>
      </c>
      <c r="K2550" s="398">
        <v>200038</v>
      </c>
      <c r="L2550" s="398"/>
      <c r="M2550" s="398">
        <v>1</v>
      </c>
      <c r="N2550" s="423"/>
      <c r="O2550" s="431"/>
      <c r="P2550" s="431"/>
      <c r="Q2550" s="431"/>
      <c r="R2550" s="431"/>
    </row>
    <row r="2551" spans="1:18" ht="15.75" customHeight="1">
      <c r="A2551" s="417">
        <v>9</v>
      </c>
      <c r="B2551" s="397">
        <v>25121431</v>
      </c>
      <c r="C2551" s="398">
        <v>0</v>
      </c>
      <c r="D2551" s="365"/>
      <c r="E2551" s="365"/>
      <c r="F2551" s="397">
        <v>251213</v>
      </c>
      <c r="G2551" s="416">
        <v>25122131</v>
      </c>
      <c r="H2551" s="424">
        <v>25121430</v>
      </c>
      <c r="I2551" s="424">
        <v>200038</v>
      </c>
      <c r="J2551" s="424"/>
      <c r="K2551" s="424">
        <v>0</v>
      </c>
      <c r="L2551" s="424">
        <v>0</v>
      </c>
      <c r="M2551" s="424"/>
      <c r="N2551" s="423"/>
      <c r="O2551" s="431"/>
      <c r="P2551" s="431"/>
      <c r="Q2551" s="431"/>
      <c r="R2551" s="431"/>
    </row>
    <row r="2552" spans="1:18" ht="15.75" customHeight="1">
      <c r="A2552" s="417">
        <v>9</v>
      </c>
      <c r="B2552" s="397">
        <v>25121432</v>
      </c>
      <c r="C2552" s="398">
        <v>0</v>
      </c>
      <c r="D2552" s="365"/>
      <c r="E2552" s="365"/>
      <c r="F2552" s="397">
        <v>251213</v>
      </c>
      <c r="G2552" s="416">
        <v>25122132</v>
      </c>
      <c r="H2552" s="424">
        <v>25121417</v>
      </c>
      <c r="I2552" s="424">
        <v>0</v>
      </c>
      <c r="J2552" s="424">
        <v>0</v>
      </c>
      <c r="K2552" s="424">
        <v>200038</v>
      </c>
      <c r="L2552" s="424"/>
      <c r="M2552" s="424">
        <v>1</v>
      </c>
      <c r="N2552" s="423"/>
      <c r="O2552" s="431"/>
      <c r="P2552" s="431"/>
      <c r="Q2552" s="431"/>
      <c r="R2552" s="431"/>
    </row>
    <row r="2553" spans="1:18" ht="15.75" customHeight="1">
      <c r="A2553" s="417">
        <v>9</v>
      </c>
      <c r="B2553" s="397">
        <v>25121433</v>
      </c>
      <c r="C2553" s="398">
        <v>0</v>
      </c>
      <c r="D2553" s="365"/>
      <c r="E2553" s="365"/>
      <c r="F2553" s="397">
        <v>251213</v>
      </c>
      <c r="G2553" s="416">
        <v>25122133</v>
      </c>
      <c r="H2553" s="424">
        <v>25121432</v>
      </c>
      <c r="I2553" s="424">
        <v>200038</v>
      </c>
      <c r="J2553" s="424"/>
      <c r="K2553" s="424">
        <v>0</v>
      </c>
      <c r="L2553" s="424">
        <v>0</v>
      </c>
      <c r="M2553" s="424"/>
      <c r="N2553" s="423"/>
      <c r="O2553" s="431"/>
      <c r="P2553" s="431"/>
      <c r="Q2553" s="431"/>
      <c r="R2553" s="431"/>
    </row>
    <row r="2554" spans="1:18" ht="15.75" customHeight="1">
      <c r="A2554" s="417">
        <v>10</v>
      </c>
      <c r="B2554" s="397">
        <v>25121434</v>
      </c>
      <c r="C2554" s="398">
        <v>0</v>
      </c>
      <c r="D2554" s="365"/>
      <c r="E2554" s="365"/>
      <c r="F2554" s="397">
        <v>251213</v>
      </c>
      <c r="G2554" s="416">
        <v>25122134</v>
      </c>
      <c r="H2554" s="424"/>
      <c r="I2554" s="424">
        <v>20000118</v>
      </c>
      <c r="J2554" s="424"/>
      <c r="K2554" s="424"/>
      <c r="L2554" s="424"/>
      <c r="M2554" s="424"/>
      <c r="N2554" s="423">
        <v>11</v>
      </c>
      <c r="O2554" s="431" t="s">
        <v>6349</v>
      </c>
      <c r="P2554" s="431"/>
      <c r="Q2554" s="431"/>
      <c r="R2554" s="431"/>
    </row>
    <row r="2555" spans="1:18" ht="15.75" customHeight="1">
      <c r="A2555" s="417">
        <v>10</v>
      </c>
      <c r="B2555" s="397">
        <v>25121435</v>
      </c>
      <c r="C2555" s="398">
        <v>0</v>
      </c>
      <c r="D2555" s="365"/>
      <c r="E2555" s="365"/>
      <c r="F2555" s="397">
        <v>251213</v>
      </c>
      <c r="G2555" s="416">
        <v>25122135</v>
      </c>
      <c r="H2555" s="424">
        <v>25121434</v>
      </c>
      <c r="I2555" s="424">
        <v>200085</v>
      </c>
      <c r="J2555" s="424"/>
      <c r="K2555" s="424"/>
      <c r="L2555" s="424"/>
      <c r="M2555" s="424"/>
      <c r="N2555" s="423"/>
      <c r="O2555" s="431"/>
      <c r="P2555" s="431"/>
      <c r="Q2555" s="431"/>
      <c r="R2555" s="431"/>
    </row>
    <row r="2556" spans="1:18" ht="15.75" customHeight="1">
      <c r="A2556" s="417">
        <v>10</v>
      </c>
      <c r="B2556" s="397">
        <v>25121436</v>
      </c>
      <c r="C2556" s="398">
        <v>0</v>
      </c>
      <c r="D2556" s="365"/>
      <c r="E2556" s="365"/>
      <c r="F2556" s="397">
        <v>251213</v>
      </c>
      <c r="G2556" s="416">
        <v>25122136</v>
      </c>
      <c r="H2556" s="424">
        <v>25121435</v>
      </c>
      <c r="I2556" s="424">
        <v>20000118</v>
      </c>
      <c r="J2556" s="424"/>
      <c r="K2556" s="424">
        <v>200085</v>
      </c>
      <c r="L2556" s="424"/>
      <c r="M2556" s="424"/>
      <c r="N2556" s="423"/>
      <c r="O2556" s="431"/>
      <c r="P2556" s="431"/>
      <c r="Q2556" s="431"/>
      <c r="R2556" s="431"/>
    </row>
    <row r="2557" spans="1:18" ht="15.75" customHeight="1">
      <c r="A2557" s="417">
        <v>10</v>
      </c>
      <c r="B2557" s="397">
        <v>25121437</v>
      </c>
      <c r="C2557" s="398">
        <v>0</v>
      </c>
      <c r="D2557" s="365"/>
      <c r="E2557" s="365"/>
      <c r="F2557" s="397">
        <v>251213</v>
      </c>
      <c r="G2557" s="416">
        <v>25122137</v>
      </c>
      <c r="H2557" s="424">
        <v>25121435</v>
      </c>
      <c r="I2557" s="424">
        <v>200085</v>
      </c>
      <c r="J2557" s="424"/>
      <c r="K2557" s="424">
        <v>20000118</v>
      </c>
      <c r="L2557" s="424"/>
      <c r="M2557" s="424"/>
      <c r="N2557" s="423"/>
      <c r="O2557" s="431"/>
      <c r="P2557" s="431"/>
      <c r="Q2557" s="431"/>
      <c r="R2557" s="431"/>
    </row>
    <row r="2558" spans="1:18" ht="15.75" customHeight="1">
      <c r="A2558" s="417">
        <v>10</v>
      </c>
      <c r="B2558" s="397">
        <v>25121438</v>
      </c>
      <c r="C2558" s="398">
        <v>0</v>
      </c>
      <c r="D2558" s="365"/>
      <c r="E2558" s="365"/>
      <c r="F2558" s="397">
        <v>251213</v>
      </c>
      <c r="G2558" s="416">
        <v>25122138</v>
      </c>
      <c r="H2558" s="424">
        <v>25121435</v>
      </c>
      <c r="I2558" s="424">
        <v>20000118</v>
      </c>
      <c r="J2558" s="424"/>
      <c r="K2558" s="424">
        <v>200085</v>
      </c>
      <c r="L2558" s="424"/>
      <c r="M2558" s="424"/>
      <c r="N2558" s="423"/>
      <c r="O2558" s="431"/>
      <c r="P2558" s="431"/>
      <c r="Q2558" s="431"/>
      <c r="R2558" s="431"/>
    </row>
    <row r="2559" spans="1:18" ht="15.75" customHeight="1">
      <c r="A2559" s="417">
        <v>10</v>
      </c>
      <c r="B2559" s="397">
        <v>25121439</v>
      </c>
      <c r="C2559" s="398">
        <v>0</v>
      </c>
      <c r="D2559" s="365"/>
      <c r="E2559" s="365"/>
      <c r="F2559" s="397">
        <v>251213</v>
      </c>
      <c r="G2559" s="416">
        <v>25122139</v>
      </c>
      <c r="H2559" s="424">
        <v>25121435</v>
      </c>
      <c r="I2559" s="424">
        <v>200085</v>
      </c>
      <c r="J2559" s="424"/>
      <c r="K2559" s="424">
        <v>20000118</v>
      </c>
      <c r="L2559" s="424"/>
      <c r="M2559" s="424"/>
      <c r="N2559" s="423"/>
      <c r="O2559" s="431"/>
      <c r="P2559" s="431"/>
      <c r="Q2559" s="431"/>
      <c r="R2559" s="431"/>
    </row>
    <row r="2560" spans="1:18" ht="15.75" customHeight="1">
      <c r="A2560" s="417">
        <v>10</v>
      </c>
      <c r="B2560" s="397">
        <v>25121440</v>
      </c>
      <c r="C2560" s="398">
        <v>0</v>
      </c>
      <c r="D2560" s="365"/>
      <c r="E2560" s="365"/>
      <c r="F2560" s="397">
        <v>251213</v>
      </c>
      <c r="G2560" s="416">
        <v>25122140</v>
      </c>
      <c r="H2560" s="424">
        <v>25121435</v>
      </c>
      <c r="I2560" s="424">
        <v>20000118</v>
      </c>
      <c r="J2560" s="424"/>
      <c r="K2560" s="424">
        <v>200085</v>
      </c>
      <c r="L2560" s="424"/>
      <c r="M2560" s="424"/>
      <c r="N2560" s="423"/>
      <c r="O2560" s="431"/>
      <c r="P2560" s="431"/>
      <c r="Q2560" s="431"/>
      <c r="R2560" s="431"/>
    </row>
    <row r="2561" spans="1:18" ht="15.75" customHeight="1">
      <c r="A2561" s="417">
        <v>10</v>
      </c>
      <c r="B2561" s="397">
        <v>25121441</v>
      </c>
      <c r="C2561" s="398">
        <v>0</v>
      </c>
      <c r="D2561" s="365"/>
      <c r="E2561" s="365"/>
      <c r="F2561" s="397">
        <v>251213</v>
      </c>
      <c r="G2561" s="416">
        <v>25122141</v>
      </c>
      <c r="H2561" s="424">
        <v>25121434</v>
      </c>
      <c r="I2561" s="424">
        <v>0</v>
      </c>
      <c r="J2561" s="424">
        <v>25121001</v>
      </c>
      <c r="K2561" s="424"/>
      <c r="L2561" s="424"/>
      <c r="M2561" s="424"/>
      <c r="N2561" s="423"/>
      <c r="O2561" s="431"/>
      <c r="P2561" s="431"/>
      <c r="Q2561" s="431"/>
      <c r="R2561" s="431"/>
    </row>
    <row r="2562" spans="1:18" ht="15.75" customHeight="1">
      <c r="A2562" s="417">
        <v>10</v>
      </c>
      <c r="B2562" s="397">
        <v>25121442</v>
      </c>
      <c r="C2562" s="398">
        <v>0</v>
      </c>
      <c r="D2562" s="365"/>
      <c r="E2562" s="365"/>
      <c r="F2562" s="397">
        <v>251213</v>
      </c>
      <c r="G2562" s="416">
        <v>25122142</v>
      </c>
      <c r="H2562" s="424">
        <v>25121441</v>
      </c>
      <c r="I2562" s="424">
        <v>20000118</v>
      </c>
      <c r="J2562" s="424"/>
      <c r="K2562" s="424">
        <v>0</v>
      </c>
      <c r="L2562" s="424">
        <v>25121001</v>
      </c>
      <c r="M2562" s="424"/>
      <c r="N2562" s="423"/>
      <c r="O2562" s="431"/>
      <c r="P2562" s="431"/>
      <c r="Q2562" s="431"/>
      <c r="R2562" s="431"/>
    </row>
    <row r="2563" spans="1:18" ht="15.75" customHeight="1">
      <c r="A2563" s="417">
        <v>10</v>
      </c>
      <c r="B2563" s="397">
        <v>25121443</v>
      </c>
      <c r="C2563" s="398">
        <v>0</v>
      </c>
      <c r="D2563" s="365"/>
      <c r="E2563" s="365"/>
      <c r="F2563" s="397">
        <v>251213</v>
      </c>
      <c r="G2563" s="416">
        <v>25122143</v>
      </c>
      <c r="H2563" s="424">
        <v>25121441</v>
      </c>
      <c r="I2563" s="424">
        <v>0</v>
      </c>
      <c r="J2563" s="424">
        <v>25121001</v>
      </c>
      <c r="K2563" s="424">
        <v>20000118</v>
      </c>
      <c r="L2563" s="424"/>
      <c r="M2563" s="424"/>
      <c r="N2563" s="423"/>
      <c r="O2563" s="431"/>
      <c r="P2563" s="431"/>
      <c r="Q2563" s="431"/>
      <c r="R2563" s="431"/>
    </row>
    <row r="2564" spans="1:18" ht="15.75" customHeight="1">
      <c r="A2564" s="417">
        <v>10</v>
      </c>
      <c r="B2564" s="397">
        <v>25121444</v>
      </c>
      <c r="C2564" s="398">
        <v>0</v>
      </c>
      <c r="D2564" s="365"/>
      <c r="E2564" s="365"/>
      <c r="F2564" s="397">
        <v>251213</v>
      </c>
      <c r="G2564" s="416">
        <v>25122144</v>
      </c>
      <c r="H2564" s="424">
        <v>25121434</v>
      </c>
      <c r="I2564" s="424">
        <v>200052</v>
      </c>
      <c r="J2564" s="424"/>
      <c r="K2564" s="424"/>
      <c r="L2564" s="424"/>
      <c r="M2564" s="424"/>
      <c r="N2564" s="423"/>
      <c r="O2564" s="431"/>
      <c r="P2564" s="431"/>
      <c r="Q2564" s="431"/>
      <c r="R2564" s="431"/>
    </row>
    <row r="2565" spans="1:18" ht="15.75" customHeight="1">
      <c r="A2565" s="417">
        <v>10</v>
      </c>
      <c r="B2565" s="397">
        <v>25121445</v>
      </c>
      <c r="C2565" s="398">
        <v>0</v>
      </c>
      <c r="D2565" s="365"/>
      <c r="E2565" s="365"/>
      <c r="F2565" s="397">
        <v>251213</v>
      </c>
      <c r="G2565" s="416">
        <v>25122145</v>
      </c>
      <c r="H2565" s="424">
        <v>25121444</v>
      </c>
      <c r="I2565" s="424">
        <v>20000118</v>
      </c>
      <c r="J2565" s="424"/>
      <c r="K2565" s="424">
        <v>200052</v>
      </c>
      <c r="L2565" s="424"/>
      <c r="M2565" s="424"/>
      <c r="N2565" s="423"/>
      <c r="O2565" s="431"/>
      <c r="P2565" s="431"/>
      <c r="Q2565" s="431"/>
      <c r="R2565" s="431"/>
    </row>
    <row r="2566" spans="1:18" ht="15.75" customHeight="1">
      <c r="A2566" s="417">
        <v>10</v>
      </c>
      <c r="B2566" s="397">
        <v>25121446</v>
      </c>
      <c r="C2566" s="398">
        <v>0</v>
      </c>
      <c r="D2566" s="365"/>
      <c r="E2566" s="365"/>
      <c r="F2566" s="397">
        <v>251213</v>
      </c>
      <c r="G2566" s="416">
        <v>25122146</v>
      </c>
      <c r="H2566" s="424">
        <v>25121434</v>
      </c>
      <c r="I2566" s="424">
        <v>0</v>
      </c>
      <c r="J2566" s="424">
        <v>0</v>
      </c>
      <c r="K2566" s="424"/>
      <c r="L2566" s="424"/>
      <c r="M2566" s="424">
        <v>1</v>
      </c>
      <c r="N2566" s="423"/>
      <c r="O2566" s="431"/>
      <c r="P2566" s="431"/>
      <c r="Q2566" s="431"/>
      <c r="R2566" s="431"/>
    </row>
    <row r="2567" spans="1:18" ht="15.75" customHeight="1">
      <c r="A2567" s="417">
        <v>10</v>
      </c>
      <c r="B2567" s="397">
        <v>25121447</v>
      </c>
      <c r="C2567" s="398">
        <v>0</v>
      </c>
      <c r="D2567" s="365"/>
      <c r="E2567" s="365"/>
      <c r="F2567" s="397">
        <v>251213</v>
      </c>
      <c r="G2567" s="416">
        <v>25122147</v>
      </c>
      <c r="H2567" s="424">
        <v>25121446</v>
      </c>
      <c r="I2567" s="424">
        <v>20000118</v>
      </c>
      <c r="J2567" s="424"/>
      <c r="K2567" s="424">
        <v>0</v>
      </c>
      <c r="L2567" s="424">
        <v>0</v>
      </c>
      <c r="M2567" s="424"/>
      <c r="N2567" s="423"/>
      <c r="O2567" s="431"/>
      <c r="P2567" s="431"/>
      <c r="Q2567" s="431"/>
      <c r="R2567" s="431"/>
    </row>
    <row r="2568" spans="1:18" ht="15.75" customHeight="1">
      <c r="A2568" s="417">
        <v>10</v>
      </c>
      <c r="B2568" s="397">
        <v>25121448</v>
      </c>
      <c r="C2568" s="398">
        <v>0</v>
      </c>
      <c r="D2568" s="365"/>
      <c r="E2568" s="365"/>
      <c r="F2568" s="397">
        <v>251213</v>
      </c>
      <c r="G2568" s="416">
        <v>25122148</v>
      </c>
      <c r="H2568" s="424">
        <v>25121434</v>
      </c>
      <c r="I2568" s="424">
        <v>0</v>
      </c>
      <c r="J2568" s="424">
        <v>0</v>
      </c>
      <c r="K2568" s="424"/>
      <c r="L2568" s="424"/>
      <c r="M2568" s="424">
        <v>1</v>
      </c>
      <c r="N2568" s="423"/>
      <c r="O2568" s="431"/>
      <c r="P2568" s="431"/>
      <c r="Q2568" s="431"/>
      <c r="R2568" s="431"/>
    </row>
    <row r="2569" spans="1:18" ht="15.75" customHeight="1">
      <c r="A2569" s="417">
        <v>10</v>
      </c>
      <c r="B2569" s="397">
        <v>25121449</v>
      </c>
      <c r="C2569" s="398">
        <v>0</v>
      </c>
      <c r="D2569" s="365"/>
      <c r="E2569" s="365"/>
      <c r="F2569" s="397">
        <v>251213</v>
      </c>
      <c r="G2569" s="416">
        <v>25122149</v>
      </c>
      <c r="H2569" s="424">
        <v>25121448</v>
      </c>
      <c r="I2569" s="424">
        <v>20000118</v>
      </c>
      <c r="J2569" s="424"/>
      <c r="K2569" s="424">
        <v>0</v>
      </c>
      <c r="L2569" s="424">
        <v>0</v>
      </c>
      <c r="M2569" s="424"/>
      <c r="N2569" s="423"/>
      <c r="O2569" s="431"/>
      <c r="P2569" s="431"/>
      <c r="Q2569" s="431"/>
      <c r="R2569" s="431"/>
    </row>
    <row r="2570" spans="1:18" ht="15.75" customHeight="1">
      <c r="A2570" s="417">
        <v>11</v>
      </c>
      <c r="B2570" s="397">
        <v>25121450</v>
      </c>
      <c r="C2570" s="398">
        <v>0</v>
      </c>
      <c r="D2570" s="365"/>
      <c r="E2570" s="365"/>
      <c r="F2570" s="397">
        <v>251213</v>
      </c>
      <c r="G2570" s="416">
        <v>25122150</v>
      </c>
      <c r="H2570" s="424"/>
      <c r="I2570" s="424">
        <v>200049</v>
      </c>
      <c r="J2570" s="424"/>
      <c r="K2570" s="424"/>
      <c r="L2570" s="424"/>
      <c r="M2570" s="424"/>
      <c r="N2570" s="423">
        <v>28</v>
      </c>
      <c r="O2570" s="431" t="s">
        <v>6350</v>
      </c>
      <c r="P2570" s="431"/>
      <c r="Q2570" s="431"/>
      <c r="R2570" s="431" t="s">
        <v>6351</v>
      </c>
    </row>
    <row r="2571" spans="1:18" ht="15.75" customHeight="1">
      <c r="A2571" s="417">
        <v>11</v>
      </c>
      <c r="B2571" s="397">
        <v>25121451</v>
      </c>
      <c r="C2571" s="398">
        <v>0</v>
      </c>
      <c r="D2571" s="365"/>
      <c r="E2571" s="365"/>
      <c r="F2571" s="397">
        <v>251213</v>
      </c>
      <c r="G2571" s="416">
        <v>25122151</v>
      </c>
      <c r="H2571" s="424">
        <v>25121450</v>
      </c>
      <c r="I2571" s="424">
        <v>0</v>
      </c>
      <c r="J2571" s="424">
        <v>25121007</v>
      </c>
      <c r="K2571" s="424"/>
      <c r="L2571" s="424"/>
      <c r="M2571" s="424"/>
      <c r="N2571" s="423"/>
      <c r="O2571" s="431"/>
      <c r="P2571" s="431"/>
      <c r="Q2571" s="431"/>
      <c r="R2571" s="431"/>
    </row>
    <row r="2572" spans="1:18" ht="15.75" customHeight="1">
      <c r="A2572" s="417">
        <v>11</v>
      </c>
      <c r="B2572" s="397">
        <v>25121452</v>
      </c>
      <c r="C2572" s="398">
        <v>0</v>
      </c>
      <c r="D2572" s="365"/>
      <c r="E2572" s="365"/>
      <c r="F2572" s="397">
        <v>251213</v>
      </c>
      <c r="G2572" s="416">
        <v>25122152</v>
      </c>
      <c r="H2572" s="424">
        <v>25121450</v>
      </c>
      <c r="I2572" s="424">
        <v>0</v>
      </c>
      <c r="J2572" s="424">
        <v>25121008</v>
      </c>
      <c r="K2572" s="424"/>
      <c r="L2572" s="424"/>
      <c r="M2572" s="424"/>
      <c r="N2572" s="423"/>
      <c r="O2572" s="431"/>
      <c r="P2572" s="431"/>
      <c r="Q2572" s="431"/>
      <c r="R2572" s="431"/>
    </row>
    <row r="2573" spans="1:18" ht="15.75" customHeight="1">
      <c r="A2573" s="417">
        <v>11</v>
      </c>
      <c r="B2573" s="397">
        <v>25121453</v>
      </c>
      <c r="C2573" s="398">
        <v>0</v>
      </c>
      <c r="D2573" s="365"/>
      <c r="E2573" s="365"/>
      <c r="F2573" s="397">
        <v>251213</v>
      </c>
      <c r="G2573" s="416">
        <v>25122153</v>
      </c>
      <c r="H2573" s="424">
        <v>25121450</v>
      </c>
      <c r="I2573" s="424">
        <v>0</v>
      </c>
      <c r="J2573" s="424">
        <v>0</v>
      </c>
      <c r="K2573" s="424"/>
      <c r="L2573" s="424"/>
      <c r="M2573" s="424">
        <v>1</v>
      </c>
      <c r="N2573" s="423"/>
      <c r="O2573" s="431"/>
      <c r="P2573" s="431"/>
      <c r="Q2573" s="431"/>
      <c r="R2573" s="431"/>
    </row>
    <row r="2574" spans="1:18" ht="15.75" customHeight="1">
      <c r="A2574" s="417">
        <v>11</v>
      </c>
      <c r="B2574" s="397">
        <v>25121454</v>
      </c>
      <c r="C2574" s="398">
        <v>0</v>
      </c>
      <c r="D2574" s="365"/>
      <c r="E2574" s="365"/>
      <c r="F2574" s="397">
        <v>251213</v>
      </c>
      <c r="G2574" s="416">
        <v>25122154</v>
      </c>
      <c r="H2574" s="424">
        <v>25121453</v>
      </c>
      <c r="I2574" s="424">
        <v>0</v>
      </c>
      <c r="J2574" s="424">
        <v>25121007</v>
      </c>
      <c r="K2574" s="424">
        <v>0</v>
      </c>
      <c r="L2574" s="424">
        <v>0</v>
      </c>
      <c r="M2574" s="424"/>
      <c r="N2574" s="423"/>
      <c r="O2574" s="431"/>
      <c r="P2574" s="431"/>
      <c r="Q2574" s="431"/>
      <c r="R2574" s="431"/>
    </row>
    <row r="2575" spans="1:18" ht="15.75" customHeight="1">
      <c r="A2575" s="417">
        <v>11</v>
      </c>
      <c r="B2575" s="397">
        <v>25121455</v>
      </c>
      <c r="C2575" s="398">
        <v>0</v>
      </c>
      <c r="D2575" s="365"/>
      <c r="E2575" s="365"/>
      <c r="F2575" s="397">
        <v>251213</v>
      </c>
      <c r="G2575" s="416">
        <v>25122155</v>
      </c>
      <c r="H2575" s="424">
        <v>25121453</v>
      </c>
      <c r="I2575" s="424">
        <v>0</v>
      </c>
      <c r="J2575" s="424">
        <v>25121008</v>
      </c>
      <c r="K2575" s="424">
        <v>0</v>
      </c>
      <c r="L2575" s="424">
        <v>0</v>
      </c>
      <c r="M2575" s="424"/>
      <c r="N2575" s="423"/>
      <c r="O2575" s="431"/>
      <c r="P2575" s="431"/>
      <c r="Q2575" s="431"/>
      <c r="R2575" s="431"/>
    </row>
    <row r="2576" spans="1:18" ht="15.75" customHeight="1">
      <c r="A2576" s="417">
        <v>11</v>
      </c>
      <c r="B2576" s="397">
        <v>25121456</v>
      </c>
      <c r="C2576" s="398">
        <v>0</v>
      </c>
      <c r="D2576" s="365"/>
      <c r="E2576" s="365"/>
      <c r="F2576" s="397">
        <v>251213</v>
      </c>
      <c r="G2576" s="416">
        <v>25122156</v>
      </c>
      <c r="H2576" s="424">
        <v>25121453</v>
      </c>
      <c r="I2576" s="424">
        <v>200049</v>
      </c>
      <c r="J2576" s="424"/>
      <c r="K2576" s="424">
        <v>0</v>
      </c>
      <c r="L2576" s="424">
        <v>0</v>
      </c>
      <c r="M2576" s="424"/>
      <c r="N2576" s="423"/>
      <c r="O2576" s="431"/>
      <c r="P2576" s="431"/>
      <c r="Q2576" s="431"/>
      <c r="R2576" s="431"/>
    </row>
    <row r="2577" spans="1:18" ht="15.75" customHeight="1">
      <c r="A2577" s="417">
        <v>11</v>
      </c>
      <c r="B2577" s="397">
        <v>25121457</v>
      </c>
      <c r="C2577" s="398">
        <v>0</v>
      </c>
      <c r="D2577" s="365"/>
      <c r="E2577" s="365"/>
      <c r="F2577" s="397">
        <v>251213</v>
      </c>
      <c r="G2577" s="416">
        <v>25122157</v>
      </c>
      <c r="H2577" s="424">
        <v>25121450</v>
      </c>
      <c r="I2577" s="424">
        <v>0</v>
      </c>
      <c r="J2577" s="424">
        <v>0</v>
      </c>
      <c r="K2577" s="424"/>
      <c r="L2577" s="424"/>
      <c r="M2577" s="424">
        <v>1</v>
      </c>
      <c r="N2577" s="423"/>
      <c r="O2577" s="431"/>
      <c r="P2577" s="431"/>
      <c r="Q2577" s="431"/>
      <c r="R2577" s="431"/>
    </row>
    <row r="2578" spans="1:18" ht="15.75" customHeight="1">
      <c r="A2578" s="417">
        <v>11</v>
      </c>
      <c r="B2578" s="397">
        <v>25121458</v>
      </c>
      <c r="C2578" s="398">
        <v>0</v>
      </c>
      <c r="D2578" s="365"/>
      <c r="E2578" s="365"/>
      <c r="F2578" s="397">
        <v>251213</v>
      </c>
      <c r="G2578" s="416">
        <v>25122158</v>
      </c>
      <c r="H2578" s="424">
        <v>25121457</v>
      </c>
      <c r="I2578" s="424">
        <v>200049</v>
      </c>
      <c r="J2578" s="424"/>
      <c r="K2578" s="424">
        <v>0</v>
      </c>
      <c r="L2578" s="424">
        <v>0</v>
      </c>
      <c r="M2578" s="424"/>
      <c r="N2578" s="423"/>
      <c r="O2578" s="431"/>
      <c r="P2578" s="431"/>
      <c r="Q2578" s="431"/>
      <c r="R2578" s="431"/>
    </row>
    <row r="2579" spans="1:18" ht="15.75" customHeight="1">
      <c r="A2579" s="417">
        <v>11</v>
      </c>
      <c r="B2579" s="397">
        <v>25121459</v>
      </c>
      <c r="C2579" s="398">
        <v>0</v>
      </c>
      <c r="D2579" s="365"/>
      <c r="E2579" s="365"/>
      <c r="F2579" s="397">
        <v>251213</v>
      </c>
      <c r="G2579" s="416">
        <v>25122159</v>
      </c>
      <c r="H2579" s="424">
        <v>25121457</v>
      </c>
      <c r="I2579" s="424">
        <v>0</v>
      </c>
      <c r="J2579" s="424">
        <v>25121007</v>
      </c>
      <c r="K2579" s="424">
        <v>200049</v>
      </c>
      <c r="L2579" s="424"/>
      <c r="M2579" s="424"/>
      <c r="N2579" s="423"/>
      <c r="O2579" s="431"/>
      <c r="P2579" s="431"/>
      <c r="Q2579" s="431"/>
      <c r="R2579" s="431"/>
    </row>
    <row r="2580" spans="1:18" ht="15.75" customHeight="1">
      <c r="A2580" s="417">
        <v>11</v>
      </c>
      <c r="B2580" s="397">
        <v>25121460</v>
      </c>
      <c r="C2580" s="398">
        <v>0</v>
      </c>
      <c r="D2580" s="365"/>
      <c r="E2580" s="365"/>
      <c r="F2580" s="397">
        <v>251213</v>
      </c>
      <c r="G2580" s="416">
        <v>25122160</v>
      </c>
      <c r="H2580" s="424">
        <v>25121457</v>
      </c>
      <c r="I2580" s="424">
        <v>0</v>
      </c>
      <c r="J2580" s="424">
        <v>25121008</v>
      </c>
      <c r="K2580" s="424">
        <v>200049</v>
      </c>
      <c r="L2580" s="424"/>
      <c r="M2580" s="424"/>
      <c r="N2580" s="423"/>
      <c r="O2580" s="431"/>
      <c r="P2580" s="431"/>
      <c r="Q2580" s="431"/>
      <c r="R2580" s="431"/>
    </row>
    <row r="2581" spans="1:18" ht="15.75" customHeight="1">
      <c r="A2581" s="417">
        <v>11</v>
      </c>
      <c r="B2581" s="397">
        <v>25121461</v>
      </c>
      <c r="C2581" s="398">
        <v>0</v>
      </c>
      <c r="D2581" s="365"/>
      <c r="E2581" s="365"/>
      <c r="F2581" s="397">
        <v>251213</v>
      </c>
      <c r="G2581" s="416">
        <v>25122161</v>
      </c>
      <c r="H2581" s="424">
        <v>25121457</v>
      </c>
      <c r="I2581" s="424">
        <v>200049</v>
      </c>
      <c r="J2581" s="424"/>
      <c r="K2581" s="424">
        <v>0</v>
      </c>
      <c r="L2581" s="424">
        <v>25121008</v>
      </c>
      <c r="M2581" s="424"/>
      <c r="N2581" s="423"/>
      <c r="O2581" s="431"/>
      <c r="P2581" s="431"/>
      <c r="Q2581" s="431"/>
      <c r="R2581" s="431"/>
    </row>
    <row r="2582" spans="1:18" ht="15.75" customHeight="1">
      <c r="A2582" s="417">
        <v>12</v>
      </c>
      <c r="B2582" s="397">
        <v>25121462</v>
      </c>
      <c r="C2582" s="398">
        <v>0</v>
      </c>
      <c r="D2582" s="365"/>
      <c r="E2582" s="365"/>
      <c r="F2582" s="397">
        <v>251213</v>
      </c>
      <c r="G2582" s="416">
        <v>25122162</v>
      </c>
      <c r="H2582" s="424"/>
      <c r="I2582" s="424">
        <v>200074</v>
      </c>
      <c r="J2582" s="424"/>
      <c r="K2582" s="424"/>
      <c r="L2582" s="424"/>
      <c r="M2582" s="424"/>
      <c r="N2582" s="423">
        <v>42</v>
      </c>
      <c r="O2582" s="431" t="s">
        <v>6352</v>
      </c>
      <c r="P2582" s="431"/>
      <c r="Q2582" s="431"/>
      <c r="R2582" s="431" t="s">
        <v>6353</v>
      </c>
    </row>
    <row r="2583" spans="1:18" ht="15.75" customHeight="1">
      <c r="A2583" s="417">
        <v>12</v>
      </c>
      <c r="B2583" s="397">
        <v>25121463</v>
      </c>
      <c r="C2583" s="398">
        <v>0</v>
      </c>
      <c r="D2583" s="365"/>
      <c r="E2583" s="365"/>
      <c r="F2583" s="397">
        <v>251213</v>
      </c>
      <c r="G2583" s="416">
        <v>25122163</v>
      </c>
      <c r="H2583" s="424">
        <v>25121462</v>
      </c>
      <c r="I2583" s="424">
        <v>200068</v>
      </c>
      <c r="J2583" s="424"/>
      <c r="K2583" s="424">
        <v>200074</v>
      </c>
      <c r="L2583" s="424"/>
      <c r="M2583" s="424"/>
      <c r="N2583" s="423"/>
      <c r="O2583" s="431"/>
      <c r="P2583" s="431"/>
      <c r="Q2583" s="431"/>
      <c r="R2583" s="431"/>
    </row>
    <row r="2584" spans="1:18" ht="15.75" customHeight="1">
      <c r="A2584" s="417">
        <v>12</v>
      </c>
      <c r="B2584" s="397">
        <v>25121464</v>
      </c>
      <c r="C2584" s="398">
        <v>0</v>
      </c>
      <c r="D2584" s="365"/>
      <c r="E2584" s="365"/>
      <c r="F2584" s="397">
        <v>251213</v>
      </c>
      <c r="G2584" s="416">
        <v>25122164</v>
      </c>
      <c r="H2584" s="424">
        <v>25121463</v>
      </c>
      <c r="I2584" s="424">
        <v>200074</v>
      </c>
      <c r="J2584" s="424"/>
      <c r="K2584" s="424">
        <v>200068</v>
      </c>
      <c r="L2584" s="424"/>
      <c r="M2584" s="424"/>
      <c r="N2584" s="423"/>
      <c r="O2584" s="431"/>
      <c r="P2584" s="431"/>
      <c r="Q2584" s="431"/>
      <c r="R2584" s="431"/>
    </row>
    <row r="2585" spans="1:18" ht="15.75" customHeight="1">
      <c r="A2585" s="417">
        <v>12</v>
      </c>
      <c r="B2585" s="397">
        <v>25121465</v>
      </c>
      <c r="C2585" s="398">
        <v>0</v>
      </c>
      <c r="D2585" s="365"/>
      <c r="E2585" s="365"/>
      <c r="F2585" s="397">
        <v>251213</v>
      </c>
      <c r="G2585" s="416">
        <v>25122165</v>
      </c>
      <c r="H2585" s="424">
        <v>25121462</v>
      </c>
      <c r="I2585" s="424">
        <v>200017</v>
      </c>
      <c r="J2585" s="424"/>
      <c r="K2585" s="424">
        <v>200074</v>
      </c>
      <c r="L2585" s="424"/>
      <c r="M2585" s="424"/>
      <c r="N2585" s="423"/>
      <c r="O2585" s="431"/>
      <c r="P2585" s="431"/>
      <c r="Q2585" s="431"/>
      <c r="R2585" s="431"/>
    </row>
    <row r="2586" spans="1:18" ht="15.75" customHeight="1">
      <c r="A2586" s="417">
        <v>12</v>
      </c>
      <c r="B2586" s="397">
        <v>25121466</v>
      </c>
      <c r="C2586" s="398">
        <v>0</v>
      </c>
      <c r="D2586" s="365"/>
      <c r="E2586" s="365"/>
      <c r="F2586" s="397">
        <v>251213</v>
      </c>
      <c r="G2586" s="416">
        <v>25122166</v>
      </c>
      <c r="H2586" s="424">
        <v>25121465</v>
      </c>
      <c r="I2586" s="424">
        <v>200074</v>
      </c>
      <c r="J2586" s="424"/>
      <c r="K2586" s="424">
        <v>200017</v>
      </c>
      <c r="L2586" s="424"/>
      <c r="M2586" s="424"/>
      <c r="N2586" s="423"/>
      <c r="O2586" s="431"/>
      <c r="P2586" s="431"/>
      <c r="Q2586" s="431"/>
      <c r="R2586" s="431"/>
    </row>
    <row r="2587" spans="1:18" ht="15.75" customHeight="1">
      <c r="A2587" s="417">
        <v>12</v>
      </c>
      <c r="B2587" s="397">
        <v>25121467</v>
      </c>
      <c r="C2587" s="398">
        <v>0</v>
      </c>
      <c r="D2587" s="365"/>
      <c r="E2587" s="365"/>
      <c r="F2587" s="397">
        <v>251213</v>
      </c>
      <c r="G2587" s="416">
        <v>25122167</v>
      </c>
      <c r="H2587" s="424">
        <v>25121465</v>
      </c>
      <c r="I2587" s="424">
        <v>200017</v>
      </c>
      <c r="J2587" s="424"/>
      <c r="K2587" s="424">
        <v>200074</v>
      </c>
      <c r="L2587" s="424"/>
      <c r="M2587" s="424"/>
      <c r="N2587" s="423"/>
      <c r="O2587" s="431"/>
      <c r="P2587" s="431"/>
      <c r="Q2587" s="431"/>
      <c r="R2587" s="431"/>
    </row>
    <row r="2588" spans="1:18" ht="15.75" customHeight="1">
      <c r="A2588" s="417">
        <v>12</v>
      </c>
      <c r="B2588" s="397">
        <v>25121468</v>
      </c>
      <c r="C2588" s="398">
        <v>0</v>
      </c>
      <c r="D2588" s="365"/>
      <c r="E2588" s="365"/>
      <c r="F2588" s="397">
        <v>251213</v>
      </c>
      <c r="G2588" s="416">
        <v>25122168</v>
      </c>
      <c r="H2588" s="424">
        <v>25121465</v>
      </c>
      <c r="I2588" s="424">
        <v>200074</v>
      </c>
      <c r="J2588" s="424"/>
      <c r="K2588" s="424">
        <v>200017</v>
      </c>
      <c r="L2588" s="424"/>
      <c r="M2588" s="424"/>
      <c r="N2588" s="423"/>
      <c r="O2588" s="431"/>
      <c r="P2588" s="431"/>
      <c r="Q2588" s="431"/>
      <c r="R2588" s="431"/>
    </row>
    <row r="2589" spans="1:18" ht="15.75" customHeight="1">
      <c r="A2589" s="417">
        <v>12</v>
      </c>
      <c r="B2589" s="397">
        <v>25121469</v>
      </c>
      <c r="C2589" s="398">
        <v>0</v>
      </c>
      <c r="D2589" s="365"/>
      <c r="E2589" s="365"/>
      <c r="F2589" s="397">
        <v>251213</v>
      </c>
      <c r="G2589" s="416">
        <v>25122169</v>
      </c>
      <c r="H2589" s="424">
        <v>25121465</v>
      </c>
      <c r="I2589" s="424">
        <v>200017</v>
      </c>
      <c r="J2589" s="424"/>
      <c r="K2589" s="424">
        <v>200074</v>
      </c>
      <c r="L2589" s="424"/>
      <c r="M2589" s="424"/>
      <c r="N2589" s="423"/>
      <c r="O2589" s="431"/>
      <c r="P2589" s="431"/>
      <c r="Q2589" s="431"/>
      <c r="R2589" s="431"/>
    </row>
    <row r="2590" spans="1:18" ht="15.75" customHeight="1">
      <c r="A2590" s="417">
        <v>12</v>
      </c>
      <c r="B2590" s="397">
        <v>25121470</v>
      </c>
      <c r="C2590" s="398">
        <v>0</v>
      </c>
      <c r="D2590" s="365"/>
      <c r="E2590" s="365"/>
      <c r="F2590" s="397">
        <v>251213</v>
      </c>
      <c r="G2590" s="416">
        <v>25122170</v>
      </c>
      <c r="H2590" s="424">
        <v>25121462</v>
      </c>
      <c r="I2590" s="424">
        <v>200030</v>
      </c>
      <c r="J2590" s="424"/>
      <c r="K2590" s="424">
        <v>200074</v>
      </c>
      <c r="L2590" s="424"/>
      <c r="M2590" s="424"/>
      <c r="N2590" s="423"/>
      <c r="O2590" s="431"/>
      <c r="P2590" s="431"/>
      <c r="Q2590" s="431"/>
      <c r="R2590" s="431"/>
    </row>
    <row r="2591" spans="1:18" ht="15.75" customHeight="1">
      <c r="A2591" s="417">
        <v>12</v>
      </c>
      <c r="B2591" s="397">
        <v>25121471</v>
      </c>
      <c r="C2591" s="398">
        <v>0</v>
      </c>
      <c r="D2591" s="365"/>
      <c r="E2591" s="365"/>
      <c r="F2591" s="397">
        <v>251213</v>
      </c>
      <c r="G2591" s="416">
        <v>25122171</v>
      </c>
      <c r="H2591" s="424">
        <v>25121470</v>
      </c>
      <c r="I2591" s="424">
        <v>200074</v>
      </c>
      <c r="J2591" s="424"/>
      <c r="K2591" s="424">
        <v>200030</v>
      </c>
      <c r="L2591" s="424"/>
      <c r="M2591" s="424"/>
      <c r="N2591" s="423"/>
      <c r="O2591" s="431"/>
      <c r="P2591" s="431"/>
      <c r="Q2591" s="431"/>
      <c r="R2591" s="431"/>
    </row>
    <row r="2592" spans="1:18" ht="15.75" customHeight="1">
      <c r="A2592" s="417">
        <v>12</v>
      </c>
      <c r="B2592" s="397">
        <v>25121472</v>
      </c>
      <c r="C2592" s="398">
        <v>0</v>
      </c>
      <c r="D2592" s="365"/>
      <c r="E2592" s="365"/>
      <c r="F2592" s="397">
        <v>251213</v>
      </c>
      <c r="G2592" s="416">
        <v>25122172</v>
      </c>
      <c r="H2592" s="424">
        <v>25121470</v>
      </c>
      <c r="I2592" s="424">
        <v>200030</v>
      </c>
      <c r="J2592" s="424"/>
      <c r="K2592" s="424">
        <v>200074</v>
      </c>
      <c r="L2592" s="424"/>
      <c r="M2592" s="424"/>
      <c r="N2592" s="423"/>
      <c r="O2592" s="431"/>
      <c r="P2592" s="431"/>
      <c r="Q2592" s="431"/>
      <c r="R2592" s="431"/>
    </row>
    <row r="2593" spans="1:18" ht="15.75" customHeight="1">
      <c r="A2593" s="417">
        <v>12</v>
      </c>
      <c r="B2593" s="397">
        <v>25121473</v>
      </c>
      <c r="C2593" s="398">
        <v>0</v>
      </c>
      <c r="D2593" s="365"/>
      <c r="E2593" s="365"/>
      <c r="F2593" s="397">
        <v>251213</v>
      </c>
      <c r="G2593" s="416">
        <v>25122173</v>
      </c>
      <c r="H2593" s="424">
        <v>25121470</v>
      </c>
      <c r="I2593" s="424">
        <v>200074</v>
      </c>
      <c r="J2593" s="424"/>
      <c r="K2593" s="424">
        <v>200030</v>
      </c>
      <c r="L2593" s="424"/>
      <c r="M2593" s="424"/>
      <c r="N2593" s="423"/>
      <c r="O2593" s="431"/>
      <c r="P2593" s="431"/>
      <c r="Q2593" s="431"/>
      <c r="R2593" s="431"/>
    </row>
    <row r="2594" spans="1:18" ht="15.75" customHeight="1">
      <c r="A2594" s="417">
        <v>12</v>
      </c>
      <c r="B2594" s="397">
        <v>25121474</v>
      </c>
      <c r="C2594" s="398">
        <v>0</v>
      </c>
      <c r="D2594" s="365"/>
      <c r="E2594" s="365"/>
      <c r="F2594" s="397">
        <v>251213</v>
      </c>
      <c r="G2594" s="416">
        <v>25122174</v>
      </c>
      <c r="H2594" s="424">
        <v>25121462</v>
      </c>
      <c r="I2594" s="424">
        <v>0</v>
      </c>
      <c r="J2594" s="424">
        <v>0</v>
      </c>
      <c r="K2594" s="424">
        <v>200074</v>
      </c>
      <c r="L2594" s="424"/>
      <c r="M2594" s="424">
        <v>1</v>
      </c>
      <c r="N2594" s="423"/>
      <c r="O2594" s="431"/>
      <c r="P2594" s="431"/>
      <c r="Q2594" s="431"/>
      <c r="R2594" s="431"/>
    </row>
    <row r="2595" spans="1:18" ht="15.75" customHeight="1">
      <c r="A2595" s="417">
        <v>12</v>
      </c>
      <c r="B2595" s="397">
        <v>25121475</v>
      </c>
      <c r="C2595" s="398">
        <v>0</v>
      </c>
      <c r="D2595" s="365"/>
      <c r="E2595" s="365"/>
      <c r="F2595" s="397">
        <v>251213</v>
      </c>
      <c r="G2595" s="416">
        <v>25122175</v>
      </c>
      <c r="H2595" s="424">
        <v>25121474</v>
      </c>
      <c r="I2595" s="424">
        <v>200074</v>
      </c>
      <c r="J2595" s="424"/>
      <c r="K2595" s="424">
        <v>0</v>
      </c>
      <c r="L2595" s="424">
        <v>0</v>
      </c>
      <c r="M2595" s="424"/>
      <c r="N2595" s="423"/>
      <c r="O2595" s="431"/>
      <c r="P2595" s="431"/>
      <c r="Q2595" s="431"/>
      <c r="R2595" s="431"/>
    </row>
    <row r="2596" spans="1:18" ht="15.75" customHeight="1">
      <c r="A2596" s="417">
        <v>12</v>
      </c>
      <c r="B2596" s="397">
        <v>25121476</v>
      </c>
      <c r="C2596" s="398">
        <v>0</v>
      </c>
      <c r="D2596" s="365"/>
      <c r="E2596" s="365"/>
      <c r="F2596" s="397">
        <v>251213</v>
      </c>
      <c r="G2596" s="416">
        <v>25122176</v>
      </c>
      <c r="H2596" s="424">
        <v>25121462</v>
      </c>
      <c r="I2596" s="424">
        <v>0</v>
      </c>
      <c r="J2596" s="424">
        <v>0</v>
      </c>
      <c r="K2596" s="424">
        <v>200074</v>
      </c>
      <c r="L2596" s="424"/>
      <c r="M2596" s="424">
        <v>1</v>
      </c>
      <c r="N2596" s="423"/>
      <c r="O2596" s="431"/>
      <c r="P2596" s="431"/>
      <c r="Q2596" s="431"/>
      <c r="R2596" s="431"/>
    </row>
    <row r="2597" spans="1:18" ht="15.75" customHeight="1">
      <c r="A2597" s="417">
        <v>12</v>
      </c>
      <c r="B2597" s="397">
        <v>25121477</v>
      </c>
      <c r="C2597" s="398">
        <v>0</v>
      </c>
      <c r="D2597" s="365"/>
      <c r="E2597" s="365"/>
      <c r="F2597" s="397">
        <v>251213</v>
      </c>
      <c r="G2597" s="416">
        <v>25122177</v>
      </c>
      <c r="H2597" s="424">
        <v>25121476</v>
      </c>
      <c r="I2597" s="424">
        <v>200074</v>
      </c>
      <c r="J2597" s="424"/>
      <c r="K2597" s="424">
        <v>0</v>
      </c>
      <c r="L2597" s="424">
        <v>0</v>
      </c>
      <c r="M2597" s="424"/>
      <c r="N2597" s="423"/>
      <c r="O2597" s="431"/>
      <c r="P2597" s="431"/>
      <c r="Q2597" s="431"/>
      <c r="R2597" s="431"/>
    </row>
    <row r="2598" spans="1:18" ht="15.75" customHeight="1">
      <c r="A2598" s="417">
        <v>12</v>
      </c>
      <c r="B2598" s="397">
        <v>25121478</v>
      </c>
      <c r="C2598" s="398">
        <v>0</v>
      </c>
      <c r="D2598" s="365"/>
      <c r="E2598" s="365"/>
      <c r="F2598" s="397">
        <v>251213</v>
      </c>
      <c r="G2598" s="416">
        <v>25122178</v>
      </c>
      <c r="H2598" s="424">
        <v>25121476</v>
      </c>
      <c r="I2598" s="424">
        <v>200074</v>
      </c>
      <c r="J2598" s="424"/>
      <c r="K2598" s="424">
        <v>0</v>
      </c>
      <c r="L2598" s="424">
        <v>0</v>
      </c>
      <c r="M2598" s="424"/>
      <c r="N2598" s="423"/>
      <c r="O2598" s="431"/>
      <c r="P2598" s="431"/>
      <c r="Q2598" s="431"/>
      <c r="R2598" s="431"/>
    </row>
    <row r="2599" spans="1:18" ht="15.75" customHeight="1">
      <c r="A2599" s="417">
        <v>13</v>
      </c>
      <c r="B2599" s="397">
        <v>25121479</v>
      </c>
      <c r="C2599" s="398">
        <v>0</v>
      </c>
      <c r="D2599" s="365"/>
      <c r="E2599" s="365"/>
      <c r="F2599" s="397">
        <v>251213</v>
      </c>
      <c r="G2599" s="416">
        <v>25122179</v>
      </c>
      <c r="H2599" s="424"/>
      <c r="I2599" s="424">
        <v>200033</v>
      </c>
      <c r="J2599" s="424"/>
      <c r="K2599" s="424"/>
      <c r="L2599" s="424"/>
      <c r="M2599" s="424"/>
      <c r="N2599" s="423">
        <v>32</v>
      </c>
      <c r="O2599" s="431" t="s">
        <v>6354</v>
      </c>
      <c r="P2599" s="431"/>
      <c r="Q2599" s="431"/>
      <c r="R2599" s="431" t="s">
        <v>6355</v>
      </c>
    </row>
    <row r="2600" spans="1:18" ht="15.75" customHeight="1">
      <c r="A2600" s="417">
        <v>13</v>
      </c>
      <c r="B2600" s="397">
        <v>25121480</v>
      </c>
      <c r="C2600" s="398">
        <v>0</v>
      </c>
      <c r="D2600" s="365"/>
      <c r="E2600" s="365"/>
      <c r="F2600" s="397">
        <v>251213</v>
      </c>
      <c r="G2600" s="416">
        <v>25122180</v>
      </c>
      <c r="H2600" s="424">
        <v>25121479</v>
      </c>
      <c r="I2600" s="424">
        <v>200006</v>
      </c>
      <c r="J2600" s="424"/>
      <c r="K2600" s="424">
        <v>200033</v>
      </c>
      <c r="L2600" s="424"/>
      <c r="M2600" s="424"/>
      <c r="N2600" s="423"/>
      <c r="O2600" s="431"/>
      <c r="P2600" s="431"/>
      <c r="Q2600" s="431"/>
      <c r="R2600" s="431"/>
    </row>
    <row r="2601" spans="1:18" ht="15.75" customHeight="1">
      <c r="A2601" s="417">
        <v>13</v>
      </c>
      <c r="B2601" s="397">
        <v>25121481</v>
      </c>
      <c r="C2601" s="398">
        <v>0</v>
      </c>
      <c r="D2601" s="365"/>
      <c r="E2601" s="365"/>
      <c r="F2601" s="397">
        <v>251213</v>
      </c>
      <c r="G2601" s="416">
        <v>25122181</v>
      </c>
      <c r="H2601" s="424">
        <v>25121480</v>
      </c>
      <c r="I2601" s="424">
        <v>200033</v>
      </c>
      <c r="J2601" s="424"/>
      <c r="K2601" s="424">
        <v>200006</v>
      </c>
      <c r="L2601" s="424"/>
      <c r="M2601" s="424"/>
      <c r="N2601" s="423"/>
      <c r="O2601" s="431"/>
      <c r="P2601" s="431"/>
      <c r="Q2601" s="431"/>
      <c r="R2601" s="431"/>
    </row>
    <row r="2602" spans="1:18" ht="15.75" customHeight="1">
      <c r="A2602" s="417">
        <v>13</v>
      </c>
      <c r="B2602" s="397">
        <v>25121482</v>
      </c>
      <c r="C2602" s="398">
        <v>0</v>
      </c>
      <c r="D2602" s="365"/>
      <c r="E2602" s="365"/>
      <c r="F2602" s="397">
        <v>251213</v>
      </c>
      <c r="G2602" s="416">
        <v>25122182</v>
      </c>
      <c r="H2602" s="424">
        <v>25121480</v>
      </c>
      <c r="I2602" s="424">
        <v>200068</v>
      </c>
      <c r="J2602" s="424"/>
      <c r="K2602" s="424">
        <v>200006</v>
      </c>
      <c r="L2602" s="424"/>
      <c r="M2602" s="424"/>
      <c r="N2602" s="423"/>
      <c r="O2602" s="431"/>
      <c r="P2602" s="431"/>
      <c r="Q2602" s="431"/>
      <c r="R2602" s="431"/>
    </row>
    <row r="2603" spans="1:18" ht="15.75" customHeight="1">
      <c r="A2603" s="417">
        <v>13</v>
      </c>
      <c r="B2603" s="397">
        <v>25121483</v>
      </c>
      <c r="C2603" s="398">
        <v>0</v>
      </c>
      <c r="D2603" s="365"/>
      <c r="E2603" s="365"/>
      <c r="F2603" s="397">
        <v>251213</v>
      </c>
      <c r="G2603" s="416">
        <v>25122183</v>
      </c>
      <c r="H2603" s="424">
        <v>25121480</v>
      </c>
      <c r="I2603" s="424">
        <v>200030</v>
      </c>
      <c r="J2603" s="424"/>
      <c r="K2603" s="424">
        <v>200068</v>
      </c>
      <c r="L2603" s="424"/>
      <c r="M2603" s="424"/>
      <c r="N2603" s="423"/>
      <c r="O2603" s="433"/>
      <c r="P2603" s="431"/>
      <c r="Q2603" s="431"/>
      <c r="R2603" s="431"/>
    </row>
    <row r="2604" spans="1:18" ht="15.75" customHeight="1">
      <c r="A2604" s="417">
        <v>13</v>
      </c>
      <c r="B2604" s="397">
        <v>25121484</v>
      </c>
      <c r="C2604" s="398">
        <v>0</v>
      </c>
      <c r="D2604" s="365"/>
      <c r="E2604" s="365"/>
      <c r="F2604" s="397">
        <v>251213</v>
      </c>
      <c r="G2604" s="416">
        <v>25122184</v>
      </c>
      <c r="H2604" s="424">
        <v>25121480</v>
      </c>
      <c r="I2604" s="424">
        <v>200068</v>
      </c>
      <c r="J2604" s="424"/>
      <c r="K2604" s="424">
        <v>200030</v>
      </c>
      <c r="L2604" s="424"/>
      <c r="M2604" s="424"/>
      <c r="N2604" s="423"/>
      <c r="O2604" s="433"/>
      <c r="P2604" s="431"/>
      <c r="Q2604" s="431"/>
      <c r="R2604" s="431"/>
    </row>
    <row r="2605" spans="1:18" ht="15.75" customHeight="1">
      <c r="A2605" s="417">
        <v>13</v>
      </c>
      <c r="B2605" s="397">
        <v>25121485</v>
      </c>
      <c r="C2605" s="398">
        <v>0</v>
      </c>
      <c r="D2605" s="365"/>
      <c r="E2605" s="365"/>
      <c r="F2605" s="397">
        <v>251213</v>
      </c>
      <c r="G2605" s="416">
        <v>25122185</v>
      </c>
      <c r="H2605" s="424">
        <v>25121479</v>
      </c>
      <c r="I2605" s="424">
        <v>0</v>
      </c>
      <c r="J2605" s="424">
        <v>0</v>
      </c>
      <c r="K2605" s="424">
        <v>200033</v>
      </c>
      <c r="L2605" s="424"/>
      <c r="M2605" s="424">
        <v>1</v>
      </c>
      <c r="N2605" s="423"/>
      <c r="O2605" s="433"/>
      <c r="P2605" s="431"/>
      <c r="Q2605" s="431"/>
      <c r="R2605" s="431"/>
    </row>
    <row r="2606" spans="1:18" ht="15.75" customHeight="1">
      <c r="A2606" s="417">
        <v>13</v>
      </c>
      <c r="B2606" s="397">
        <v>25121486</v>
      </c>
      <c r="C2606" s="398">
        <v>0</v>
      </c>
      <c r="D2606" s="365"/>
      <c r="E2606" s="365"/>
      <c r="F2606" s="397">
        <v>251213</v>
      </c>
      <c r="G2606" s="416">
        <v>25122186</v>
      </c>
      <c r="H2606" s="424">
        <v>25121485</v>
      </c>
      <c r="I2606" s="424">
        <v>200033</v>
      </c>
      <c r="J2606" s="424"/>
      <c r="K2606" s="424">
        <v>0</v>
      </c>
      <c r="L2606" s="424">
        <v>0</v>
      </c>
      <c r="M2606" s="424"/>
      <c r="N2606" s="423"/>
      <c r="O2606" s="433"/>
      <c r="P2606" s="431"/>
      <c r="Q2606" s="431"/>
      <c r="R2606" s="431"/>
    </row>
    <row r="2607" spans="1:18" ht="15.75" customHeight="1">
      <c r="A2607" s="417">
        <v>13</v>
      </c>
      <c r="B2607" s="397">
        <v>25121487</v>
      </c>
      <c r="C2607" s="398">
        <v>0</v>
      </c>
      <c r="D2607" s="365"/>
      <c r="E2607" s="365"/>
      <c r="F2607" s="397">
        <v>251213</v>
      </c>
      <c r="G2607" s="416">
        <v>25122187</v>
      </c>
      <c r="H2607" s="424">
        <v>25121479</v>
      </c>
      <c r="I2607" s="424">
        <v>0</v>
      </c>
      <c r="J2607" s="424">
        <v>0</v>
      </c>
      <c r="K2607" s="424">
        <v>200033</v>
      </c>
      <c r="L2607" s="424"/>
      <c r="M2607" s="424">
        <v>1</v>
      </c>
      <c r="N2607" s="423"/>
      <c r="O2607" s="433"/>
      <c r="P2607" s="431"/>
      <c r="Q2607" s="431"/>
      <c r="R2607" s="431"/>
    </row>
    <row r="2608" spans="1:18" ht="15.75" customHeight="1">
      <c r="A2608" s="417">
        <v>13</v>
      </c>
      <c r="B2608" s="397">
        <v>25121488</v>
      </c>
      <c r="C2608" s="398">
        <v>0</v>
      </c>
      <c r="D2608" s="365"/>
      <c r="E2608" s="365"/>
      <c r="F2608" s="397">
        <v>251213</v>
      </c>
      <c r="G2608" s="416">
        <v>25122188</v>
      </c>
      <c r="H2608" s="424">
        <v>25121487</v>
      </c>
      <c r="I2608" s="424">
        <v>200033</v>
      </c>
      <c r="J2608" s="424"/>
      <c r="K2608" s="424">
        <v>0</v>
      </c>
      <c r="L2608" s="424">
        <v>0</v>
      </c>
      <c r="M2608" s="424"/>
      <c r="N2608" s="423"/>
      <c r="O2608" s="433"/>
      <c r="P2608" s="431"/>
      <c r="Q2608" s="431"/>
      <c r="R2608" s="431"/>
    </row>
    <row r="2609" spans="1:18" ht="15.75" customHeight="1">
      <c r="A2609" s="417">
        <v>14</v>
      </c>
      <c r="B2609" s="397">
        <v>25121489</v>
      </c>
      <c r="C2609" s="398">
        <v>0</v>
      </c>
      <c r="D2609" s="365"/>
      <c r="E2609" s="365"/>
      <c r="F2609" s="397">
        <v>251213</v>
      </c>
      <c r="G2609" s="416">
        <v>25122189</v>
      </c>
      <c r="H2609" s="424"/>
      <c r="I2609" s="424">
        <v>200075</v>
      </c>
      <c r="J2609" s="424"/>
      <c r="K2609" s="424"/>
      <c r="L2609" s="424"/>
      <c r="M2609" s="424"/>
      <c r="N2609" s="423">
        <v>18</v>
      </c>
      <c r="O2609" s="433" t="s">
        <v>6356</v>
      </c>
      <c r="P2609" s="431"/>
      <c r="Q2609" s="431"/>
      <c r="R2609" s="431" t="s">
        <v>6357</v>
      </c>
    </row>
    <row r="2610" spans="1:18" ht="15.75" customHeight="1">
      <c r="A2610" s="417">
        <v>14</v>
      </c>
      <c r="B2610" s="397">
        <v>25121490</v>
      </c>
      <c r="C2610" s="398">
        <v>0</v>
      </c>
      <c r="D2610" s="365"/>
      <c r="E2610" s="365"/>
      <c r="F2610" s="397">
        <v>251213</v>
      </c>
      <c r="G2610" s="416">
        <v>25122190</v>
      </c>
      <c r="H2610" s="424">
        <v>25121489</v>
      </c>
      <c r="I2610" s="424">
        <v>200030</v>
      </c>
      <c r="J2610" s="424"/>
      <c r="K2610" s="424"/>
      <c r="L2610" s="424"/>
      <c r="M2610" s="424"/>
      <c r="N2610" s="423"/>
      <c r="O2610" s="433"/>
      <c r="P2610" s="431"/>
      <c r="Q2610" s="431"/>
      <c r="R2610" s="431"/>
    </row>
    <row r="2611" spans="1:18" ht="15.75" customHeight="1">
      <c r="A2611" s="417">
        <v>14</v>
      </c>
      <c r="B2611" s="397">
        <v>25121491</v>
      </c>
      <c r="C2611" s="398">
        <v>0</v>
      </c>
      <c r="D2611" s="365"/>
      <c r="E2611" s="365"/>
      <c r="F2611" s="397">
        <v>251213</v>
      </c>
      <c r="G2611" s="416">
        <v>25122191</v>
      </c>
      <c r="H2611" s="424">
        <v>25121489</v>
      </c>
      <c r="I2611" s="424">
        <v>200018</v>
      </c>
      <c r="J2611" s="424"/>
      <c r="K2611" s="424"/>
      <c r="L2611" s="424"/>
      <c r="M2611" s="424"/>
      <c r="N2611" s="423"/>
      <c r="O2611" s="433"/>
      <c r="P2611" s="431"/>
      <c r="Q2611" s="431"/>
      <c r="R2611" s="431"/>
    </row>
    <row r="2612" spans="1:18" ht="15.75" customHeight="1">
      <c r="A2612" s="417">
        <v>14</v>
      </c>
      <c r="B2612" s="397">
        <v>25121492</v>
      </c>
      <c r="C2612" s="398">
        <v>0</v>
      </c>
      <c r="D2612" s="365"/>
      <c r="E2612" s="365"/>
      <c r="F2612" s="397">
        <v>251213</v>
      </c>
      <c r="G2612" s="416">
        <v>25122192</v>
      </c>
      <c r="H2612" s="424">
        <v>25121489</v>
      </c>
      <c r="I2612" s="424">
        <v>0</v>
      </c>
      <c r="J2612" s="424">
        <v>0</v>
      </c>
      <c r="K2612" s="424">
        <v>200075</v>
      </c>
      <c r="L2612" s="424"/>
      <c r="M2612" s="424">
        <v>1</v>
      </c>
      <c r="N2612" s="423"/>
      <c r="O2612" s="433"/>
      <c r="P2612" s="431"/>
      <c r="Q2612" s="431"/>
      <c r="R2612" s="431"/>
    </row>
    <row r="2613" spans="1:18" ht="15.75" customHeight="1">
      <c r="A2613" s="417">
        <v>14</v>
      </c>
      <c r="B2613" s="397">
        <v>25121493</v>
      </c>
      <c r="C2613" s="398">
        <v>0</v>
      </c>
      <c r="D2613" s="365"/>
      <c r="E2613" s="365"/>
      <c r="F2613" s="397">
        <v>251213</v>
      </c>
      <c r="G2613" s="416">
        <v>25122193</v>
      </c>
      <c r="H2613" s="424">
        <v>25121492</v>
      </c>
      <c r="I2613" s="424">
        <v>200075</v>
      </c>
      <c r="J2613" s="424"/>
      <c r="K2613" s="424">
        <v>0</v>
      </c>
      <c r="L2613" s="424">
        <v>0</v>
      </c>
      <c r="M2613" s="424"/>
      <c r="N2613" s="423"/>
      <c r="O2613" s="433"/>
      <c r="P2613" s="431"/>
      <c r="Q2613" s="431"/>
      <c r="R2613" s="431"/>
    </row>
    <row r="2614" spans="1:18" ht="15.75" customHeight="1">
      <c r="A2614" s="417">
        <v>14</v>
      </c>
      <c r="B2614" s="397">
        <v>25121494</v>
      </c>
      <c r="C2614" s="398">
        <v>0</v>
      </c>
      <c r="D2614" s="365"/>
      <c r="E2614" s="365"/>
      <c r="F2614" s="397">
        <v>251213</v>
      </c>
      <c r="G2614" s="416">
        <v>25122194</v>
      </c>
      <c r="H2614" s="424">
        <v>25121492</v>
      </c>
      <c r="I2614" s="424">
        <v>200075</v>
      </c>
      <c r="J2614" s="424"/>
      <c r="K2614" s="424">
        <v>0</v>
      </c>
      <c r="L2614" s="424">
        <v>0</v>
      </c>
      <c r="M2614" s="424"/>
      <c r="N2614" s="423"/>
      <c r="O2614" s="433"/>
      <c r="P2614" s="431"/>
      <c r="Q2614" s="431"/>
      <c r="R2614" s="431"/>
    </row>
    <row r="2615" spans="1:18" ht="15.75" customHeight="1">
      <c r="A2615" s="417">
        <v>14</v>
      </c>
      <c r="B2615" s="397">
        <v>25121495</v>
      </c>
      <c r="C2615" s="398">
        <v>0</v>
      </c>
      <c r="D2615" s="365"/>
      <c r="E2615" s="365"/>
      <c r="F2615" s="397">
        <v>251213</v>
      </c>
      <c r="G2615" s="416">
        <v>25122195</v>
      </c>
      <c r="H2615" s="424">
        <v>25121489</v>
      </c>
      <c r="I2615" s="424">
        <v>0</v>
      </c>
      <c r="J2615" s="424">
        <v>0</v>
      </c>
      <c r="K2615" s="424">
        <v>200075</v>
      </c>
      <c r="L2615" s="424"/>
      <c r="M2615" s="424">
        <v>1</v>
      </c>
      <c r="N2615" s="423"/>
      <c r="O2615" s="433"/>
      <c r="P2615" s="431"/>
      <c r="Q2615" s="431"/>
      <c r="R2615" s="431"/>
    </row>
    <row r="2616" spans="1:18" ht="15.75" customHeight="1">
      <c r="A2616" s="417">
        <v>14</v>
      </c>
      <c r="B2616" s="397">
        <v>25121496</v>
      </c>
      <c r="C2616" s="398">
        <v>0</v>
      </c>
      <c r="D2616" s="365"/>
      <c r="E2616" s="365"/>
      <c r="F2616" s="397">
        <v>251213</v>
      </c>
      <c r="G2616" s="416">
        <v>25122196</v>
      </c>
      <c r="H2616" s="424">
        <v>25121495</v>
      </c>
      <c r="I2616" s="424">
        <v>200075</v>
      </c>
      <c r="J2616" s="424"/>
      <c r="K2616" s="424">
        <v>0</v>
      </c>
      <c r="L2616" s="424">
        <v>0</v>
      </c>
      <c r="M2616" s="424"/>
      <c r="N2616" s="423"/>
      <c r="O2616" s="433"/>
      <c r="P2616" s="431"/>
      <c r="Q2616" s="431"/>
      <c r="R2616" s="431"/>
    </row>
    <row r="2617" spans="1:18" ht="15.75" customHeight="1">
      <c r="A2617" s="417">
        <v>14</v>
      </c>
      <c r="B2617" s="397">
        <v>25121497</v>
      </c>
      <c r="C2617" s="398">
        <v>0</v>
      </c>
      <c r="D2617" s="365"/>
      <c r="E2617" s="365"/>
      <c r="F2617" s="397">
        <v>251213</v>
      </c>
      <c r="G2617" s="416">
        <v>25122197</v>
      </c>
      <c r="H2617" s="424">
        <v>25121495</v>
      </c>
      <c r="I2617" s="424">
        <v>200075</v>
      </c>
      <c r="J2617" s="424"/>
      <c r="K2617" s="424">
        <v>0</v>
      </c>
      <c r="L2617" s="424">
        <v>0</v>
      </c>
      <c r="M2617" s="424"/>
      <c r="N2617" s="423"/>
      <c r="O2617" s="433"/>
      <c r="P2617" s="431"/>
      <c r="Q2617" s="431"/>
      <c r="R2617" s="431"/>
    </row>
    <row r="2618" spans="1:18" ht="15.75" customHeight="1">
      <c r="A2618" s="417">
        <v>14</v>
      </c>
      <c r="B2618" s="397">
        <v>25121498</v>
      </c>
      <c r="C2618" s="398">
        <v>0</v>
      </c>
      <c r="D2618" s="365"/>
      <c r="E2618" s="365"/>
      <c r="F2618" s="397">
        <v>251213</v>
      </c>
      <c r="G2618" s="416">
        <v>25122198</v>
      </c>
      <c r="H2618" s="424">
        <v>25121495</v>
      </c>
      <c r="I2618" s="424">
        <v>200075</v>
      </c>
      <c r="J2618" s="424"/>
      <c r="K2618" s="424">
        <v>0</v>
      </c>
      <c r="L2618" s="424">
        <v>0</v>
      </c>
      <c r="M2618" s="424"/>
      <c r="N2618" s="423"/>
      <c r="O2618" s="433"/>
      <c r="P2618" s="431"/>
      <c r="Q2618" s="431"/>
      <c r="R2618" s="431"/>
    </row>
    <row r="2619" spans="1:18" ht="15.75" customHeight="1">
      <c r="A2619" s="417">
        <v>15</v>
      </c>
      <c r="B2619" s="397">
        <v>25121499</v>
      </c>
      <c r="C2619" s="398">
        <v>0</v>
      </c>
      <c r="D2619" s="365"/>
      <c r="E2619" s="365"/>
      <c r="F2619" s="397">
        <v>251213</v>
      </c>
      <c r="G2619" s="416">
        <v>25122199</v>
      </c>
      <c r="H2619" s="424"/>
      <c r="I2619" s="424">
        <v>200005</v>
      </c>
      <c r="J2619" s="424"/>
      <c r="K2619" s="424"/>
      <c r="L2619" s="424"/>
      <c r="M2619" s="424"/>
      <c r="N2619" s="423">
        <v>80</v>
      </c>
      <c r="O2619" s="433" t="s">
        <v>6358</v>
      </c>
      <c r="P2619" s="431"/>
      <c r="Q2619" s="431"/>
      <c r="R2619" s="431" t="s">
        <v>6359</v>
      </c>
    </row>
    <row r="2620" spans="1:18" ht="15.75" customHeight="1">
      <c r="A2620" s="417">
        <v>15</v>
      </c>
      <c r="B2620" s="397">
        <v>25121500</v>
      </c>
      <c r="C2620" s="398">
        <v>0</v>
      </c>
      <c r="D2620" s="365"/>
      <c r="E2620" s="365"/>
      <c r="F2620" s="397">
        <v>251213</v>
      </c>
      <c r="G2620" s="416">
        <v>25122200</v>
      </c>
      <c r="H2620" s="424">
        <v>25121499</v>
      </c>
      <c r="I2620" s="424">
        <v>200001</v>
      </c>
      <c r="J2620" s="424"/>
      <c r="K2620" s="424"/>
      <c r="L2620" s="424"/>
      <c r="M2620" s="424"/>
      <c r="N2620" s="423"/>
      <c r="O2620" s="433"/>
      <c r="P2620" s="431"/>
      <c r="Q2620" s="431"/>
      <c r="R2620" s="431"/>
    </row>
    <row r="2621" spans="1:18" ht="15.75" customHeight="1">
      <c r="A2621" s="417">
        <v>15</v>
      </c>
      <c r="B2621" s="397">
        <v>25121501</v>
      </c>
      <c r="C2621" s="398">
        <v>0</v>
      </c>
      <c r="D2621" s="365"/>
      <c r="E2621" s="365"/>
      <c r="F2621" s="397">
        <v>251213</v>
      </c>
      <c r="G2621" s="416">
        <v>25122201</v>
      </c>
      <c r="H2621" s="424">
        <v>25121500</v>
      </c>
      <c r="I2621" s="424">
        <v>200005</v>
      </c>
      <c r="J2621" s="424"/>
      <c r="K2621" s="424">
        <v>200001</v>
      </c>
      <c r="L2621" s="424"/>
      <c r="M2621" s="424"/>
      <c r="N2621" s="423"/>
      <c r="O2621" s="433"/>
      <c r="P2621" s="431"/>
      <c r="Q2621" s="431"/>
      <c r="R2621" s="431"/>
    </row>
    <row r="2622" spans="1:18" ht="15.75" customHeight="1">
      <c r="A2622" s="417">
        <v>15</v>
      </c>
      <c r="B2622" s="397">
        <v>25121502</v>
      </c>
      <c r="C2622" s="398">
        <v>0</v>
      </c>
      <c r="D2622" s="365"/>
      <c r="E2622" s="365"/>
      <c r="F2622" s="397">
        <v>251213</v>
      </c>
      <c r="G2622" s="416">
        <v>25122202</v>
      </c>
      <c r="H2622" s="424">
        <v>25121499</v>
      </c>
      <c r="I2622" s="424">
        <v>200029</v>
      </c>
      <c r="J2622" s="424"/>
      <c r="K2622" s="424"/>
      <c r="L2622" s="424"/>
      <c r="M2622" s="424"/>
      <c r="N2622" s="423"/>
      <c r="O2622" s="433"/>
      <c r="P2622" s="431"/>
      <c r="Q2622" s="431"/>
      <c r="R2622" s="431"/>
    </row>
    <row r="2623" spans="1:18" ht="15.75" customHeight="1">
      <c r="A2623" s="417">
        <v>15</v>
      </c>
      <c r="B2623" s="397">
        <v>25121503</v>
      </c>
      <c r="C2623" s="398">
        <v>0</v>
      </c>
      <c r="D2623" s="365"/>
      <c r="E2623" s="365"/>
      <c r="F2623" s="397">
        <v>251213</v>
      </c>
      <c r="G2623" s="416">
        <v>25122203</v>
      </c>
      <c r="H2623" s="424">
        <v>25121502</v>
      </c>
      <c r="I2623" s="424">
        <v>200005</v>
      </c>
      <c r="J2623" s="424"/>
      <c r="K2623" s="424">
        <v>200029</v>
      </c>
      <c r="L2623" s="424"/>
      <c r="M2623" s="424"/>
      <c r="N2623" s="423"/>
      <c r="O2623" s="433"/>
      <c r="P2623" s="431"/>
      <c r="Q2623" s="431"/>
      <c r="R2623" s="431"/>
    </row>
    <row r="2624" spans="1:18" ht="15.75" customHeight="1">
      <c r="A2624" s="417">
        <v>15</v>
      </c>
      <c r="B2624" s="397">
        <v>25121504</v>
      </c>
      <c r="C2624" s="398">
        <v>0</v>
      </c>
      <c r="D2624" s="365"/>
      <c r="E2624" s="365"/>
      <c r="F2624" s="397">
        <v>251213</v>
      </c>
      <c r="G2624" s="416">
        <v>25122204</v>
      </c>
      <c r="H2624" s="424">
        <v>25121502</v>
      </c>
      <c r="I2624" s="424">
        <v>200029</v>
      </c>
      <c r="J2624" s="424"/>
      <c r="K2624" s="424">
        <v>200005</v>
      </c>
      <c r="L2624" s="424"/>
      <c r="M2624" s="424"/>
      <c r="N2624" s="423"/>
      <c r="O2624" s="433"/>
      <c r="P2624" s="431"/>
      <c r="Q2624" s="431"/>
      <c r="R2624" s="431"/>
    </row>
    <row r="2625" spans="1:18" ht="15.75" customHeight="1">
      <c r="A2625" s="417">
        <v>15</v>
      </c>
      <c r="B2625" s="397">
        <v>25121505</v>
      </c>
      <c r="C2625" s="398">
        <v>0</v>
      </c>
      <c r="D2625" s="365"/>
      <c r="E2625" s="365"/>
      <c r="F2625" s="397">
        <v>251213</v>
      </c>
      <c r="G2625" s="416">
        <v>25122205</v>
      </c>
      <c r="H2625" s="424">
        <v>25121502</v>
      </c>
      <c r="I2625" s="424">
        <v>200005</v>
      </c>
      <c r="J2625" s="424"/>
      <c r="K2625" s="424">
        <v>200029</v>
      </c>
      <c r="L2625" s="424"/>
      <c r="M2625" s="424"/>
      <c r="N2625" s="423"/>
      <c r="O2625" s="433"/>
      <c r="P2625" s="431"/>
      <c r="Q2625" s="431"/>
      <c r="R2625" s="431"/>
    </row>
    <row r="2626" spans="1:18" ht="15.75" customHeight="1">
      <c r="A2626" s="417">
        <v>15</v>
      </c>
      <c r="B2626" s="397">
        <v>25121506</v>
      </c>
      <c r="C2626" s="398">
        <v>0</v>
      </c>
      <c r="D2626" s="365"/>
      <c r="E2626" s="365"/>
      <c r="F2626" s="397">
        <v>251213</v>
      </c>
      <c r="G2626" s="416">
        <v>25122206</v>
      </c>
      <c r="H2626" s="424">
        <v>25121499</v>
      </c>
      <c r="I2626" s="424">
        <v>200053</v>
      </c>
      <c r="J2626" s="424"/>
      <c r="K2626" s="424"/>
      <c r="L2626" s="424"/>
      <c r="M2626" s="424"/>
      <c r="N2626" s="423"/>
      <c r="O2626" s="433"/>
      <c r="P2626" s="431"/>
      <c r="Q2626" s="431"/>
      <c r="R2626" s="431"/>
    </row>
    <row r="2627" spans="1:18" ht="15.75" customHeight="1">
      <c r="A2627" s="417">
        <v>15</v>
      </c>
      <c r="B2627" s="397">
        <v>25121507</v>
      </c>
      <c r="C2627" s="398">
        <v>0</v>
      </c>
      <c r="D2627" s="365"/>
      <c r="E2627" s="365"/>
      <c r="F2627" s="397">
        <v>251213</v>
      </c>
      <c r="G2627" s="416">
        <v>25122207</v>
      </c>
      <c r="H2627" s="424">
        <v>25121506</v>
      </c>
      <c r="I2627" s="424">
        <v>200005</v>
      </c>
      <c r="J2627" s="424"/>
      <c r="K2627" s="424">
        <v>200053</v>
      </c>
      <c r="L2627" s="424"/>
      <c r="M2627" s="424"/>
      <c r="N2627" s="423"/>
      <c r="O2627" s="433"/>
      <c r="P2627" s="431"/>
      <c r="Q2627" s="431"/>
      <c r="R2627" s="431"/>
    </row>
    <row r="2628" spans="1:18" ht="15.75" customHeight="1">
      <c r="A2628" s="417">
        <v>15</v>
      </c>
      <c r="B2628" s="397">
        <v>25121508</v>
      </c>
      <c r="C2628" s="398">
        <v>0</v>
      </c>
      <c r="D2628" s="365"/>
      <c r="E2628" s="365"/>
      <c r="F2628" s="397">
        <v>251213</v>
      </c>
      <c r="G2628" s="416">
        <v>25122208</v>
      </c>
      <c r="H2628" s="424">
        <v>25121499</v>
      </c>
      <c r="I2628" s="424">
        <v>0</v>
      </c>
      <c r="J2628" s="424">
        <v>0</v>
      </c>
      <c r="K2628" s="424"/>
      <c r="L2628" s="424"/>
      <c r="M2628" s="424">
        <v>1</v>
      </c>
      <c r="N2628" s="423"/>
      <c r="O2628" s="433"/>
      <c r="P2628" s="431"/>
      <c r="Q2628" s="431"/>
      <c r="R2628" s="431"/>
    </row>
    <row r="2629" spans="1:18" ht="15.75" customHeight="1">
      <c r="A2629" s="417">
        <v>15</v>
      </c>
      <c r="B2629" s="397">
        <v>25121509</v>
      </c>
      <c r="C2629" s="398">
        <v>0</v>
      </c>
      <c r="D2629" s="365"/>
      <c r="E2629" s="365"/>
      <c r="F2629" s="397">
        <v>251213</v>
      </c>
      <c r="G2629" s="416">
        <v>25122209</v>
      </c>
      <c r="H2629" s="424">
        <v>25121508</v>
      </c>
      <c r="I2629" s="424">
        <v>200005</v>
      </c>
      <c r="J2629" s="424"/>
      <c r="K2629" s="424">
        <v>0</v>
      </c>
      <c r="L2629" s="424">
        <v>0</v>
      </c>
      <c r="M2629" s="424"/>
      <c r="N2629" s="423"/>
      <c r="O2629" s="433"/>
      <c r="P2629" s="431"/>
      <c r="Q2629" s="431"/>
      <c r="R2629" s="431"/>
    </row>
    <row r="2630" spans="1:18" ht="15.75" customHeight="1">
      <c r="A2630" s="417">
        <v>15</v>
      </c>
      <c r="B2630" s="397">
        <v>25121510</v>
      </c>
      <c r="C2630" s="398">
        <v>0</v>
      </c>
      <c r="D2630" s="365"/>
      <c r="E2630" s="365"/>
      <c r="F2630" s="397">
        <v>251213</v>
      </c>
      <c r="G2630" s="416">
        <v>25122210</v>
      </c>
      <c r="H2630" s="424">
        <v>25121508</v>
      </c>
      <c r="I2630" s="424">
        <v>200005</v>
      </c>
      <c r="J2630" s="424"/>
      <c r="K2630" s="424">
        <v>0</v>
      </c>
      <c r="L2630" s="424">
        <v>0</v>
      </c>
      <c r="M2630" s="424"/>
      <c r="N2630" s="423"/>
      <c r="O2630" s="433"/>
      <c r="P2630" s="431"/>
      <c r="Q2630" s="431"/>
      <c r="R2630" s="431"/>
    </row>
    <row r="2631" spans="1:18" ht="15.75" customHeight="1">
      <c r="A2631" s="417">
        <v>15</v>
      </c>
      <c r="B2631" s="397">
        <v>25121511</v>
      </c>
      <c r="C2631" s="398">
        <v>0</v>
      </c>
      <c r="D2631" s="365"/>
      <c r="E2631" s="365"/>
      <c r="F2631" s="397">
        <v>251213</v>
      </c>
      <c r="G2631" s="416">
        <v>25122211</v>
      </c>
      <c r="H2631" s="424">
        <v>25121499</v>
      </c>
      <c r="I2631" s="424">
        <v>0</v>
      </c>
      <c r="J2631" s="424">
        <v>0</v>
      </c>
      <c r="K2631" s="424"/>
      <c r="L2631" s="424"/>
      <c r="M2631" s="424">
        <v>1</v>
      </c>
      <c r="N2631" s="423"/>
      <c r="O2631" s="433"/>
      <c r="P2631" s="431"/>
      <c r="Q2631" s="431"/>
      <c r="R2631" s="431"/>
    </row>
    <row r="2632" spans="1:18" ht="15.75" customHeight="1">
      <c r="A2632" s="417">
        <v>15</v>
      </c>
      <c r="B2632" s="397">
        <v>25121512</v>
      </c>
      <c r="C2632" s="398">
        <v>0</v>
      </c>
      <c r="D2632" s="365"/>
      <c r="E2632" s="365"/>
      <c r="F2632" s="397">
        <v>251213</v>
      </c>
      <c r="G2632" s="416">
        <v>25122212</v>
      </c>
      <c r="H2632" s="424">
        <v>25121511</v>
      </c>
      <c r="I2632" s="424">
        <v>200005</v>
      </c>
      <c r="J2632" s="424"/>
      <c r="K2632" s="424">
        <v>0</v>
      </c>
      <c r="L2632" s="424">
        <v>0</v>
      </c>
      <c r="M2632" s="424"/>
      <c r="N2632" s="423"/>
      <c r="O2632" s="433"/>
      <c r="P2632" s="431"/>
      <c r="Q2632" s="431"/>
      <c r="R2632" s="431"/>
    </row>
    <row r="2633" spans="1:18" ht="15.75" customHeight="1">
      <c r="A2633" s="417">
        <v>15</v>
      </c>
      <c r="B2633" s="397">
        <v>25121513</v>
      </c>
      <c r="C2633" s="398">
        <v>0</v>
      </c>
      <c r="D2633" s="365"/>
      <c r="E2633" s="365"/>
      <c r="F2633" s="397">
        <v>251213</v>
      </c>
      <c r="G2633" s="416">
        <v>25122213</v>
      </c>
      <c r="H2633" s="424">
        <v>25121511</v>
      </c>
      <c r="I2633" s="424">
        <v>200005</v>
      </c>
      <c r="J2633" s="424"/>
      <c r="K2633" s="424">
        <v>0</v>
      </c>
      <c r="L2633" s="424">
        <v>0</v>
      </c>
      <c r="M2633" s="424"/>
      <c r="N2633" s="423"/>
      <c r="O2633" s="433"/>
      <c r="P2633" s="431"/>
      <c r="Q2633" s="431"/>
      <c r="R2633" s="431"/>
    </row>
    <row r="2634" spans="1:18" ht="15.75" customHeight="1">
      <c r="A2634" s="417">
        <v>16</v>
      </c>
      <c r="B2634" s="397">
        <v>25121514</v>
      </c>
      <c r="C2634" s="398">
        <v>0</v>
      </c>
      <c r="D2634" s="365"/>
      <c r="E2634" s="365"/>
      <c r="F2634" s="397">
        <v>251213</v>
      </c>
      <c r="G2634" s="416">
        <v>25122214</v>
      </c>
      <c r="H2634" s="424"/>
      <c r="I2634" s="424">
        <v>200061</v>
      </c>
      <c r="J2634" s="424"/>
      <c r="K2634" s="424"/>
      <c r="L2634" s="424"/>
      <c r="M2634" s="424"/>
      <c r="N2634" s="423">
        <v>144</v>
      </c>
      <c r="O2634" s="433" t="s">
        <v>6360</v>
      </c>
      <c r="P2634" s="431"/>
      <c r="Q2634" s="431"/>
      <c r="R2634" s="431" t="s">
        <v>6361</v>
      </c>
    </row>
    <row r="2635" spans="1:18" ht="15.75" customHeight="1">
      <c r="A2635" s="417">
        <v>16</v>
      </c>
      <c r="B2635" s="397">
        <v>25121515</v>
      </c>
      <c r="C2635" s="398">
        <v>0</v>
      </c>
      <c r="D2635" s="365"/>
      <c r="E2635" s="365"/>
      <c r="F2635" s="397">
        <v>251213</v>
      </c>
      <c r="G2635" s="416">
        <v>25122215</v>
      </c>
      <c r="H2635" s="424">
        <v>25121514</v>
      </c>
      <c r="I2635" s="424">
        <v>200078</v>
      </c>
      <c r="J2635" s="424"/>
      <c r="K2635" s="424"/>
      <c r="L2635" s="424"/>
      <c r="M2635" s="424"/>
      <c r="N2635" s="423"/>
      <c r="O2635" s="433"/>
      <c r="P2635" s="431"/>
      <c r="Q2635" s="431"/>
      <c r="R2635" s="431"/>
    </row>
    <row r="2636" spans="1:18" ht="15.75" customHeight="1">
      <c r="A2636" s="417">
        <v>16</v>
      </c>
      <c r="B2636" s="397">
        <v>25121516</v>
      </c>
      <c r="C2636" s="398">
        <v>0</v>
      </c>
      <c r="D2636" s="365"/>
      <c r="E2636" s="365"/>
      <c r="F2636" s="397">
        <v>251213</v>
      </c>
      <c r="G2636" s="416">
        <v>25122216</v>
      </c>
      <c r="H2636" s="424">
        <v>25121515</v>
      </c>
      <c r="I2636" s="424">
        <v>200060</v>
      </c>
      <c r="J2636" s="424"/>
      <c r="K2636" s="424">
        <v>200078</v>
      </c>
      <c r="L2636" s="424"/>
      <c r="M2636" s="424"/>
      <c r="N2636" s="423"/>
      <c r="O2636" s="433"/>
      <c r="P2636" s="431"/>
      <c r="Q2636" s="431"/>
      <c r="R2636" s="431"/>
    </row>
    <row r="2637" spans="1:18" ht="15.75" customHeight="1">
      <c r="A2637" s="417">
        <v>16</v>
      </c>
      <c r="B2637" s="397">
        <v>25121517</v>
      </c>
      <c r="C2637" s="398">
        <v>0</v>
      </c>
      <c r="D2637" s="365"/>
      <c r="E2637" s="365"/>
      <c r="F2637" s="397">
        <v>251213</v>
      </c>
      <c r="G2637" s="416">
        <v>25122217</v>
      </c>
      <c r="H2637" s="424">
        <v>25121515</v>
      </c>
      <c r="I2637" s="424">
        <v>200078</v>
      </c>
      <c r="J2637" s="424"/>
      <c r="K2637" s="424">
        <v>200060</v>
      </c>
      <c r="L2637" s="424"/>
      <c r="M2637" s="424"/>
      <c r="N2637" s="423"/>
      <c r="O2637" s="433"/>
      <c r="P2637" s="431"/>
      <c r="Q2637" s="431"/>
      <c r="R2637" s="431"/>
    </row>
    <row r="2638" spans="1:18" ht="15.75" customHeight="1">
      <c r="A2638" s="417">
        <v>16</v>
      </c>
      <c r="B2638" s="397">
        <v>25121518</v>
      </c>
      <c r="C2638" s="398">
        <v>0</v>
      </c>
      <c r="D2638" s="365"/>
      <c r="E2638" s="365"/>
      <c r="F2638" s="397">
        <v>251213</v>
      </c>
      <c r="G2638" s="416">
        <v>25122218</v>
      </c>
      <c r="H2638" s="424">
        <v>25121515</v>
      </c>
      <c r="I2638" s="424">
        <v>200060</v>
      </c>
      <c r="J2638" s="424"/>
      <c r="K2638" s="424">
        <v>200078</v>
      </c>
      <c r="L2638" s="424"/>
      <c r="M2638" s="424"/>
      <c r="N2638" s="423"/>
      <c r="O2638" s="433"/>
      <c r="P2638" s="431"/>
      <c r="Q2638" s="431"/>
      <c r="R2638" s="431"/>
    </row>
    <row r="2639" spans="1:18" ht="15.75" customHeight="1">
      <c r="A2639" s="417">
        <v>16</v>
      </c>
      <c r="B2639" s="397">
        <v>25121519</v>
      </c>
      <c r="C2639" s="398">
        <v>0</v>
      </c>
      <c r="D2639" s="365"/>
      <c r="E2639" s="365"/>
      <c r="F2639" s="397">
        <v>251213</v>
      </c>
      <c r="G2639" s="416">
        <v>25122219</v>
      </c>
      <c r="H2639" s="424">
        <v>25121515</v>
      </c>
      <c r="I2639" s="424">
        <v>200078</v>
      </c>
      <c r="J2639" s="424"/>
      <c r="K2639" s="424">
        <v>200060</v>
      </c>
      <c r="L2639" s="424"/>
      <c r="M2639" s="424"/>
      <c r="N2639" s="423"/>
      <c r="O2639" s="433"/>
      <c r="P2639" s="431"/>
      <c r="Q2639" s="431"/>
      <c r="R2639" s="431"/>
    </row>
    <row r="2640" spans="1:18" ht="15.75" customHeight="1">
      <c r="A2640" s="417">
        <v>16</v>
      </c>
      <c r="B2640" s="397">
        <v>25121520</v>
      </c>
      <c r="C2640" s="398">
        <v>0</v>
      </c>
      <c r="D2640" s="365"/>
      <c r="E2640" s="365"/>
      <c r="F2640" s="397">
        <v>251213</v>
      </c>
      <c r="G2640" s="416">
        <v>25122220</v>
      </c>
      <c r="H2640" s="424">
        <v>25121514</v>
      </c>
      <c r="I2640" s="424">
        <v>200047</v>
      </c>
      <c r="J2640" s="424"/>
      <c r="K2640" s="424"/>
      <c r="L2640" s="424"/>
      <c r="M2640" s="424"/>
      <c r="N2640" s="423"/>
      <c r="O2640" s="433"/>
      <c r="P2640" s="431"/>
      <c r="Q2640" s="431"/>
      <c r="R2640" s="431"/>
    </row>
    <row r="2641" spans="1:18" ht="15.75" customHeight="1">
      <c r="A2641" s="417">
        <v>16</v>
      </c>
      <c r="B2641" s="397">
        <v>25121521</v>
      </c>
      <c r="C2641" s="398">
        <v>0</v>
      </c>
      <c r="D2641" s="365"/>
      <c r="E2641" s="365"/>
      <c r="F2641" s="397">
        <v>251213</v>
      </c>
      <c r="G2641" s="416">
        <v>25122221</v>
      </c>
      <c r="H2641" s="424">
        <v>25121520</v>
      </c>
      <c r="I2641" s="424">
        <v>200061</v>
      </c>
      <c r="J2641" s="424"/>
      <c r="K2641" s="424">
        <v>200047</v>
      </c>
      <c r="L2641" s="424"/>
      <c r="M2641" s="424"/>
      <c r="N2641" s="423"/>
      <c r="O2641" s="433"/>
      <c r="P2641" s="431"/>
      <c r="Q2641" s="431"/>
      <c r="R2641" s="431"/>
    </row>
    <row r="2642" spans="1:18" ht="15.75" customHeight="1">
      <c r="A2642" s="417">
        <v>16</v>
      </c>
      <c r="B2642" s="397">
        <v>25121522</v>
      </c>
      <c r="C2642" s="398">
        <v>0</v>
      </c>
      <c r="D2642" s="365"/>
      <c r="E2642" s="365"/>
      <c r="F2642" s="397">
        <v>251213</v>
      </c>
      <c r="G2642" s="416">
        <v>25122222</v>
      </c>
      <c r="H2642" s="424">
        <v>25121514</v>
      </c>
      <c r="I2642" s="424">
        <v>200001</v>
      </c>
      <c r="J2642" s="424"/>
      <c r="K2642" s="424"/>
      <c r="L2642" s="424"/>
      <c r="M2642" s="424"/>
      <c r="N2642" s="423"/>
      <c r="O2642" s="433"/>
      <c r="P2642" s="431"/>
      <c r="Q2642" s="431"/>
      <c r="R2642" s="431"/>
    </row>
    <row r="2643" spans="1:18" ht="15.75" customHeight="1">
      <c r="A2643" s="417">
        <v>16</v>
      </c>
      <c r="B2643" s="397">
        <v>25121523</v>
      </c>
      <c r="C2643" s="398">
        <v>0</v>
      </c>
      <c r="D2643" s="365"/>
      <c r="E2643" s="365"/>
      <c r="F2643" s="397">
        <v>251213</v>
      </c>
      <c r="G2643" s="416">
        <v>25122223</v>
      </c>
      <c r="H2643" s="424">
        <v>25121522</v>
      </c>
      <c r="I2643" s="424">
        <v>200012</v>
      </c>
      <c r="J2643" s="424"/>
      <c r="K2643" s="424">
        <v>200001</v>
      </c>
      <c r="L2643" s="424"/>
      <c r="M2643" s="424"/>
      <c r="N2643" s="423"/>
      <c r="O2643" s="433"/>
      <c r="P2643" s="431"/>
      <c r="Q2643" s="431"/>
      <c r="R2643" s="431"/>
    </row>
    <row r="2644" spans="1:18" ht="15.75" customHeight="1">
      <c r="A2644" s="417">
        <v>16</v>
      </c>
      <c r="B2644" s="397">
        <v>25121524</v>
      </c>
      <c r="C2644" s="398">
        <v>0</v>
      </c>
      <c r="D2644" s="365"/>
      <c r="E2644" s="365"/>
      <c r="F2644" s="397">
        <v>251213</v>
      </c>
      <c r="G2644" s="416">
        <v>25122224</v>
      </c>
      <c r="H2644" s="424">
        <v>25121522</v>
      </c>
      <c r="I2644" s="424">
        <v>200061</v>
      </c>
      <c r="J2644" s="424"/>
      <c r="K2644" s="424">
        <v>200012</v>
      </c>
      <c r="L2644" s="424"/>
      <c r="M2644" s="424"/>
      <c r="N2644" s="423"/>
      <c r="O2644" s="433"/>
      <c r="P2644" s="431"/>
      <c r="Q2644" s="431"/>
      <c r="R2644" s="431"/>
    </row>
    <row r="2645" spans="1:18" ht="15.75" customHeight="1">
      <c r="A2645" s="417">
        <v>0</v>
      </c>
      <c r="B2645" s="397">
        <v>25121525</v>
      </c>
      <c r="C2645" s="398">
        <v>0</v>
      </c>
      <c r="D2645" s="365"/>
      <c r="E2645" s="365"/>
      <c r="F2645" s="397">
        <v>251213</v>
      </c>
      <c r="G2645" s="416">
        <v>25122225</v>
      </c>
      <c r="H2645" s="424">
        <v>25121514</v>
      </c>
      <c r="I2645" s="424"/>
      <c r="J2645" s="424"/>
      <c r="K2645" s="424"/>
      <c r="L2645" s="424"/>
      <c r="M2645" s="424"/>
      <c r="N2645" s="423"/>
      <c r="O2645" s="433"/>
      <c r="P2645" s="431">
        <v>1</v>
      </c>
      <c r="Q2645" s="431"/>
      <c r="R2645" s="431"/>
    </row>
    <row r="2646" spans="1:18" ht="15.75" customHeight="1">
      <c r="A2646" s="417">
        <v>16</v>
      </c>
      <c r="B2646" s="397">
        <v>25121526</v>
      </c>
      <c r="C2646" s="398">
        <v>0</v>
      </c>
      <c r="D2646" s="365"/>
      <c r="E2646" s="365"/>
      <c r="F2646" s="397">
        <v>251213</v>
      </c>
      <c r="G2646" s="416">
        <v>25122226</v>
      </c>
      <c r="H2646" s="424">
        <v>25121514</v>
      </c>
      <c r="I2646" s="424">
        <v>0</v>
      </c>
      <c r="J2646" s="424">
        <v>0</v>
      </c>
      <c r="K2646" s="424"/>
      <c r="L2646" s="424"/>
      <c r="M2646" s="424">
        <v>1</v>
      </c>
      <c r="N2646" s="423"/>
      <c r="O2646" s="433"/>
      <c r="P2646" s="431"/>
      <c r="Q2646" s="431"/>
      <c r="R2646" s="431"/>
    </row>
    <row r="2647" spans="1:18" ht="15.75" customHeight="1">
      <c r="A2647" s="417">
        <v>16</v>
      </c>
      <c r="B2647" s="397">
        <v>25121527</v>
      </c>
      <c r="C2647" s="398">
        <v>0</v>
      </c>
      <c r="D2647" s="365"/>
      <c r="E2647" s="365"/>
      <c r="F2647" s="397">
        <v>251213</v>
      </c>
      <c r="G2647" s="416">
        <v>25122227</v>
      </c>
      <c r="H2647" s="424">
        <v>25121526</v>
      </c>
      <c r="I2647" s="424">
        <v>200061</v>
      </c>
      <c r="J2647" s="424"/>
      <c r="K2647" s="424">
        <v>0</v>
      </c>
      <c r="L2647" s="424">
        <v>0</v>
      </c>
      <c r="M2647" s="424"/>
      <c r="N2647" s="423"/>
      <c r="O2647" s="433"/>
      <c r="P2647" s="431"/>
      <c r="Q2647" s="431"/>
      <c r="R2647" s="431"/>
    </row>
    <row r="2648" spans="1:18" ht="15.75" customHeight="1">
      <c r="A2648" s="417">
        <v>16</v>
      </c>
      <c r="B2648" s="397">
        <v>25121528</v>
      </c>
      <c r="C2648" s="398">
        <v>0</v>
      </c>
      <c r="D2648" s="365"/>
      <c r="E2648" s="365"/>
      <c r="F2648" s="397">
        <v>251213</v>
      </c>
      <c r="G2648" s="416">
        <v>25122228</v>
      </c>
      <c r="H2648" s="424">
        <v>25121514</v>
      </c>
      <c r="I2648" s="424">
        <v>0</v>
      </c>
      <c r="J2648" s="424">
        <v>0</v>
      </c>
      <c r="K2648" s="424"/>
      <c r="L2648" s="424"/>
      <c r="M2648" s="424">
        <v>1</v>
      </c>
      <c r="N2648" s="423"/>
      <c r="O2648" s="433"/>
      <c r="P2648" s="431"/>
      <c r="Q2648" s="431"/>
      <c r="R2648" s="431"/>
    </row>
    <row r="2649" spans="1:18" ht="15.75" customHeight="1">
      <c r="A2649" s="417">
        <v>16</v>
      </c>
      <c r="B2649" s="397">
        <v>25121529</v>
      </c>
      <c r="C2649" s="398">
        <v>0</v>
      </c>
      <c r="D2649" s="365"/>
      <c r="E2649" s="365"/>
      <c r="F2649" s="397">
        <v>251213</v>
      </c>
      <c r="G2649" s="416">
        <v>25122229</v>
      </c>
      <c r="H2649" s="424">
        <v>25121528</v>
      </c>
      <c r="I2649" s="424">
        <v>200061</v>
      </c>
      <c r="J2649" s="424"/>
      <c r="K2649" s="424">
        <v>0</v>
      </c>
      <c r="L2649" s="424">
        <v>0</v>
      </c>
      <c r="M2649" s="424"/>
      <c r="N2649" s="423"/>
      <c r="O2649" s="433"/>
      <c r="P2649" s="431"/>
      <c r="Q2649" s="431"/>
      <c r="R2649" s="431"/>
    </row>
    <row r="2650" spans="1:18" ht="15.75" customHeight="1">
      <c r="A2650" s="417">
        <v>17</v>
      </c>
      <c r="B2650" s="397">
        <v>25121530</v>
      </c>
      <c r="C2650" s="398">
        <v>0</v>
      </c>
      <c r="D2650" s="365"/>
      <c r="E2650" s="365"/>
      <c r="F2650" s="397">
        <v>251213</v>
      </c>
      <c r="G2650" s="416">
        <v>25122230</v>
      </c>
      <c r="H2650" s="424"/>
      <c r="I2650" s="424">
        <v>200009</v>
      </c>
      <c r="J2650" s="424"/>
      <c r="K2650" s="424"/>
      <c r="L2650" s="424"/>
      <c r="M2650" s="424"/>
      <c r="N2650" s="423">
        <v>74</v>
      </c>
      <c r="O2650" s="433" t="s">
        <v>6362</v>
      </c>
      <c r="P2650" s="431"/>
      <c r="Q2650" s="431"/>
      <c r="R2650" s="431" t="s">
        <v>6363</v>
      </c>
    </row>
    <row r="2651" spans="1:18" ht="15.75" customHeight="1">
      <c r="A2651" s="417">
        <v>17</v>
      </c>
      <c r="B2651" s="397">
        <v>25121531</v>
      </c>
      <c r="C2651" s="398">
        <v>0</v>
      </c>
      <c r="D2651" s="365"/>
      <c r="E2651" s="365"/>
      <c r="F2651" s="397">
        <v>251213</v>
      </c>
      <c r="G2651" s="416">
        <v>25122231</v>
      </c>
      <c r="H2651" s="424">
        <v>25121530</v>
      </c>
      <c r="I2651" s="424">
        <v>0</v>
      </c>
      <c r="J2651" s="424">
        <v>25121011</v>
      </c>
      <c r="K2651" s="424"/>
      <c r="L2651" s="424"/>
      <c r="M2651" s="424"/>
      <c r="N2651" s="423"/>
      <c r="O2651" s="433"/>
      <c r="P2651" s="431"/>
      <c r="Q2651" s="431"/>
      <c r="R2651" s="431"/>
    </row>
    <row r="2652" spans="1:18" ht="15.75" customHeight="1">
      <c r="A2652" s="417">
        <v>17</v>
      </c>
      <c r="B2652" s="397">
        <v>25121532</v>
      </c>
      <c r="C2652" s="398">
        <v>0</v>
      </c>
      <c r="D2652" s="365"/>
      <c r="E2652" s="365"/>
      <c r="F2652" s="397">
        <v>251213</v>
      </c>
      <c r="G2652" s="416">
        <v>25122232</v>
      </c>
      <c r="H2652" s="424">
        <v>25121530</v>
      </c>
      <c r="I2652" s="424">
        <v>0</v>
      </c>
      <c r="J2652" s="424">
        <v>25121011</v>
      </c>
      <c r="K2652" s="424"/>
      <c r="L2652" s="424"/>
      <c r="M2652" s="424"/>
      <c r="N2652" s="423"/>
      <c r="O2652" s="433"/>
      <c r="P2652" s="431"/>
      <c r="Q2652" s="431"/>
      <c r="R2652" s="431"/>
    </row>
    <row r="2653" spans="1:18" ht="15.75" customHeight="1">
      <c r="A2653" s="417">
        <v>17</v>
      </c>
      <c r="B2653" s="397">
        <v>25121533</v>
      </c>
      <c r="C2653" s="398">
        <v>0</v>
      </c>
      <c r="D2653" s="365"/>
      <c r="E2653" s="365"/>
      <c r="F2653" s="397">
        <v>251213</v>
      </c>
      <c r="G2653" s="416">
        <v>25122233</v>
      </c>
      <c r="H2653" s="424">
        <v>25121530</v>
      </c>
      <c r="I2653" s="424">
        <v>0</v>
      </c>
      <c r="J2653" s="424">
        <v>25121011</v>
      </c>
      <c r="K2653" s="424"/>
      <c r="L2653" s="424"/>
      <c r="M2653" s="424"/>
      <c r="N2653" s="423"/>
      <c r="O2653" s="433"/>
      <c r="P2653" s="431"/>
      <c r="Q2653" s="431"/>
      <c r="R2653" s="431"/>
    </row>
    <row r="2654" spans="1:18" ht="15.75" customHeight="1">
      <c r="A2654" s="417">
        <v>17</v>
      </c>
      <c r="B2654" s="397">
        <v>25121534</v>
      </c>
      <c r="C2654" s="398">
        <v>0</v>
      </c>
      <c r="D2654" s="365"/>
      <c r="E2654" s="365"/>
      <c r="F2654" s="397">
        <v>251213</v>
      </c>
      <c r="G2654" s="416">
        <v>25122234</v>
      </c>
      <c r="H2654" s="424">
        <v>25121530</v>
      </c>
      <c r="I2654" s="424"/>
      <c r="J2654" s="424"/>
      <c r="K2654" s="424"/>
      <c r="L2654" s="424"/>
      <c r="M2654" s="424"/>
      <c r="N2654" s="423"/>
      <c r="O2654" s="433"/>
      <c r="P2654" s="431">
        <v>1</v>
      </c>
      <c r="Q2654" s="431"/>
      <c r="R2654" s="431"/>
    </row>
    <row r="2655" spans="1:18" ht="15.75" customHeight="1">
      <c r="A2655" s="417">
        <v>17</v>
      </c>
      <c r="B2655" s="397">
        <v>25121535</v>
      </c>
      <c r="C2655" s="398">
        <v>0</v>
      </c>
      <c r="D2655" s="365"/>
      <c r="E2655" s="365"/>
      <c r="F2655" s="397">
        <v>251213</v>
      </c>
      <c r="G2655" s="416">
        <v>25122235</v>
      </c>
      <c r="H2655" s="424">
        <v>25121530</v>
      </c>
      <c r="I2655" s="424">
        <v>0</v>
      </c>
      <c r="J2655" s="424">
        <v>25121011</v>
      </c>
      <c r="K2655" s="424"/>
      <c r="L2655" s="424"/>
      <c r="M2655" s="424"/>
      <c r="N2655" s="423"/>
      <c r="O2655" s="433"/>
      <c r="P2655" s="431"/>
      <c r="Q2655" s="431"/>
      <c r="R2655" s="431"/>
    </row>
    <row r="2656" spans="1:18" ht="15.75" customHeight="1">
      <c r="A2656" s="417">
        <v>17</v>
      </c>
      <c r="B2656" s="397">
        <v>25121536</v>
      </c>
      <c r="C2656" s="398">
        <v>0</v>
      </c>
      <c r="D2656" s="365"/>
      <c r="E2656" s="365"/>
      <c r="F2656" s="397">
        <v>251213</v>
      </c>
      <c r="G2656" s="416">
        <v>25122236</v>
      </c>
      <c r="H2656" s="424">
        <v>25121535</v>
      </c>
      <c r="I2656" s="424">
        <v>200009</v>
      </c>
      <c r="J2656" s="424"/>
      <c r="K2656" s="424">
        <v>0</v>
      </c>
      <c r="L2656" s="424">
        <v>25121011</v>
      </c>
      <c r="M2656" s="424"/>
      <c r="N2656" s="423"/>
      <c r="O2656" s="433"/>
      <c r="P2656" s="431"/>
      <c r="Q2656" s="431"/>
      <c r="R2656" s="431"/>
    </row>
    <row r="2657" spans="1:18" ht="15.75" customHeight="1">
      <c r="A2657" s="417">
        <v>17</v>
      </c>
      <c r="B2657" s="397">
        <v>25121537</v>
      </c>
      <c r="C2657" s="398">
        <v>0</v>
      </c>
      <c r="D2657" s="365"/>
      <c r="E2657" s="365"/>
      <c r="F2657" s="397">
        <v>251213</v>
      </c>
      <c r="G2657" s="416">
        <v>25122237</v>
      </c>
      <c r="H2657" s="424">
        <v>25121535</v>
      </c>
      <c r="I2657" s="424">
        <v>0</v>
      </c>
      <c r="J2657" s="424">
        <v>25121011</v>
      </c>
      <c r="K2657" s="424">
        <v>200009</v>
      </c>
      <c r="L2657" s="424"/>
      <c r="M2657" s="424"/>
      <c r="N2657" s="423"/>
      <c r="O2657" s="433"/>
      <c r="P2657" s="431"/>
      <c r="Q2657" s="431"/>
      <c r="R2657" s="431"/>
    </row>
    <row r="2658" spans="1:18" ht="15.75" customHeight="1">
      <c r="A2658" s="417">
        <v>17</v>
      </c>
      <c r="B2658" s="397">
        <v>25121538</v>
      </c>
      <c r="C2658" s="398">
        <v>0</v>
      </c>
      <c r="D2658" s="365"/>
      <c r="E2658" s="365"/>
      <c r="F2658" s="397">
        <v>251213</v>
      </c>
      <c r="G2658" s="416">
        <v>25122238</v>
      </c>
      <c r="H2658" s="424">
        <v>25121530</v>
      </c>
      <c r="I2658" s="424">
        <v>200022</v>
      </c>
      <c r="J2658" s="424"/>
      <c r="K2658" s="424"/>
      <c r="L2658" s="424"/>
      <c r="M2658" s="424"/>
      <c r="N2658" s="423"/>
      <c r="O2658" s="433"/>
      <c r="P2658" s="431"/>
      <c r="Q2658" s="431"/>
      <c r="R2658" s="431"/>
    </row>
    <row r="2659" spans="1:18" ht="15.75" customHeight="1">
      <c r="A2659" s="417">
        <v>17</v>
      </c>
      <c r="B2659" s="397">
        <v>25121539</v>
      </c>
      <c r="C2659" s="398">
        <v>0</v>
      </c>
      <c r="D2659" s="365"/>
      <c r="E2659" s="365"/>
      <c r="F2659" s="397">
        <v>251213</v>
      </c>
      <c r="G2659" s="416">
        <v>25122239</v>
      </c>
      <c r="H2659" s="424">
        <v>25121538</v>
      </c>
      <c r="I2659" s="424">
        <v>200009</v>
      </c>
      <c r="J2659" s="424"/>
      <c r="K2659" s="424">
        <v>200022</v>
      </c>
      <c r="L2659" s="424"/>
      <c r="M2659" s="424"/>
      <c r="N2659" s="423"/>
      <c r="O2659" s="433"/>
      <c r="P2659" s="431"/>
      <c r="Q2659" s="431"/>
      <c r="R2659" s="431"/>
    </row>
    <row r="2660" spans="1:18" ht="15.75" customHeight="1">
      <c r="A2660" s="417">
        <v>17</v>
      </c>
      <c r="B2660" s="397">
        <v>25121540</v>
      </c>
      <c r="C2660" s="398">
        <v>0</v>
      </c>
      <c r="D2660" s="365"/>
      <c r="E2660" s="365"/>
      <c r="F2660" s="397">
        <v>251213</v>
      </c>
      <c r="G2660" s="416">
        <v>25122240</v>
      </c>
      <c r="H2660" s="424">
        <v>25121530</v>
      </c>
      <c r="I2660" s="424">
        <v>200001</v>
      </c>
      <c r="J2660" s="424"/>
      <c r="K2660" s="424"/>
      <c r="L2660" s="424"/>
      <c r="M2660" s="424"/>
      <c r="N2660" s="423"/>
      <c r="O2660" s="433"/>
      <c r="P2660" s="431"/>
      <c r="Q2660" s="431"/>
      <c r="R2660" s="431"/>
    </row>
    <row r="2661" spans="1:18" ht="15.75" customHeight="1">
      <c r="A2661" s="417">
        <v>17</v>
      </c>
      <c r="B2661" s="397">
        <v>25121541</v>
      </c>
      <c r="C2661" s="398">
        <v>0</v>
      </c>
      <c r="D2661" s="365"/>
      <c r="E2661" s="365"/>
      <c r="F2661" s="397">
        <v>251213</v>
      </c>
      <c r="G2661" s="416">
        <v>25122241</v>
      </c>
      <c r="H2661" s="424">
        <v>25121540</v>
      </c>
      <c r="I2661" s="424">
        <v>200009</v>
      </c>
      <c r="J2661" s="424"/>
      <c r="K2661" s="424">
        <v>200001</v>
      </c>
      <c r="L2661" s="424"/>
      <c r="M2661" s="424"/>
      <c r="N2661" s="423"/>
      <c r="O2661" s="433"/>
      <c r="P2661" s="431"/>
      <c r="Q2661" s="431"/>
      <c r="R2661" s="431"/>
    </row>
    <row r="2662" spans="1:18" ht="15.75" customHeight="1">
      <c r="A2662" s="417">
        <v>17</v>
      </c>
      <c r="B2662" s="397">
        <v>25121542</v>
      </c>
      <c r="C2662" s="398">
        <v>0</v>
      </c>
      <c r="D2662" s="365"/>
      <c r="E2662" s="365"/>
      <c r="F2662" s="397">
        <v>251213</v>
      </c>
      <c r="G2662" s="416">
        <v>25122242</v>
      </c>
      <c r="H2662" s="424">
        <v>25121540</v>
      </c>
      <c r="I2662" s="424">
        <v>200001</v>
      </c>
      <c r="J2662" s="424"/>
      <c r="K2662" s="424">
        <v>200009</v>
      </c>
      <c r="L2662" s="424"/>
      <c r="M2662" s="424"/>
      <c r="N2662" s="423"/>
      <c r="O2662" s="433"/>
      <c r="P2662" s="431"/>
      <c r="Q2662" s="431"/>
      <c r="R2662" s="431"/>
    </row>
    <row r="2663" spans="1:18" ht="15.75" customHeight="1">
      <c r="A2663" s="417">
        <v>17</v>
      </c>
      <c r="B2663" s="397">
        <v>25121543</v>
      </c>
      <c r="C2663" s="398">
        <v>0</v>
      </c>
      <c r="D2663" s="365"/>
      <c r="E2663" s="365"/>
      <c r="F2663" s="397">
        <v>251213</v>
      </c>
      <c r="G2663" s="416">
        <v>25122243</v>
      </c>
      <c r="H2663" s="424">
        <v>25121540</v>
      </c>
      <c r="I2663" s="424">
        <v>200009</v>
      </c>
      <c r="J2663" s="424"/>
      <c r="K2663" s="424">
        <v>200001</v>
      </c>
      <c r="L2663" s="424"/>
      <c r="M2663" s="424"/>
      <c r="N2663" s="423"/>
      <c r="O2663" s="433"/>
      <c r="P2663" s="431"/>
      <c r="Q2663" s="431"/>
      <c r="R2663" s="431"/>
    </row>
    <row r="2664" spans="1:18" ht="15.75" customHeight="1">
      <c r="A2664" s="417">
        <v>17</v>
      </c>
      <c r="B2664" s="397">
        <v>25121544</v>
      </c>
      <c r="C2664" s="398">
        <v>0</v>
      </c>
      <c r="D2664" s="365"/>
      <c r="E2664" s="365"/>
      <c r="F2664" s="397">
        <v>251213</v>
      </c>
      <c r="G2664" s="416">
        <v>25122244</v>
      </c>
      <c r="H2664" s="424">
        <v>25121530</v>
      </c>
      <c r="I2664" s="424">
        <v>0</v>
      </c>
      <c r="J2664" s="424">
        <v>0</v>
      </c>
      <c r="K2664" s="424"/>
      <c r="L2664" s="424"/>
      <c r="M2664" s="424">
        <v>1</v>
      </c>
      <c r="N2664" s="423"/>
      <c r="O2664" s="433"/>
      <c r="P2664" s="431"/>
      <c r="Q2664" s="431"/>
      <c r="R2664" s="431"/>
    </row>
    <row r="2665" spans="1:18" ht="15.75" customHeight="1">
      <c r="A2665" s="417">
        <v>17</v>
      </c>
      <c r="B2665" s="397">
        <v>25121545</v>
      </c>
      <c r="C2665" s="398">
        <v>0</v>
      </c>
      <c r="D2665" s="365"/>
      <c r="E2665" s="365"/>
      <c r="F2665" s="397">
        <v>251213</v>
      </c>
      <c r="G2665" s="416">
        <v>25122245</v>
      </c>
      <c r="H2665" s="424">
        <v>25121544</v>
      </c>
      <c r="I2665" s="424">
        <v>200009</v>
      </c>
      <c r="J2665" s="424"/>
      <c r="K2665" s="424">
        <v>0</v>
      </c>
      <c r="L2665" s="424">
        <v>0</v>
      </c>
      <c r="M2665" s="424"/>
      <c r="N2665" s="423"/>
      <c r="O2665" s="433"/>
      <c r="P2665" s="431"/>
      <c r="Q2665" s="431"/>
      <c r="R2665" s="431"/>
    </row>
    <row r="2666" spans="1:18" ht="15.75" customHeight="1">
      <c r="A2666" s="417">
        <v>17</v>
      </c>
      <c r="B2666" s="397">
        <v>25121546</v>
      </c>
      <c r="C2666" s="398">
        <v>0</v>
      </c>
      <c r="D2666" s="365"/>
      <c r="E2666" s="365"/>
      <c r="F2666" s="397">
        <v>251213</v>
      </c>
      <c r="G2666" s="416">
        <v>25122246</v>
      </c>
      <c r="H2666" s="424">
        <v>25121530</v>
      </c>
      <c r="I2666" s="424">
        <v>0</v>
      </c>
      <c r="J2666" s="424">
        <v>0</v>
      </c>
      <c r="K2666" s="424"/>
      <c r="L2666" s="424"/>
      <c r="M2666" s="424">
        <v>1</v>
      </c>
      <c r="N2666" s="423"/>
      <c r="O2666" s="433"/>
      <c r="P2666" s="431"/>
      <c r="Q2666" s="431"/>
      <c r="R2666" s="431"/>
    </row>
    <row r="2667" spans="1:18" ht="15.75" customHeight="1">
      <c r="A2667" s="417">
        <v>17</v>
      </c>
      <c r="B2667" s="397">
        <v>25121547</v>
      </c>
      <c r="C2667" s="398">
        <v>0</v>
      </c>
      <c r="D2667" s="365"/>
      <c r="E2667" s="365"/>
      <c r="F2667" s="397">
        <v>251213</v>
      </c>
      <c r="G2667" s="416">
        <v>25122247</v>
      </c>
      <c r="H2667" s="424">
        <v>25121546</v>
      </c>
      <c r="I2667" s="424">
        <v>200009</v>
      </c>
      <c r="J2667" s="424"/>
      <c r="K2667" s="424">
        <v>0</v>
      </c>
      <c r="L2667" s="424">
        <v>0</v>
      </c>
      <c r="M2667" s="424"/>
      <c r="N2667" s="423"/>
      <c r="O2667" s="433"/>
      <c r="P2667" s="431"/>
      <c r="Q2667" s="431"/>
      <c r="R2667" s="431"/>
    </row>
    <row r="2668" spans="1:18" ht="15.75" customHeight="1">
      <c r="A2668" s="417">
        <v>18</v>
      </c>
      <c r="B2668" s="397">
        <v>25121548</v>
      </c>
      <c r="C2668" s="398">
        <v>0</v>
      </c>
      <c r="D2668" s="365"/>
      <c r="E2668" s="365"/>
      <c r="F2668" s="397">
        <v>251213</v>
      </c>
      <c r="G2668" s="416">
        <v>25122248</v>
      </c>
      <c r="H2668" s="424"/>
      <c r="I2668" s="424">
        <v>200095</v>
      </c>
      <c r="J2668" s="424"/>
      <c r="K2668" s="424"/>
      <c r="L2668" s="424"/>
      <c r="M2668" s="424"/>
      <c r="N2668" s="423">
        <v>141</v>
      </c>
      <c r="O2668" s="433" t="s">
        <v>6364</v>
      </c>
      <c r="P2668" s="431"/>
      <c r="Q2668" s="431"/>
      <c r="R2668" s="431" t="s">
        <v>6365</v>
      </c>
    </row>
    <row r="2669" spans="1:18" ht="15.75" customHeight="1">
      <c r="A2669" s="417">
        <v>18</v>
      </c>
      <c r="B2669" s="397">
        <v>25121549</v>
      </c>
      <c r="C2669" s="398">
        <v>0</v>
      </c>
      <c r="D2669" s="365"/>
      <c r="E2669" s="365"/>
      <c r="F2669" s="397">
        <v>251213</v>
      </c>
      <c r="G2669" s="416">
        <v>25122249</v>
      </c>
      <c r="H2669" s="424">
        <v>25121548</v>
      </c>
      <c r="I2669" s="424">
        <v>200032</v>
      </c>
      <c r="J2669" s="424"/>
      <c r="K2669" s="424"/>
      <c r="L2669" s="424"/>
      <c r="M2669" s="424"/>
      <c r="N2669" s="423"/>
      <c r="O2669" s="433"/>
      <c r="P2669" s="431"/>
      <c r="Q2669" s="431"/>
      <c r="R2669" s="431"/>
    </row>
    <row r="2670" spans="1:18" ht="15.75" customHeight="1">
      <c r="A2670" s="417">
        <v>18</v>
      </c>
      <c r="B2670" s="397">
        <v>25121550</v>
      </c>
      <c r="C2670" s="398">
        <v>0</v>
      </c>
      <c r="D2670" s="365"/>
      <c r="E2670" s="365"/>
      <c r="F2670" s="397">
        <v>251213</v>
      </c>
      <c r="G2670" s="416">
        <v>25122250</v>
      </c>
      <c r="H2670" s="424">
        <v>25121548</v>
      </c>
      <c r="I2670" s="424">
        <v>200077</v>
      </c>
      <c r="J2670" s="424"/>
      <c r="K2670" s="424"/>
      <c r="L2670" s="424"/>
      <c r="M2670" s="424"/>
      <c r="N2670" s="423"/>
      <c r="O2670" s="433"/>
      <c r="P2670" s="431"/>
      <c r="Q2670" s="431"/>
      <c r="R2670" s="431"/>
    </row>
    <row r="2671" spans="1:18" ht="15.75" customHeight="1">
      <c r="A2671" s="417">
        <v>18</v>
      </c>
      <c r="B2671" s="397">
        <v>25121551</v>
      </c>
      <c r="C2671" s="398">
        <v>0</v>
      </c>
      <c r="D2671" s="365"/>
      <c r="E2671" s="365"/>
      <c r="F2671" s="397">
        <v>251213</v>
      </c>
      <c r="G2671" s="416">
        <v>25122251</v>
      </c>
      <c r="H2671" s="424">
        <v>25121548</v>
      </c>
      <c r="I2671" s="424">
        <v>0</v>
      </c>
      <c r="J2671" s="424">
        <v>0</v>
      </c>
      <c r="K2671" s="424"/>
      <c r="L2671" s="424"/>
      <c r="M2671" s="424">
        <v>1</v>
      </c>
      <c r="N2671" s="423"/>
      <c r="O2671" s="433"/>
      <c r="P2671" s="431"/>
      <c r="Q2671" s="431"/>
      <c r="R2671" s="431"/>
    </row>
    <row r="2672" spans="1:18" ht="15.75" customHeight="1">
      <c r="A2672" s="417">
        <v>18</v>
      </c>
      <c r="B2672" s="397">
        <v>25121552</v>
      </c>
      <c r="C2672" s="398">
        <v>0</v>
      </c>
      <c r="D2672" s="365"/>
      <c r="E2672" s="365"/>
      <c r="F2672" s="397">
        <v>251213</v>
      </c>
      <c r="G2672" s="416">
        <v>25122252</v>
      </c>
      <c r="H2672" s="424">
        <v>25121551</v>
      </c>
      <c r="I2672" s="424">
        <v>200095</v>
      </c>
      <c r="J2672" s="424"/>
      <c r="K2672" s="424">
        <v>0</v>
      </c>
      <c r="L2672" s="424">
        <v>0</v>
      </c>
      <c r="M2672" s="424"/>
      <c r="N2672" s="423"/>
      <c r="O2672" s="433"/>
      <c r="P2672" s="431"/>
      <c r="Q2672" s="431"/>
      <c r="R2672" s="431"/>
    </row>
    <row r="2673" spans="1:18" ht="15.75" customHeight="1">
      <c r="A2673" s="417">
        <v>18</v>
      </c>
      <c r="B2673" s="397">
        <v>25121553</v>
      </c>
      <c r="C2673" s="398">
        <v>0</v>
      </c>
      <c r="D2673" s="365"/>
      <c r="E2673" s="365"/>
      <c r="F2673" s="397">
        <v>251213</v>
      </c>
      <c r="G2673" s="416">
        <v>25122253</v>
      </c>
      <c r="H2673" s="424">
        <v>25121548</v>
      </c>
      <c r="I2673" s="424">
        <v>0</v>
      </c>
      <c r="J2673" s="424">
        <v>0</v>
      </c>
      <c r="K2673" s="424"/>
      <c r="L2673" s="424"/>
      <c r="M2673" s="424">
        <v>1</v>
      </c>
      <c r="N2673" s="423"/>
      <c r="O2673" s="433"/>
      <c r="P2673" s="431"/>
      <c r="Q2673" s="431"/>
      <c r="R2673" s="431"/>
    </row>
    <row r="2674" spans="1:18" ht="15.75" customHeight="1">
      <c r="A2674" s="417">
        <v>18</v>
      </c>
      <c r="B2674" s="397">
        <v>25121554</v>
      </c>
      <c r="C2674" s="398">
        <v>0</v>
      </c>
      <c r="D2674" s="365"/>
      <c r="E2674" s="365"/>
      <c r="F2674" s="397">
        <v>251213</v>
      </c>
      <c r="G2674" s="416">
        <v>25122254</v>
      </c>
      <c r="H2674" s="424">
        <v>25121553</v>
      </c>
      <c r="I2674" s="424">
        <v>200095</v>
      </c>
      <c r="J2674" s="424"/>
      <c r="K2674" s="424">
        <v>0</v>
      </c>
      <c r="L2674" s="424">
        <v>0</v>
      </c>
      <c r="M2674" s="424"/>
      <c r="N2674" s="423"/>
      <c r="O2674" s="433"/>
      <c r="P2674" s="431"/>
      <c r="Q2674" s="431"/>
      <c r="R2674" s="431"/>
    </row>
    <row r="2675" spans="1:18" ht="15.75" customHeight="1">
      <c r="A2675" s="417">
        <v>19</v>
      </c>
      <c r="B2675" s="397">
        <v>25121555</v>
      </c>
      <c r="C2675" s="398">
        <v>0</v>
      </c>
      <c r="D2675" s="365"/>
      <c r="E2675" s="365"/>
      <c r="F2675" s="397">
        <v>251213</v>
      </c>
      <c r="G2675" s="416">
        <v>25122255</v>
      </c>
      <c r="H2675" s="424"/>
      <c r="I2675" s="424">
        <v>200029</v>
      </c>
      <c r="J2675" s="424"/>
      <c r="K2675" s="424"/>
      <c r="L2675" s="424"/>
      <c r="M2675" s="424"/>
      <c r="N2675" s="423">
        <v>66</v>
      </c>
      <c r="O2675" s="433" t="s">
        <v>6366</v>
      </c>
      <c r="P2675" s="431"/>
      <c r="Q2675" s="431"/>
      <c r="R2675" s="431" t="s">
        <v>6367</v>
      </c>
    </row>
    <row r="2676" spans="1:18" ht="15.75" customHeight="1">
      <c r="A2676" s="417">
        <v>19</v>
      </c>
      <c r="B2676" s="397">
        <v>25121556</v>
      </c>
      <c r="C2676" s="398">
        <v>0</v>
      </c>
      <c r="D2676" s="365"/>
      <c r="E2676" s="365"/>
      <c r="F2676" s="397">
        <v>251213</v>
      </c>
      <c r="G2676" s="416">
        <v>25122256</v>
      </c>
      <c r="H2676" s="424">
        <v>25121555</v>
      </c>
      <c r="I2676" s="424">
        <v>200001</v>
      </c>
      <c r="J2676" s="424"/>
      <c r="K2676" s="424">
        <v>200029</v>
      </c>
      <c r="L2676" s="424"/>
      <c r="M2676" s="424"/>
      <c r="N2676" s="423"/>
      <c r="O2676" s="433"/>
      <c r="P2676" s="431"/>
      <c r="Q2676" s="431"/>
      <c r="R2676" s="431"/>
    </row>
    <row r="2677" spans="1:18" ht="15.75" customHeight="1">
      <c r="A2677" s="417">
        <v>19</v>
      </c>
      <c r="B2677" s="397">
        <v>25121557</v>
      </c>
      <c r="C2677" s="398">
        <v>0</v>
      </c>
      <c r="D2677" s="365"/>
      <c r="E2677" s="365"/>
      <c r="F2677" s="397">
        <v>251213</v>
      </c>
      <c r="G2677" s="416">
        <v>25122257</v>
      </c>
      <c r="H2677" s="424">
        <v>25121556</v>
      </c>
      <c r="I2677" s="424">
        <v>200029</v>
      </c>
      <c r="J2677" s="424"/>
      <c r="K2677" s="424">
        <v>200001</v>
      </c>
      <c r="L2677" s="424"/>
      <c r="M2677" s="424"/>
      <c r="N2677" s="423"/>
      <c r="O2677" s="433"/>
      <c r="P2677" s="431"/>
      <c r="Q2677" s="431"/>
      <c r="R2677" s="431"/>
    </row>
    <row r="2678" spans="1:18" ht="15.75" customHeight="1">
      <c r="A2678" s="417">
        <v>19</v>
      </c>
      <c r="B2678" s="397">
        <v>25121558</v>
      </c>
      <c r="C2678" s="398">
        <v>0</v>
      </c>
      <c r="D2678" s="365"/>
      <c r="E2678" s="365"/>
      <c r="F2678" s="397">
        <v>251213</v>
      </c>
      <c r="G2678" s="416">
        <v>25122258</v>
      </c>
      <c r="H2678" s="424">
        <v>25121555</v>
      </c>
      <c r="I2678" s="424">
        <v>200005</v>
      </c>
      <c r="J2678" s="424"/>
      <c r="K2678" s="424"/>
      <c r="L2678" s="424"/>
      <c r="M2678" s="424"/>
      <c r="N2678" s="423"/>
      <c r="O2678" s="433"/>
      <c r="P2678" s="431"/>
      <c r="Q2678" s="431"/>
      <c r="R2678" s="431"/>
    </row>
    <row r="2679" spans="1:18" ht="15.75" customHeight="1">
      <c r="A2679" s="417">
        <v>19</v>
      </c>
      <c r="B2679" s="397">
        <v>25121559</v>
      </c>
      <c r="C2679" s="398">
        <v>0</v>
      </c>
      <c r="D2679" s="365"/>
      <c r="E2679" s="365"/>
      <c r="F2679" s="397">
        <v>251213</v>
      </c>
      <c r="G2679" s="416">
        <v>25122259</v>
      </c>
      <c r="H2679" s="424">
        <v>25121558</v>
      </c>
      <c r="I2679" s="424">
        <v>200029</v>
      </c>
      <c r="J2679" s="424"/>
      <c r="K2679" s="424">
        <v>200005</v>
      </c>
      <c r="L2679" s="424"/>
      <c r="M2679" s="424"/>
      <c r="N2679" s="423"/>
      <c r="O2679" s="433"/>
      <c r="P2679" s="431"/>
      <c r="Q2679" s="431"/>
      <c r="R2679" s="431"/>
    </row>
    <row r="2680" spans="1:18" ht="15.75" customHeight="1">
      <c r="A2680" s="417">
        <v>19</v>
      </c>
      <c r="B2680" s="397">
        <v>25121560</v>
      </c>
      <c r="C2680" s="398">
        <v>0</v>
      </c>
      <c r="D2680" s="365"/>
      <c r="E2680" s="365"/>
      <c r="F2680" s="397">
        <v>251213</v>
      </c>
      <c r="G2680" s="416">
        <v>25122260</v>
      </c>
      <c r="H2680" s="424">
        <v>25121558</v>
      </c>
      <c r="I2680" s="424">
        <v>200001</v>
      </c>
      <c r="J2680" s="424"/>
      <c r="K2680" s="424">
        <v>200005</v>
      </c>
      <c r="L2680" s="424"/>
      <c r="M2680" s="424"/>
      <c r="N2680" s="423"/>
      <c r="O2680" s="433"/>
      <c r="P2680" s="431"/>
      <c r="Q2680" s="431"/>
      <c r="R2680" s="431"/>
    </row>
    <row r="2681" spans="1:18" ht="15.75" customHeight="1">
      <c r="A2681" s="417">
        <v>19</v>
      </c>
      <c r="B2681" s="397">
        <v>25121561</v>
      </c>
      <c r="C2681" s="398">
        <v>0</v>
      </c>
      <c r="D2681" s="365"/>
      <c r="E2681" s="365"/>
      <c r="F2681" s="397">
        <v>251213</v>
      </c>
      <c r="G2681" s="416">
        <v>25122261</v>
      </c>
      <c r="H2681" s="424">
        <v>25121555</v>
      </c>
      <c r="I2681" s="424">
        <v>200012</v>
      </c>
      <c r="J2681" s="424"/>
      <c r="K2681" s="424"/>
      <c r="L2681" s="424"/>
      <c r="M2681" s="424"/>
      <c r="N2681" s="423"/>
      <c r="O2681" s="433"/>
      <c r="P2681" s="431"/>
      <c r="Q2681" s="431"/>
      <c r="R2681" s="431"/>
    </row>
    <row r="2682" spans="1:18" ht="15.75" customHeight="1">
      <c r="A2682" s="417">
        <v>19</v>
      </c>
      <c r="B2682" s="397">
        <v>25121562</v>
      </c>
      <c r="C2682" s="398">
        <v>0</v>
      </c>
      <c r="D2682" s="365"/>
      <c r="E2682" s="365"/>
      <c r="F2682" s="397">
        <v>251213</v>
      </c>
      <c r="G2682" s="416">
        <v>25122262</v>
      </c>
      <c r="H2682" s="424">
        <v>25121555</v>
      </c>
      <c r="I2682" s="424">
        <v>0</v>
      </c>
      <c r="J2682" s="424">
        <v>0</v>
      </c>
      <c r="K2682" s="424"/>
      <c r="L2682" s="424"/>
      <c r="M2682" s="424">
        <v>1</v>
      </c>
      <c r="N2682" s="423"/>
      <c r="O2682" s="433"/>
      <c r="P2682" s="431"/>
      <c r="Q2682" s="431"/>
      <c r="R2682" s="431"/>
    </row>
    <row r="2683" spans="1:18" ht="15.75" customHeight="1">
      <c r="A2683" s="417">
        <v>19</v>
      </c>
      <c r="B2683" s="397">
        <v>25121563</v>
      </c>
      <c r="C2683" s="398">
        <v>0</v>
      </c>
      <c r="D2683" s="365"/>
      <c r="E2683" s="365"/>
      <c r="F2683" s="397">
        <v>251213</v>
      </c>
      <c r="G2683" s="416">
        <v>25122263</v>
      </c>
      <c r="H2683" s="424">
        <v>25121562</v>
      </c>
      <c r="I2683" s="424">
        <v>200029</v>
      </c>
      <c r="J2683" s="424"/>
      <c r="K2683" s="424">
        <v>0</v>
      </c>
      <c r="L2683" s="424">
        <v>0</v>
      </c>
      <c r="M2683" s="424"/>
      <c r="N2683" s="423"/>
      <c r="O2683" s="433"/>
      <c r="P2683" s="431"/>
      <c r="Q2683" s="431"/>
      <c r="R2683" s="431"/>
    </row>
    <row r="2684" spans="1:18" ht="15.75" customHeight="1">
      <c r="A2684" s="417">
        <v>19</v>
      </c>
      <c r="B2684" s="397">
        <v>25121564</v>
      </c>
      <c r="C2684" s="398">
        <v>0</v>
      </c>
      <c r="D2684" s="365"/>
      <c r="E2684" s="365"/>
      <c r="F2684" s="397">
        <v>251213</v>
      </c>
      <c r="G2684" s="416">
        <v>25122264</v>
      </c>
      <c r="H2684" s="424">
        <v>25121562</v>
      </c>
      <c r="I2684" s="424">
        <v>200029</v>
      </c>
      <c r="J2684" s="424"/>
      <c r="K2684" s="424">
        <v>0</v>
      </c>
      <c r="L2684" s="424">
        <v>0</v>
      </c>
      <c r="M2684" s="424"/>
      <c r="N2684" s="423"/>
      <c r="O2684" s="433"/>
      <c r="P2684" s="431"/>
      <c r="Q2684" s="431"/>
      <c r="R2684" s="431"/>
    </row>
    <row r="2685" spans="1:18" ht="15.75" customHeight="1">
      <c r="A2685" s="417">
        <v>19</v>
      </c>
      <c r="B2685" s="397">
        <v>25121565</v>
      </c>
      <c r="C2685" s="398">
        <v>0</v>
      </c>
      <c r="D2685" s="365"/>
      <c r="E2685" s="365"/>
      <c r="F2685" s="397">
        <v>251213</v>
      </c>
      <c r="G2685" s="416">
        <v>25122265</v>
      </c>
      <c r="H2685" s="424">
        <v>25121555</v>
      </c>
      <c r="I2685" s="424">
        <v>0</v>
      </c>
      <c r="J2685" s="424">
        <v>0</v>
      </c>
      <c r="K2685" s="424"/>
      <c r="L2685" s="424"/>
      <c r="M2685" s="424">
        <v>1</v>
      </c>
      <c r="N2685" s="423"/>
      <c r="O2685" s="433"/>
      <c r="P2685" s="431"/>
      <c r="Q2685" s="431"/>
      <c r="R2685" s="431"/>
    </row>
    <row r="2686" spans="1:18" ht="15.75" customHeight="1">
      <c r="A2686" s="417">
        <v>19</v>
      </c>
      <c r="B2686" s="397">
        <v>25121566</v>
      </c>
      <c r="C2686" s="398">
        <v>0</v>
      </c>
      <c r="D2686" s="365"/>
      <c r="E2686" s="365"/>
      <c r="F2686" s="397">
        <v>251213</v>
      </c>
      <c r="G2686" s="416">
        <v>25122266</v>
      </c>
      <c r="H2686" s="424">
        <v>25121565</v>
      </c>
      <c r="I2686" s="424">
        <v>200029</v>
      </c>
      <c r="J2686" s="424"/>
      <c r="K2686" s="424">
        <v>0</v>
      </c>
      <c r="L2686" s="424">
        <v>0</v>
      </c>
      <c r="M2686" s="424"/>
      <c r="N2686" s="423"/>
      <c r="O2686" s="433"/>
      <c r="P2686" s="431"/>
      <c r="Q2686" s="431"/>
      <c r="R2686" s="431"/>
    </row>
    <row r="2687" spans="1:18" ht="15.75" customHeight="1">
      <c r="A2687" s="417">
        <v>19</v>
      </c>
      <c r="B2687" s="397">
        <v>25121567</v>
      </c>
      <c r="C2687" s="398">
        <v>0</v>
      </c>
      <c r="D2687" s="365"/>
      <c r="E2687" s="365"/>
      <c r="F2687" s="397">
        <v>251213</v>
      </c>
      <c r="G2687" s="416">
        <v>25122267</v>
      </c>
      <c r="H2687" s="424">
        <v>25121565</v>
      </c>
      <c r="I2687" s="424">
        <v>200029</v>
      </c>
      <c r="J2687" s="424"/>
      <c r="K2687" s="424">
        <v>0</v>
      </c>
      <c r="L2687" s="424">
        <v>0</v>
      </c>
      <c r="M2687" s="424"/>
      <c r="N2687" s="423"/>
      <c r="O2687" s="433"/>
      <c r="P2687" s="431"/>
      <c r="Q2687" s="431"/>
      <c r="R2687" s="431"/>
    </row>
    <row r="2688" spans="1:18" ht="15.75" customHeight="1">
      <c r="A2688" s="417">
        <v>20</v>
      </c>
      <c r="B2688" s="397">
        <v>25121568</v>
      </c>
      <c r="C2688" s="398">
        <v>0</v>
      </c>
      <c r="D2688" s="365"/>
      <c r="E2688" s="365"/>
      <c r="F2688" s="397">
        <v>251213</v>
      </c>
      <c r="G2688" s="416">
        <v>25122268</v>
      </c>
      <c r="H2688" s="424"/>
      <c r="I2688" s="424">
        <v>200090</v>
      </c>
      <c r="J2688" s="424"/>
      <c r="K2688" s="424"/>
      <c r="L2688" s="424"/>
      <c r="M2688" s="424"/>
      <c r="N2688" s="423">
        <v>89</v>
      </c>
      <c r="O2688" s="433" t="s">
        <v>6368</v>
      </c>
      <c r="P2688" s="431"/>
      <c r="Q2688" s="431"/>
      <c r="R2688" s="431" t="s">
        <v>6369</v>
      </c>
    </row>
    <row r="2689" spans="1:18" ht="15.75" customHeight="1">
      <c r="A2689" s="417">
        <v>20</v>
      </c>
      <c r="B2689" s="397">
        <v>25121569</v>
      </c>
      <c r="C2689" s="398">
        <v>0</v>
      </c>
      <c r="D2689" s="365"/>
      <c r="E2689" s="365"/>
      <c r="F2689" s="397">
        <v>251213</v>
      </c>
      <c r="G2689" s="416">
        <v>25122269</v>
      </c>
      <c r="H2689" s="424">
        <v>25121568</v>
      </c>
      <c r="I2689" s="424"/>
      <c r="J2689" s="424"/>
      <c r="K2689" s="424"/>
      <c r="L2689" s="424"/>
      <c r="M2689" s="424"/>
      <c r="N2689" s="423"/>
      <c r="O2689" s="433"/>
      <c r="P2689" s="431">
        <v>1</v>
      </c>
      <c r="Q2689" s="431"/>
      <c r="R2689" s="431"/>
    </row>
    <row r="2690" spans="1:18" ht="15.75" customHeight="1">
      <c r="A2690" s="417">
        <v>20</v>
      </c>
      <c r="B2690" s="397">
        <v>25121570</v>
      </c>
      <c r="C2690" s="398">
        <v>0</v>
      </c>
      <c r="D2690" s="365"/>
      <c r="E2690" s="365"/>
      <c r="F2690" s="397">
        <v>251213</v>
      </c>
      <c r="G2690" s="416">
        <v>25122270</v>
      </c>
      <c r="H2690" s="424">
        <v>25121568</v>
      </c>
      <c r="I2690" s="424">
        <v>0</v>
      </c>
      <c r="J2690" s="424">
        <v>0</v>
      </c>
      <c r="K2690" s="424"/>
      <c r="L2690" s="424"/>
      <c r="M2690" s="424">
        <v>1</v>
      </c>
      <c r="N2690" s="423"/>
      <c r="O2690" s="433"/>
      <c r="P2690" s="431"/>
      <c r="Q2690" s="431"/>
      <c r="R2690" s="431"/>
    </row>
    <row r="2691" spans="1:18" ht="15.75" customHeight="1">
      <c r="A2691" s="417">
        <v>20</v>
      </c>
      <c r="B2691" s="397">
        <v>25121571</v>
      </c>
      <c r="C2691" s="398">
        <v>0</v>
      </c>
      <c r="D2691" s="365"/>
      <c r="E2691" s="365"/>
      <c r="F2691" s="397">
        <v>251213</v>
      </c>
      <c r="G2691" s="416">
        <v>25122271</v>
      </c>
      <c r="H2691" s="424">
        <v>25121570</v>
      </c>
      <c r="I2691" s="424">
        <v>200090</v>
      </c>
      <c r="J2691" s="424"/>
      <c r="K2691" s="424">
        <v>0</v>
      </c>
      <c r="L2691" s="424">
        <v>0</v>
      </c>
      <c r="M2691" s="424"/>
      <c r="N2691" s="423"/>
      <c r="O2691" s="433"/>
      <c r="P2691" s="431"/>
      <c r="Q2691" s="431"/>
      <c r="R2691" s="431"/>
    </row>
    <row r="2692" spans="1:18" ht="15.75" customHeight="1">
      <c r="A2692" s="417">
        <v>20</v>
      </c>
      <c r="B2692" s="397">
        <v>25121572</v>
      </c>
      <c r="C2692" s="398">
        <v>0</v>
      </c>
      <c r="D2692" s="365"/>
      <c r="E2692" s="365"/>
      <c r="F2692" s="397">
        <v>251213</v>
      </c>
      <c r="G2692" s="416">
        <v>25122272</v>
      </c>
      <c r="H2692" s="424">
        <v>25121570</v>
      </c>
      <c r="I2692" s="424">
        <v>200090</v>
      </c>
      <c r="J2692" s="424"/>
      <c r="K2692" s="424">
        <v>0</v>
      </c>
      <c r="L2692" s="424">
        <v>0</v>
      </c>
      <c r="M2692" s="424"/>
      <c r="N2692" s="423"/>
      <c r="O2692" s="433"/>
      <c r="P2692" s="431"/>
      <c r="Q2692" s="431"/>
      <c r="R2692" s="431"/>
    </row>
    <row r="2693" spans="1:18" ht="15.75" customHeight="1">
      <c r="A2693" s="417">
        <v>20</v>
      </c>
      <c r="B2693" s="397">
        <v>25121573</v>
      </c>
      <c r="C2693" s="398">
        <v>0</v>
      </c>
      <c r="D2693" s="365"/>
      <c r="E2693" s="365"/>
      <c r="F2693" s="397">
        <v>251213</v>
      </c>
      <c r="G2693" s="416">
        <v>25122273</v>
      </c>
      <c r="H2693" s="424">
        <v>25121568</v>
      </c>
      <c r="I2693" s="424">
        <v>0</v>
      </c>
      <c r="J2693" s="424">
        <v>0</v>
      </c>
      <c r="K2693" s="424"/>
      <c r="L2693" s="424"/>
      <c r="M2693" s="424">
        <v>1</v>
      </c>
      <c r="N2693" s="423"/>
      <c r="O2693" s="433"/>
      <c r="P2693" s="431"/>
      <c r="Q2693" s="431"/>
      <c r="R2693" s="431"/>
    </row>
    <row r="2694" spans="1:18" ht="15.75" customHeight="1">
      <c r="A2694" s="417">
        <v>20</v>
      </c>
      <c r="B2694" s="397">
        <v>25121574</v>
      </c>
      <c r="C2694" s="398">
        <v>0</v>
      </c>
      <c r="D2694" s="365"/>
      <c r="E2694" s="365"/>
      <c r="F2694" s="397">
        <v>251213</v>
      </c>
      <c r="G2694" s="416">
        <v>25122274</v>
      </c>
      <c r="H2694" s="424">
        <v>25121573</v>
      </c>
      <c r="I2694" s="424">
        <v>200090</v>
      </c>
      <c r="J2694" s="424"/>
      <c r="K2694" s="424">
        <v>0</v>
      </c>
      <c r="L2694" s="424">
        <v>0</v>
      </c>
      <c r="M2694" s="424"/>
      <c r="N2694" s="423"/>
      <c r="O2694" s="433"/>
      <c r="P2694" s="431"/>
      <c r="Q2694" s="431"/>
      <c r="R2694" s="431"/>
    </row>
    <row r="2695" spans="1:18" ht="15.75" customHeight="1">
      <c r="A2695" s="417">
        <v>20</v>
      </c>
      <c r="B2695" s="397">
        <v>25121575</v>
      </c>
      <c r="C2695" s="398">
        <v>0</v>
      </c>
      <c r="D2695" s="365"/>
      <c r="E2695" s="365"/>
      <c r="F2695" s="397">
        <v>251213</v>
      </c>
      <c r="G2695" s="416">
        <v>25122275</v>
      </c>
      <c r="H2695" s="424">
        <v>25121573</v>
      </c>
      <c r="I2695" s="424">
        <v>200090</v>
      </c>
      <c r="J2695" s="424"/>
      <c r="K2695" s="424">
        <v>0</v>
      </c>
      <c r="L2695" s="424">
        <v>0</v>
      </c>
      <c r="M2695" s="424"/>
      <c r="N2695" s="423"/>
      <c r="O2695" s="433"/>
      <c r="P2695" s="431"/>
      <c r="Q2695" s="431"/>
      <c r="R2695" s="431"/>
    </row>
    <row r="2696" spans="1:18" ht="15.75" customHeight="1">
      <c r="A2696" s="417">
        <v>21</v>
      </c>
      <c r="B2696" s="397">
        <v>25121576</v>
      </c>
      <c r="C2696" s="398">
        <v>0</v>
      </c>
      <c r="D2696" s="365"/>
      <c r="E2696" s="365"/>
      <c r="F2696" s="397">
        <v>251213</v>
      </c>
      <c r="G2696" s="416">
        <v>25122276</v>
      </c>
      <c r="H2696" s="424"/>
      <c r="I2696" s="424">
        <v>200098</v>
      </c>
      <c r="J2696" s="424"/>
      <c r="K2696" s="424"/>
      <c r="L2696" s="424"/>
      <c r="M2696" s="424"/>
      <c r="N2696" s="423">
        <v>42</v>
      </c>
      <c r="O2696" s="433" t="s">
        <v>6370</v>
      </c>
      <c r="P2696" s="431"/>
      <c r="Q2696" s="431"/>
      <c r="R2696" s="431" t="s">
        <v>6371</v>
      </c>
    </row>
    <row r="2697" spans="1:18" ht="15.75" customHeight="1">
      <c r="A2697" s="417">
        <v>21</v>
      </c>
      <c r="B2697" s="397">
        <v>25121577</v>
      </c>
      <c r="C2697" s="398">
        <v>0</v>
      </c>
      <c r="D2697" s="365"/>
      <c r="E2697" s="365"/>
      <c r="F2697" s="397">
        <v>251213</v>
      </c>
      <c r="G2697" s="416">
        <v>25122277</v>
      </c>
      <c r="H2697" s="424">
        <v>25121576</v>
      </c>
      <c r="I2697" s="424">
        <v>200099</v>
      </c>
      <c r="J2697" s="424"/>
      <c r="K2697" s="424"/>
      <c r="L2697" s="424"/>
      <c r="M2697" s="424"/>
      <c r="N2697" s="423"/>
      <c r="O2697" s="433"/>
      <c r="P2697" s="431"/>
      <c r="Q2697" s="431"/>
      <c r="R2697" s="431"/>
    </row>
    <row r="2698" spans="1:18" ht="15.75" customHeight="1">
      <c r="A2698" s="417">
        <v>21</v>
      </c>
      <c r="B2698" s="397">
        <v>25121578</v>
      </c>
      <c r="C2698" s="398">
        <v>0</v>
      </c>
      <c r="D2698" s="365"/>
      <c r="E2698" s="365"/>
      <c r="F2698" s="397">
        <v>251213</v>
      </c>
      <c r="G2698" s="416">
        <v>25122278</v>
      </c>
      <c r="H2698" s="424">
        <v>25121577</v>
      </c>
      <c r="I2698" s="424">
        <v>200098</v>
      </c>
      <c r="J2698" s="424"/>
      <c r="K2698" s="424">
        <v>200099</v>
      </c>
      <c r="L2698" s="424"/>
      <c r="M2698" s="424"/>
      <c r="N2698" s="423"/>
      <c r="O2698" s="433"/>
      <c r="P2698" s="431"/>
      <c r="Q2698" s="431"/>
      <c r="R2698" s="431"/>
    </row>
    <row r="2699" spans="1:18" ht="15.75" customHeight="1">
      <c r="A2699" s="417">
        <v>21</v>
      </c>
      <c r="B2699" s="397">
        <v>25121579</v>
      </c>
      <c r="C2699" s="398">
        <v>0</v>
      </c>
      <c r="D2699" s="365"/>
      <c r="E2699" s="365"/>
      <c r="F2699" s="397">
        <v>251213</v>
      </c>
      <c r="G2699" s="416">
        <v>25122279</v>
      </c>
      <c r="H2699" s="424">
        <v>25121577</v>
      </c>
      <c r="I2699" s="424">
        <v>200099</v>
      </c>
      <c r="J2699" s="424"/>
      <c r="K2699" s="424">
        <v>200098</v>
      </c>
      <c r="L2699" s="424"/>
      <c r="M2699" s="424"/>
      <c r="N2699" s="423"/>
      <c r="O2699" s="433"/>
      <c r="P2699" s="431"/>
      <c r="Q2699" s="431"/>
      <c r="R2699" s="431"/>
    </row>
    <row r="2700" spans="1:18" ht="15.75" customHeight="1">
      <c r="A2700" s="417">
        <v>21</v>
      </c>
      <c r="B2700" s="397">
        <v>25121580</v>
      </c>
      <c r="C2700" s="398">
        <v>0</v>
      </c>
      <c r="D2700" s="365"/>
      <c r="E2700" s="365"/>
      <c r="F2700" s="397">
        <v>251213</v>
      </c>
      <c r="G2700" s="416">
        <v>25122280</v>
      </c>
      <c r="H2700" s="424">
        <v>25121576</v>
      </c>
      <c r="I2700" s="424">
        <v>0</v>
      </c>
      <c r="J2700" s="424">
        <v>0</v>
      </c>
      <c r="K2700" s="424"/>
      <c r="L2700" s="424"/>
      <c r="M2700" s="424">
        <v>1</v>
      </c>
      <c r="N2700" s="423"/>
      <c r="O2700" s="433"/>
      <c r="P2700" s="431"/>
      <c r="Q2700" s="431"/>
      <c r="R2700" s="431"/>
    </row>
    <row r="2701" spans="1:18" ht="15.75" customHeight="1">
      <c r="A2701" s="417">
        <v>21</v>
      </c>
      <c r="B2701" s="397">
        <v>25121581</v>
      </c>
      <c r="C2701" s="398">
        <v>0</v>
      </c>
      <c r="D2701" s="365"/>
      <c r="E2701" s="365"/>
      <c r="F2701" s="397">
        <v>251213</v>
      </c>
      <c r="G2701" s="416">
        <v>25122281</v>
      </c>
      <c r="H2701" s="424">
        <v>25121580</v>
      </c>
      <c r="I2701" s="424">
        <v>200098</v>
      </c>
      <c r="J2701" s="424"/>
      <c r="K2701" s="424">
        <v>0</v>
      </c>
      <c r="L2701" s="424">
        <v>0</v>
      </c>
      <c r="M2701" s="424"/>
      <c r="N2701" s="423"/>
      <c r="O2701" s="433"/>
      <c r="P2701" s="431"/>
      <c r="Q2701" s="431"/>
      <c r="R2701" s="431"/>
    </row>
    <row r="2702" spans="1:18" ht="15.75" customHeight="1">
      <c r="A2702" s="417">
        <v>21</v>
      </c>
      <c r="B2702" s="397">
        <v>25121582</v>
      </c>
      <c r="C2702" s="398">
        <v>0</v>
      </c>
      <c r="D2702" s="365"/>
      <c r="E2702" s="365"/>
      <c r="F2702" s="397">
        <v>251213</v>
      </c>
      <c r="G2702" s="416">
        <v>25122282</v>
      </c>
      <c r="H2702" s="424">
        <v>25121580</v>
      </c>
      <c r="I2702" s="424">
        <v>200098</v>
      </c>
      <c r="J2702" s="424"/>
      <c r="K2702" s="424">
        <v>0</v>
      </c>
      <c r="L2702" s="424">
        <v>0</v>
      </c>
      <c r="M2702" s="424"/>
      <c r="N2702" s="423"/>
      <c r="O2702" s="433"/>
      <c r="P2702" s="431"/>
      <c r="Q2702" s="431"/>
      <c r="R2702" s="431"/>
    </row>
    <row r="2703" spans="1:18" ht="15.75" customHeight="1">
      <c r="A2703" s="417">
        <v>21</v>
      </c>
      <c r="B2703" s="397">
        <v>25121583</v>
      </c>
      <c r="C2703" s="398">
        <v>0</v>
      </c>
      <c r="D2703" s="365"/>
      <c r="E2703" s="365"/>
      <c r="F2703" s="397">
        <v>251213</v>
      </c>
      <c r="G2703" s="416">
        <v>25122283</v>
      </c>
      <c r="H2703" s="424">
        <v>25121576</v>
      </c>
      <c r="I2703" s="424">
        <v>0</v>
      </c>
      <c r="J2703" s="424">
        <v>0</v>
      </c>
      <c r="K2703" s="424"/>
      <c r="L2703" s="424"/>
      <c r="M2703" s="424">
        <v>1</v>
      </c>
      <c r="N2703" s="423"/>
      <c r="O2703" s="433"/>
      <c r="P2703" s="431"/>
      <c r="Q2703" s="431"/>
      <c r="R2703" s="431"/>
    </row>
    <row r="2704" spans="1:18" ht="15.75" customHeight="1">
      <c r="A2704" s="417">
        <v>21</v>
      </c>
      <c r="B2704" s="397">
        <v>25121584</v>
      </c>
      <c r="C2704" s="398">
        <v>0</v>
      </c>
      <c r="D2704" s="365"/>
      <c r="E2704" s="365"/>
      <c r="F2704" s="397">
        <v>251213</v>
      </c>
      <c r="G2704" s="416">
        <v>25122284</v>
      </c>
      <c r="H2704" s="424">
        <v>25121583</v>
      </c>
      <c r="I2704" s="424">
        <v>200098</v>
      </c>
      <c r="J2704" s="424"/>
      <c r="K2704" s="424">
        <v>0</v>
      </c>
      <c r="L2704" s="424">
        <v>0</v>
      </c>
      <c r="M2704" s="424"/>
      <c r="N2704" s="423"/>
      <c r="O2704" s="433"/>
      <c r="P2704" s="431"/>
      <c r="Q2704" s="431"/>
      <c r="R2704" s="431"/>
    </row>
    <row r="2705" spans="1:18" ht="15.75" customHeight="1">
      <c r="A2705" s="417">
        <v>21</v>
      </c>
      <c r="B2705" s="397">
        <v>25121585</v>
      </c>
      <c r="C2705" s="398">
        <v>0</v>
      </c>
      <c r="D2705" s="365"/>
      <c r="E2705" s="365"/>
      <c r="F2705" s="397">
        <v>251213</v>
      </c>
      <c r="G2705" s="416">
        <v>25122285</v>
      </c>
      <c r="H2705" s="424">
        <v>25121583</v>
      </c>
      <c r="I2705" s="424">
        <v>200099</v>
      </c>
      <c r="J2705" s="424"/>
      <c r="K2705" s="424">
        <v>0</v>
      </c>
      <c r="L2705" s="424">
        <v>0</v>
      </c>
      <c r="M2705" s="424"/>
      <c r="N2705" s="423"/>
      <c r="O2705" s="433"/>
      <c r="P2705" s="431"/>
      <c r="Q2705" s="431"/>
      <c r="R2705" s="431"/>
    </row>
    <row r="2706" spans="1:18" ht="15.75" customHeight="1">
      <c r="A2706" s="417">
        <v>22</v>
      </c>
      <c r="B2706" s="397">
        <v>25121586</v>
      </c>
      <c r="C2706" s="398">
        <v>0</v>
      </c>
      <c r="D2706" s="365"/>
      <c r="E2706" s="365"/>
      <c r="F2706" s="397">
        <v>251213</v>
      </c>
      <c r="G2706" s="416">
        <v>25122286</v>
      </c>
      <c r="H2706" s="424"/>
      <c r="I2706" s="424">
        <v>200025</v>
      </c>
      <c r="J2706" s="424"/>
      <c r="K2706" s="424"/>
      <c r="L2706" s="424"/>
      <c r="M2706" s="424"/>
      <c r="N2706" s="423">
        <v>13</v>
      </c>
      <c r="O2706" s="433" t="s">
        <v>6372</v>
      </c>
      <c r="P2706" s="431"/>
      <c r="Q2706" s="431"/>
      <c r="R2706" s="431" t="s">
        <v>6373</v>
      </c>
    </row>
    <row r="2707" spans="1:18" ht="15.75" customHeight="1">
      <c r="A2707" s="417">
        <v>22</v>
      </c>
      <c r="B2707" s="397">
        <v>25121587</v>
      </c>
      <c r="C2707" s="398">
        <v>0</v>
      </c>
      <c r="D2707" s="365"/>
      <c r="E2707" s="365"/>
      <c r="F2707" s="397">
        <v>251213</v>
      </c>
      <c r="G2707" s="416">
        <v>25122287</v>
      </c>
      <c r="H2707" s="424">
        <v>25121586</v>
      </c>
      <c r="I2707" s="424">
        <v>200060</v>
      </c>
      <c r="J2707" s="424"/>
      <c r="K2707" s="424"/>
      <c r="L2707" s="424"/>
      <c r="M2707" s="424"/>
      <c r="N2707" s="423"/>
      <c r="O2707" s="433"/>
      <c r="P2707" s="431"/>
      <c r="Q2707" s="431"/>
      <c r="R2707" s="431"/>
    </row>
    <row r="2708" spans="1:18" ht="15.75" customHeight="1">
      <c r="A2708" s="417">
        <v>22</v>
      </c>
      <c r="B2708" s="397">
        <v>25121588</v>
      </c>
      <c r="C2708" s="398">
        <v>0</v>
      </c>
      <c r="D2708" s="365"/>
      <c r="E2708" s="365"/>
      <c r="F2708" s="397">
        <v>251213</v>
      </c>
      <c r="G2708" s="416">
        <v>25122288</v>
      </c>
      <c r="H2708" s="424">
        <v>25121587</v>
      </c>
      <c r="I2708" s="424">
        <v>200025</v>
      </c>
      <c r="J2708" s="424"/>
      <c r="K2708" s="424">
        <v>200060</v>
      </c>
      <c r="L2708" s="424"/>
      <c r="M2708" s="424"/>
      <c r="N2708" s="423"/>
      <c r="O2708" s="433"/>
      <c r="P2708" s="431"/>
      <c r="Q2708" s="431"/>
      <c r="R2708" s="431"/>
    </row>
    <row r="2709" spans="1:18" ht="15.75" customHeight="1">
      <c r="A2709" s="417">
        <v>22</v>
      </c>
      <c r="B2709" s="397">
        <v>25121589</v>
      </c>
      <c r="C2709" s="398">
        <v>0</v>
      </c>
      <c r="D2709" s="365"/>
      <c r="E2709" s="365"/>
      <c r="F2709" s="397">
        <v>251213</v>
      </c>
      <c r="G2709" s="416">
        <v>25122289</v>
      </c>
      <c r="H2709" s="424">
        <v>25121587</v>
      </c>
      <c r="I2709" s="424">
        <v>200060</v>
      </c>
      <c r="J2709" s="424"/>
      <c r="K2709" s="424">
        <v>200025</v>
      </c>
      <c r="L2709" s="424"/>
      <c r="M2709" s="424"/>
      <c r="N2709" s="423"/>
      <c r="O2709" s="433"/>
      <c r="P2709" s="431"/>
      <c r="Q2709" s="431"/>
      <c r="R2709" s="431"/>
    </row>
    <row r="2710" spans="1:18" ht="15.75" customHeight="1">
      <c r="A2710" s="417">
        <v>22</v>
      </c>
      <c r="B2710" s="397">
        <v>25121590</v>
      </c>
      <c r="C2710" s="398">
        <v>0</v>
      </c>
      <c r="D2710" s="365"/>
      <c r="E2710" s="365"/>
      <c r="F2710" s="397">
        <v>251213</v>
      </c>
      <c r="G2710" s="416">
        <v>25122290</v>
      </c>
      <c r="H2710" s="424">
        <v>25121586</v>
      </c>
      <c r="I2710" s="424">
        <v>200027</v>
      </c>
      <c r="J2710" s="424"/>
      <c r="K2710" s="424"/>
      <c r="L2710" s="424"/>
      <c r="M2710" s="424"/>
      <c r="N2710" s="423"/>
      <c r="O2710" s="433"/>
      <c r="P2710" s="431"/>
      <c r="Q2710" s="431"/>
      <c r="R2710" s="431"/>
    </row>
    <row r="2711" spans="1:18" ht="15.75" customHeight="1">
      <c r="A2711" s="417">
        <v>22</v>
      </c>
      <c r="B2711" s="397">
        <v>25121591</v>
      </c>
      <c r="C2711" s="398">
        <v>0</v>
      </c>
      <c r="D2711" s="365"/>
      <c r="E2711" s="365"/>
      <c r="F2711" s="397">
        <v>251213</v>
      </c>
      <c r="G2711" s="416">
        <v>25122291</v>
      </c>
      <c r="H2711" s="424">
        <v>25121590</v>
      </c>
      <c r="I2711" s="424">
        <v>200025</v>
      </c>
      <c r="J2711" s="424"/>
      <c r="K2711" s="424">
        <v>200027</v>
      </c>
      <c r="L2711" s="424"/>
      <c r="M2711" s="424"/>
      <c r="N2711" s="423"/>
      <c r="O2711" s="433"/>
      <c r="P2711" s="431"/>
      <c r="Q2711" s="431"/>
      <c r="R2711" s="431"/>
    </row>
    <row r="2712" spans="1:18" ht="15.75" customHeight="1">
      <c r="A2712" s="417">
        <v>22</v>
      </c>
      <c r="B2712" s="397">
        <v>25121592</v>
      </c>
      <c r="C2712" s="398">
        <v>0</v>
      </c>
      <c r="D2712" s="365"/>
      <c r="E2712" s="365"/>
      <c r="F2712" s="397">
        <v>251213</v>
      </c>
      <c r="G2712" s="416">
        <v>25122292</v>
      </c>
      <c r="H2712" s="424">
        <v>25121586</v>
      </c>
      <c r="I2712" s="424">
        <v>0</v>
      </c>
      <c r="J2712" s="424">
        <v>0</v>
      </c>
      <c r="K2712" s="424"/>
      <c r="L2712" s="424"/>
      <c r="M2712" s="424">
        <v>1</v>
      </c>
      <c r="N2712" s="423"/>
      <c r="O2712" s="433"/>
      <c r="P2712" s="431"/>
      <c r="Q2712" s="431"/>
      <c r="R2712" s="431"/>
    </row>
    <row r="2713" spans="1:18" ht="15.75" customHeight="1">
      <c r="A2713" s="417">
        <v>22</v>
      </c>
      <c r="B2713" s="397">
        <v>25121593</v>
      </c>
      <c r="C2713" s="398">
        <v>0</v>
      </c>
      <c r="D2713" s="365"/>
      <c r="E2713" s="365"/>
      <c r="F2713" s="397">
        <v>251213</v>
      </c>
      <c r="G2713" s="416">
        <v>25122293</v>
      </c>
      <c r="H2713" s="424">
        <v>25121592</v>
      </c>
      <c r="I2713" s="424">
        <v>200025</v>
      </c>
      <c r="J2713" s="424"/>
      <c r="K2713" s="424">
        <v>0</v>
      </c>
      <c r="L2713" s="424">
        <v>0</v>
      </c>
      <c r="M2713" s="424"/>
      <c r="N2713" s="423"/>
      <c r="O2713" s="433"/>
      <c r="P2713" s="431"/>
      <c r="Q2713" s="431"/>
      <c r="R2713" s="431"/>
    </row>
    <row r="2714" spans="1:18" ht="15.75" customHeight="1">
      <c r="A2714" s="417">
        <v>22</v>
      </c>
      <c r="B2714" s="397">
        <v>25121594</v>
      </c>
      <c r="C2714" s="398">
        <v>0</v>
      </c>
      <c r="D2714" s="365"/>
      <c r="E2714" s="365"/>
      <c r="F2714" s="397">
        <v>251213</v>
      </c>
      <c r="G2714" s="416">
        <v>25122294</v>
      </c>
      <c r="H2714" s="424">
        <v>25121592</v>
      </c>
      <c r="I2714" s="424">
        <v>200025</v>
      </c>
      <c r="J2714" s="424"/>
      <c r="K2714" s="424">
        <v>0</v>
      </c>
      <c r="L2714" s="424">
        <v>0</v>
      </c>
      <c r="M2714" s="424"/>
      <c r="N2714" s="423"/>
      <c r="O2714" s="433"/>
      <c r="P2714" s="431"/>
      <c r="Q2714" s="431"/>
      <c r="R2714" s="431"/>
    </row>
    <row r="2715" spans="1:18" ht="15.75" customHeight="1">
      <c r="A2715" s="417">
        <v>22</v>
      </c>
      <c r="B2715" s="397">
        <v>25121595</v>
      </c>
      <c r="C2715" s="398">
        <v>0</v>
      </c>
      <c r="D2715" s="365"/>
      <c r="E2715" s="365"/>
      <c r="F2715" s="397">
        <v>251213</v>
      </c>
      <c r="G2715" s="416">
        <v>25122295</v>
      </c>
      <c r="H2715" s="424">
        <v>25121586</v>
      </c>
      <c r="I2715" s="424">
        <v>0</v>
      </c>
      <c r="J2715" s="424">
        <v>0</v>
      </c>
      <c r="K2715" s="424"/>
      <c r="L2715" s="424"/>
      <c r="M2715" s="424">
        <v>1</v>
      </c>
      <c r="N2715" s="423"/>
      <c r="O2715" s="433"/>
      <c r="P2715" s="431"/>
      <c r="Q2715" s="431"/>
      <c r="R2715" s="431"/>
    </row>
    <row r="2716" spans="1:18" ht="15.75" customHeight="1">
      <c r="A2716" s="417">
        <v>22</v>
      </c>
      <c r="B2716" s="397">
        <v>25121596</v>
      </c>
      <c r="C2716" s="398">
        <v>0</v>
      </c>
      <c r="D2716" s="365"/>
      <c r="E2716" s="365"/>
      <c r="F2716" s="397">
        <v>251213</v>
      </c>
      <c r="G2716" s="416">
        <v>25122296</v>
      </c>
      <c r="H2716" s="424">
        <v>25121595</v>
      </c>
      <c r="I2716" s="424">
        <v>200025</v>
      </c>
      <c r="J2716" s="424"/>
      <c r="K2716" s="424">
        <v>0</v>
      </c>
      <c r="L2716" s="424">
        <v>0</v>
      </c>
      <c r="M2716" s="424"/>
      <c r="N2716" s="423"/>
      <c r="O2716" s="433"/>
      <c r="P2716" s="431"/>
      <c r="Q2716" s="431"/>
      <c r="R2716" s="431"/>
    </row>
    <row r="2717" spans="1:18" ht="15.75" customHeight="1">
      <c r="A2717" s="417">
        <v>23</v>
      </c>
      <c r="B2717" s="397">
        <v>25121597</v>
      </c>
      <c r="C2717" s="398">
        <v>0</v>
      </c>
      <c r="D2717" s="365"/>
      <c r="E2717" s="365"/>
      <c r="F2717" s="397">
        <v>251213</v>
      </c>
      <c r="G2717" s="416">
        <v>25122297</v>
      </c>
      <c r="H2717" s="424"/>
      <c r="I2717" s="424">
        <v>200054</v>
      </c>
      <c r="J2717" s="424"/>
      <c r="K2717" s="424"/>
      <c r="L2717" s="424"/>
      <c r="M2717" s="424"/>
      <c r="N2717" s="423">
        <v>18</v>
      </c>
      <c r="O2717" s="433" t="s">
        <v>6374</v>
      </c>
      <c r="P2717" s="431"/>
      <c r="Q2717" s="431"/>
      <c r="R2717" s="431" t="s">
        <v>6375</v>
      </c>
    </row>
    <row r="2718" spans="1:18" ht="15.75" customHeight="1">
      <c r="A2718" s="417">
        <v>23</v>
      </c>
      <c r="B2718" s="397">
        <v>25121598</v>
      </c>
      <c r="C2718" s="398">
        <v>0</v>
      </c>
      <c r="D2718" s="365"/>
      <c r="E2718" s="365"/>
      <c r="F2718" s="397">
        <v>251213</v>
      </c>
      <c r="G2718" s="416">
        <v>25122298</v>
      </c>
      <c r="H2718" s="424">
        <v>25121597</v>
      </c>
      <c r="I2718" s="424">
        <v>200033</v>
      </c>
      <c r="J2718" s="424"/>
      <c r="K2718" s="424"/>
      <c r="L2718" s="424"/>
      <c r="M2718" s="424"/>
      <c r="N2718" s="423"/>
      <c r="O2718" s="433"/>
      <c r="P2718" s="431"/>
      <c r="Q2718" s="431"/>
      <c r="R2718" s="431"/>
    </row>
    <row r="2719" spans="1:18" ht="15.75" customHeight="1">
      <c r="A2719" s="417">
        <v>23</v>
      </c>
      <c r="B2719" s="397">
        <v>25121599</v>
      </c>
      <c r="C2719" s="398">
        <v>0</v>
      </c>
      <c r="D2719" s="365"/>
      <c r="E2719" s="365"/>
      <c r="F2719" s="397">
        <v>251213</v>
      </c>
      <c r="G2719" s="416">
        <v>25122299</v>
      </c>
      <c r="H2719" s="424">
        <v>25121598</v>
      </c>
      <c r="I2719" s="424">
        <v>200054</v>
      </c>
      <c r="J2719" s="424"/>
      <c r="K2719" s="424">
        <v>200033</v>
      </c>
      <c r="L2719" s="424"/>
      <c r="M2719" s="424"/>
      <c r="N2719" s="423"/>
      <c r="O2719" s="433"/>
      <c r="P2719" s="431"/>
      <c r="Q2719" s="431"/>
      <c r="R2719" s="431"/>
    </row>
    <row r="2720" spans="1:18" ht="15.75" customHeight="1">
      <c r="A2720" s="417">
        <v>23</v>
      </c>
      <c r="B2720" s="397">
        <v>25121600</v>
      </c>
      <c r="C2720" s="398">
        <v>0</v>
      </c>
      <c r="D2720" s="365"/>
      <c r="E2720" s="365"/>
      <c r="F2720" s="397">
        <v>251213</v>
      </c>
      <c r="G2720" s="416">
        <v>25122300</v>
      </c>
      <c r="H2720" s="424">
        <v>25121597</v>
      </c>
      <c r="I2720" s="424">
        <v>200022</v>
      </c>
      <c r="J2720" s="424"/>
      <c r="K2720" s="424"/>
      <c r="L2720" s="424"/>
      <c r="M2720" s="424"/>
      <c r="N2720" s="423"/>
      <c r="O2720" s="433"/>
      <c r="P2720" s="431"/>
      <c r="Q2720" s="431"/>
      <c r="R2720" s="431"/>
    </row>
    <row r="2721" spans="1:18" ht="15.75" customHeight="1">
      <c r="A2721" s="417">
        <v>23</v>
      </c>
      <c r="B2721" s="397">
        <v>25121601</v>
      </c>
      <c r="C2721" s="398">
        <v>0</v>
      </c>
      <c r="D2721" s="365"/>
      <c r="E2721" s="365"/>
      <c r="F2721" s="397">
        <v>251213</v>
      </c>
      <c r="G2721" s="416">
        <v>25122301</v>
      </c>
      <c r="H2721" s="424">
        <v>25121600</v>
      </c>
      <c r="I2721" s="424">
        <v>200054</v>
      </c>
      <c r="J2721" s="424"/>
      <c r="K2721" s="424">
        <v>200022</v>
      </c>
      <c r="L2721" s="424"/>
      <c r="M2721" s="424"/>
      <c r="N2721" s="423"/>
      <c r="O2721" s="433"/>
      <c r="P2721" s="431"/>
      <c r="Q2721" s="431"/>
      <c r="R2721" s="431"/>
    </row>
    <row r="2722" spans="1:18" ht="15.75" customHeight="1">
      <c r="A2722" s="417">
        <v>23</v>
      </c>
      <c r="B2722" s="397">
        <v>25121602</v>
      </c>
      <c r="C2722" s="398">
        <v>0</v>
      </c>
      <c r="D2722" s="365"/>
      <c r="E2722" s="365"/>
      <c r="F2722" s="397">
        <v>251213</v>
      </c>
      <c r="G2722" s="416">
        <v>25122302</v>
      </c>
      <c r="H2722" s="424">
        <v>25121600</v>
      </c>
      <c r="I2722" s="424">
        <v>200022</v>
      </c>
      <c r="J2722" s="424"/>
      <c r="K2722" s="424">
        <v>200054</v>
      </c>
      <c r="L2722" s="424"/>
      <c r="M2722" s="424"/>
      <c r="N2722" s="423"/>
      <c r="O2722" s="433"/>
      <c r="P2722" s="431"/>
      <c r="Q2722" s="431"/>
      <c r="R2722" s="431"/>
    </row>
    <row r="2723" spans="1:18" ht="15.75" customHeight="1">
      <c r="A2723" s="417">
        <v>23</v>
      </c>
      <c r="B2723" s="397">
        <v>25121603</v>
      </c>
      <c r="C2723" s="398">
        <v>0</v>
      </c>
      <c r="D2723" s="365"/>
      <c r="E2723" s="365"/>
      <c r="F2723" s="397">
        <v>251213</v>
      </c>
      <c r="G2723" s="416">
        <v>25122303</v>
      </c>
      <c r="H2723" s="424">
        <v>25121600</v>
      </c>
      <c r="I2723" s="424">
        <v>200054</v>
      </c>
      <c r="J2723" s="424"/>
      <c r="K2723" s="424">
        <v>200022</v>
      </c>
      <c r="L2723" s="424"/>
      <c r="M2723" s="424"/>
      <c r="N2723" s="423"/>
      <c r="O2723" s="433"/>
      <c r="P2723" s="431"/>
      <c r="Q2723" s="431"/>
      <c r="R2723" s="431"/>
    </row>
    <row r="2724" spans="1:18" ht="15.75" customHeight="1">
      <c r="A2724" s="417">
        <v>23</v>
      </c>
      <c r="B2724" s="397">
        <v>25121604</v>
      </c>
      <c r="C2724" s="398">
        <v>0</v>
      </c>
      <c r="D2724" s="365"/>
      <c r="E2724" s="365"/>
      <c r="F2724" s="397">
        <v>251213</v>
      </c>
      <c r="G2724" s="416">
        <v>25122304</v>
      </c>
      <c r="H2724" s="424">
        <v>25121597</v>
      </c>
      <c r="I2724" s="424">
        <v>0</v>
      </c>
      <c r="J2724" s="424">
        <v>0</v>
      </c>
      <c r="K2724" s="424"/>
      <c r="L2724" s="424"/>
      <c r="M2724" s="424">
        <v>1</v>
      </c>
      <c r="N2724" s="423"/>
      <c r="O2724" s="433"/>
      <c r="P2724" s="431"/>
      <c r="Q2724" s="431"/>
      <c r="R2724" s="431"/>
    </row>
    <row r="2725" spans="1:18" ht="15.75" customHeight="1">
      <c r="A2725" s="417">
        <v>23</v>
      </c>
      <c r="B2725" s="397">
        <v>25121605</v>
      </c>
      <c r="C2725" s="398">
        <v>0</v>
      </c>
      <c r="D2725" s="365"/>
      <c r="E2725" s="365"/>
      <c r="F2725" s="397">
        <v>251213</v>
      </c>
      <c r="G2725" s="416">
        <v>25122305</v>
      </c>
      <c r="H2725" s="424">
        <v>25121604</v>
      </c>
      <c r="I2725" s="424">
        <v>200054</v>
      </c>
      <c r="J2725" s="424"/>
      <c r="K2725" s="424">
        <v>0</v>
      </c>
      <c r="L2725" s="424">
        <v>0</v>
      </c>
      <c r="M2725" s="424"/>
      <c r="N2725" s="423"/>
      <c r="O2725" s="433"/>
      <c r="P2725" s="431"/>
      <c r="Q2725" s="431"/>
      <c r="R2725" s="431"/>
    </row>
    <row r="2726" spans="1:18" ht="15.75" customHeight="1">
      <c r="A2726" s="417">
        <v>23</v>
      </c>
      <c r="B2726" s="397">
        <v>25121606</v>
      </c>
      <c r="C2726" s="398">
        <v>0</v>
      </c>
      <c r="D2726" s="365"/>
      <c r="E2726" s="365"/>
      <c r="F2726" s="397">
        <v>251213</v>
      </c>
      <c r="G2726" s="416">
        <v>25122306</v>
      </c>
      <c r="H2726" s="424">
        <v>25121597</v>
      </c>
      <c r="I2726" s="424">
        <v>0</v>
      </c>
      <c r="J2726" s="424">
        <v>0</v>
      </c>
      <c r="K2726" s="424"/>
      <c r="L2726" s="424"/>
      <c r="M2726" s="424">
        <v>1</v>
      </c>
      <c r="N2726" s="423"/>
      <c r="O2726" s="433"/>
      <c r="P2726" s="431"/>
      <c r="Q2726" s="431"/>
      <c r="R2726" s="431"/>
    </row>
    <row r="2727" spans="1:18" ht="15.75" customHeight="1">
      <c r="A2727" s="417">
        <v>23</v>
      </c>
      <c r="B2727" s="397">
        <v>25121607</v>
      </c>
      <c r="C2727" s="398">
        <v>0</v>
      </c>
      <c r="D2727" s="365"/>
      <c r="E2727" s="365"/>
      <c r="F2727" s="397">
        <v>251213</v>
      </c>
      <c r="G2727" s="416">
        <v>25122307</v>
      </c>
      <c r="H2727" s="424">
        <v>25121606</v>
      </c>
      <c r="I2727" s="424">
        <v>200054</v>
      </c>
      <c r="J2727" s="424"/>
      <c r="K2727" s="424">
        <v>0</v>
      </c>
      <c r="L2727" s="424">
        <v>0</v>
      </c>
      <c r="M2727" s="424"/>
      <c r="N2727" s="423"/>
      <c r="O2727" s="433"/>
      <c r="P2727" s="431"/>
      <c r="Q2727" s="431"/>
      <c r="R2727" s="431"/>
    </row>
    <row r="2728" spans="1:18" ht="15.75" customHeight="1">
      <c r="A2728" s="417">
        <v>24</v>
      </c>
      <c r="B2728" s="397">
        <v>25121608</v>
      </c>
      <c r="C2728" s="398">
        <v>0</v>
      </c>
      <c r="D2728" s="365"/>
      <c r="E2728" s="365"/>
      <c r="F2728" s="397">
        <v>251213</v>
      </c>
      <c r="G2728" s="416">
        <v>25122308</v>
      </c>
      <c r="H2728" s="424"/>
      <c r="I2728" s="424">
        <v>200093</v>
      </c>
      <c r="J2728" s="424"/>
      <c r="K2728" s="424"/>
      <c r="L2728" s="424"/>
      <c r="M2728" s="424"/>
      <c r="N2728" s="423">
        <v>20</v>
      </c>
      <c r="O2728" s="433" t="s">
        <v>6376</v>
      </c>
      <c r="P2728" s="431"/>
      <c r="Q2728" s="431"/>
      <c r="R2728" s="431" t="s">
        <v>6377</v>
      </c>
    </row>
    <row r="2729" spans="1:18" ht="15.75" customHeight="1">
      <c r="A2729" s="417">
        <v>24</v>
      </c>
      <c r="B2729" s="397">
        <v>25121609</v>
      </c>
      <c r="C2729" s="398">
        <v>0</v>
      </c>
      <c r="D2729" s="365"/>
      <c r="E2729" s="365"/>
      <c r="F2729" s="397">
        <v>251213</v>
      </c>
      <c r="G2729" s="416">
        <v>25122309</v>
      </c>
      <c r="H2729" s="424">
        <v>25121608</v>
      </c>
      <c r="I2729" s="424">
        <v>200010</v>
      </c>
      <c r="J2729" s="424"/>
      <c r="K2729" s="424"/>
      <c r="L2729" s="424"/>
      <c r="M2729" s="424"/>
      <c r="N2729" s="423"/>
      <c r="O2729" s="433"/>
      <c r="P2729" s="431"/>
      <c r="Q2729" s="431"/>
      <c r="R2729" s="431"/>
    </row>
    <row r="2730" spans="1:18" ht="15.75" customHeight="1">
      <c r="A2730" s="417">
        <v>24</v>
      </c>
      <c r="B2730" s="397">
        <v>25121610</v>
      </c>
      <c r="C2730" s="398">
        <v>0</v>
      </c>
      <c r="D2730" s="365"/>
      <c r="E2730" s="365"/>
      <c r="F2730" s="397">
        <v>251213</v>
      </c>
      <c r="G2730" s="416">
        <v>25122310</v>
      </c>
      <c r="H2730" s="424">
        <v>25121609</v>
      </c>
      <c r="I2730" s="424">
        <v>200093</v>
      </c>
      <c r="J2730" s="424"/>
      <c r="K2730" s="424">
        <v>200010</v>
      </c>
      <c r="L2730" s="424"/>
      <c r="M2730" s="424"/>
      <c r="N2730" s="423"/>
      <c r="O2730" s="433"/>
      <c r="P2730" s="431"/>
      <c r="Q2730" s="431"/>
      <c r="R2730" s="431"/>
    </row>
    <row r="2731" spans="1:18" ht="15.75" customHeight="1">
      <c r="A2731" s="417">
        <v>24</v>
      </c>
      <c r="B2731" s="397">
        <v>25121611</v>
      </c>
      <c r="C2731" s="398">
        <v>0</v>
      </c>
      <c r="D2731" s="365"/>
      <c r="E2731" s="365"/>
      <c r="F2731" s="397">
        <v>251213</v>
      </c>
      <c r="G2731" s="416">
        <v>25122311</v>
      </c>
      <c r="H2731" s="424">
        <v>25121609</v>
      </c>
      <c r="I2731" s="424">
        <v>200010</v>
      </c>
      <c r="J2731" s="424"/>
      <c r="K2731" s="424">
        <v>200093</v>
      </c>
      <c r="L2731" s="424"/>
      <c r="M2731" s="424"/>
      <c r="N2731" s="423"/>
      <c r="O2731" s="433"/>
      <c r="P2731" s="431"/>
      <c r="Q2731" s="431"/>
      <c r="R2731" s="431"/>
    </row>
    <row r="2732" spans="1:18" ht="15.75" customHeight="1">
      <c r="A2732" s="417">
        <v>24</v>
      </c>
      <c r="B2732" s="397">
        <v>25121612</v>
      </c>
      <c r="C2732" s="398">
        <v>0</v>
      </c>
      <c r="D2732" s="365"/>
      <c r="E2732" s="365"/>
      <c r="F2732" s="397">
        <v>251213</v>
      </c>
      <c r="G2732" s="416">
        <v>25122312</v>
      </c>
      <c r="H2732" s="424">
        <v>25121609</v>
      </c>
      <c r="I2732" s="424">
        <v>200093</v>
      </c>
      <c r="J2732" s="424"/>
      <c r="K2732" s="424">
        <v>200010</v>
      </c>
      <c r="L2732" s="424"/>
      <c r="M2732" s="424"/>
      <c r="N2732" s="423"/>
      <c r="O2732" s="433"/>
      <c r="P2732" s="431"/>
      <c r="Q2732" s="431"/>
      <c r="R2732" s="431"/>
    </row>
    <row r="2733" spans="1:18" ht="15.75" customHeight="1">
      <c r="A2733" s="417">
        <v>24</v>
      </c>
      <c r="B2733" s="397">
        <v>25121613</v>
      </c>
      <c r="C2733" s="398">
        <v>0</v>
      </c>
      <c r="D2733" s="365"/>
      <c r="E2733" s="365"/>
      <c r="F2733" s="397">
        <v>251213</v>
      </c>
      <c r="G2733" s="416">
        <v>25122313</v>
      </c>
      <c r="H2733" s="424">
        <v>25121608</v>
      </c>
      <c r="I2733" s="424">
        <v>200059</v>
      </c>
      <c r="J2733" s="424"/>
      <c r="K2733" s="424"/>
      <c r="L2733" s="424"/>
      <c r="M2733" s="424"/>
      <c r="N2733" s="423"/>
      <c r="O2733" s="433"/>
      <c r="P2733" s="431"/>
      <c r="Q2733" s="431"/>
      <c r="R2733" s="431"/>
    </row>
    <row r="2734" spans="1:18" ht="15.75" customHeight="1">
      <c r="A2734" s="417">
        <v>24</v>
      </c>
      <c r="B2734" s="397">
        <v>25121614</v>
      </c>
      <c r="C2734" s="398">
        <v>0</v>
      </c>
      <c r="D2734" s="365"/>
      <c r="E2734" s="365"/>
      <c r="F2734" s="397">
        <v>251213</v>
      </c>
      <c r="G2734" s="416">
        <v>25122314</v>
      </c>
      <c r="H2734" s="424">
        <v>25121613</v>
      </c>
      <c r="I2734" s="424">
        <v>200093</v>
      </c>
      <c r="J2734" s="424"/>
      <c r="K2734" s="424">
        <v>200059</v>
      </c>
      <c r="L2734" s="424"/>
      <c r="M2734" s="424"/>
      <c r="N2734" s="423"/>
      <c r="O2734" s="433"/>
      <c r="P2734" s="431"/>
      <c r="Q2734" s="431"/>
      <c r="R2734" s="431"/>
    </row>
    <row r="2735" spans="1:18" ht="15.75" customHeight="1">
      <c r="A2735" s="417">
        <v>24</v>
      </c>
      <c r="B2735" s="397">
        <v>25121615</v>
      </c>
      <c r="C2735" s="398">
        <v>0</v>
      </c>
      <c r="D2735" s="365"/>
      <c r="E2735" s="365"/>
      <c r="F2735" s="397">
        <v>251213</v>
      </c>
      <c r="G2735" s="416">
        <v>25122315</v>
      </c>
      <c r="H2735" s="424">
        <v>25121613</v>
      </c>
      <c r="I2735" s="424">
        <v>200010</v>
      </c>
      <c r="J2735" s="424"/>
      <c r="K2735" s="424">
        <v>200059</v>
      </c>
      <c r="L2735" s="424"/>
      <c r="M2735" s="424"/>
      <c r="N2735" s="423"/>
      <c r="O2735" s="433"/>
      <c r="P2735" s="431"/>
      <c r="Q2735" s="431"/>
      <c r="R2735" s="431"/>
    </row>
    <row r="2736" spans="1:18" ht="15.75" customHeight="1">
      <c r="A2736" s="417">
        <v>24</v>
      </c>
      <c r="B2736" s="397">
        <v>25121616</v>
      </c>
      <c r="C2736" s="398">
        <v>0</v>
      </c>
      <c r="D2736" s="365"/>
      <c r="E2736" s="365"/>
      <c r="F2736" s="397">
        <v>251213</v>
      </c>
      <c r="G2736" s="416">
        <v>25122316</v>
      </c>
      <c r="H2736" s="424">
        <v>25121613</v>
      </c>
      <c r="I2736" s="424">
        <v>200059</v>
      </c>
      <c r="J2736" s="424"/>
      <c r="K2736" s="424">
        <v>200010</v>
      </c>
      <c r="L2736" s="424"/>
      <c r="M2736" s="424"/>
      <c r="N2736" s="423"/>
      <c r="O2736" s="433"/>
      <c r="P2736" s="431"/>
      <c r="Q2736" s="431"/>
      <c r="R2736" s="431"/>
    </row>
    <row r="2737" spans="1:18" ht="15.75" customHeight="1">
      <c r="A2737" s="417">
        <v>24</v>
      </c>
      <c r="B2737" s="397">
        <v>25121617</v>
      </c>
      <c r="C2737" s="398">
        <v>0</v>
      </c>
      <c r="D2737" s="365"/>
      <c r="E2737" s="365"/>
      <c r="F2737" s="397">
        <v>251213</v>
      </c>
      <c r="G2737" s="416">
        <v>25122317</v>
      </c>
      <c r="H2737" s="424">
        <v>25121608</v>
      </c>
      <c r="I2737" s="424">
        <v>0</v>
      </c>
      <c r="J2737" s="424">
        <v>0</v>
      </c>
      <c r="K2737" s="424"/>
      <c r="L2737" s="424"/>
      <c r="M2737" s="424">
        <v>1</v>
      </c>
      <c r="N2737" s="423"/>
      <c r="O2737" s="433"/>
      <c r="P2737" s="431"/>
      <c r="Q2737" s="431"/>
      <c r="R2737" s="431"/>
    </row>
    <row r="2738" spans="1:18" ht="15.75" customHeight="1">
      <c r="A2738" s="417">
        <v>24</v>
      </c>
      <c r="B2738" s="397">
        <v>25121618</v>
      </c>
      <c r="C2738" s="398">
        <v>0</v>
      </c>
      <c r="D2738" s="365"/>
      <c r="E2738" s="365"/>
      <c r="F2738" s="397">
        <v>251213</v>
      </c>
      <c r="G2738" s="416">
        <v>25122318</v>
      </c>
      <c r="H2738" s="424">
        <v>25121617</v>
      </c>
      <c r="I2738" s="424">
        <v>200093</v>
      </c>
      <c r="J2738" s="424"/>
      <c r="K2738" s="424">
        <v>0</v>
      </c>
      <c r="L2738" s="424">
        <v>0</v>
      </c>
      <c r="M2738" s="424"/>
      <c r="N2738" s="423"/>
      <c r="O2738" s="433"/>
      <c r="P2738" s="431"/>
      <c r="Q2738" s="431"/>
      <c r="R2738" s="431"/>
    </row>
    <row r="2739" spans="1:18" ht="15.75" customHeight="1">
      <c r="A2739" s="417">
        <v>24</v>
      </c>
      <c r="B2739" s="397">
        <v>25121619</v>
      </c>
      <c r="C2739" s="398">
        <v>0</v>
      </c>
      <c r="D2739" s="365"/>
      <c r="E2739" s="365"/>
      <c r="F2739" s="397">
        <v>251213</v>
      </c>
      <c r="G2739" s="416">
        <v>25122319</v>
      </c>
      <c r="H2739" s="424">
        <v>25121608</v>
      </c>
      <c r="I2739" s="424">
        <v>0</v>
      </c>
      <c r="J2739" s="424">
        <v>0</v>
      </c>
      <c r="K2739" s="424"/>
      <c r="L2739" s="424"/>
      <c r="M2739" s="424">
        <v>1</v>
      </c>
      <c r="N2739" s="423"/>
      <c r="O2739" s="433"/>
      <c r="P2739" s="431"/>
      <c r="Q2739" s="431"/>
      <c r="R2739" s="431"/>
    </row>
    <row r="2740" spans="1:18" ht="15.75" customHeight="1">
      <c r="A2740" s="417">
        <v>24</v>
      </c>
      <c r="B2740" s="397">
        <v>25121620</v>
      </c>
      <c r="C2740" s="398">
        <v>0</v>
      </c>
      <c r="D2740" s="365"/>
      <c r="E2740" s="365"/>
      <c r="F2740" s="397">
        <v>251213</v>
      </c>
      <c r="G2740" s="416">
        <v>25122320</v>
      </c>
      <c r="H2740" s="424">
        <v>25121619</v>
      </c>
      <c r="I2740" s="424">
        <v>200093</v>
      </c>
      <c r="J2740" s="424"/>
      <c r="K2740" s="424">
        <v>0</v>
      </c>
      <c r="L2740" s="424">
        <v>0</v>
      </c>
      <c r="M2740" s="424"/>
      <c r="N2740" s="423"/>
      <c r="O2740" s="433"/>
      <c r="P2740" s="431"/>
      <c r="Q2740" s="431"/>
      <c r="R2740" s="431"/>
    </row>
    <row r="2741" spans="1:18" ht="15.75" customHeight="1">
      <c r="A2741" s="417">
        <v>24</v>
      </c>
      <c r="B2741" s="397">
        <v>25121621</v>
      </c>
      <c r="C2741" s="398">
        <v>0</v>
      </c>
      <c r="D2741" s="365"/>
      <c r="E2741" s="365"/>
      <c r="F2741" s="397">
        <v>251213</v>
      </c>
      <c r="G2741" s="416">
        <v>25122321</v>
      </c>
      <c r="H2741" s="424">
        <v>25121619</v>
      </c>
      <c r="I2741" s="424">
        <v>200059</v>
      </c>
      <c r="J2741" s="424"/>
      <c r="K2741" s="424">
        <v>0</v>
      </c>
      <c r="L2741" s="424">
        <v>0</v>
      </c>
      <c r="M2741" s="424"/>
      <c r="O2741" s="433"/>
      <c r="P2741" s="431"/>
      <c r="Q2741" s="431"/>
      <c r="R2741" s="431"/>
    </row>
    <row r="2742" spans="1:18" ht="15.75" customHeight="1">
      <c r="A2742" s="417">
        <v>25</v>
      </c>
      <c r="B2742" s="397">
        <v>25121622</v>
      </c>
      <c r="C2742" s="398">
        <v>0</v>
      </c>
      <c r="D2742" s="365"/>
      <c r="E2742" s="365"/>
      <c r="F2742" s="397">
        <v>251213</v>
      </c>
      <c r="G2742" s="416">
        <v>25122322</v>
      </c>
      <c r="H2742" s="424"/>
      <c r="I2742" s="424">
        <v>200019</v>
      </c>
      <c r="J2742" s="424"/>
      <c r="K2742" s="424"/>
      <c r="L2742" s="424"/>
      <c r="M2742" s="424"/>
      <c r="N2742" s="423">
        <v>57</v>
      </c>
      <c r="O2742" s="433" t="s">
        <v>6378</v>
      </c>
      <c r="P2742" s="431"/>
      <c r="Q2742" s="431"/>
      <c r="R2742" s="431" t="s">
        <v>6379</v>
      </c>
    </row>
    <row r="2743" spans="1:18" ht="15.75" customHeight="1">
      <c r="A2743" s="417">
        <v>25</v>
      </c>
      <c r="B2743" s="397">
        <v>25121623</v>
      </c>
      <c r="C2743" s="398">
        <v>0</v>
      </c>
      <c r="D2743" s="365"/>
      <c r="E2743" s="365"/>
      <c r="F2743" s="397">
        <v>251213</v>
      </c>
      <c r="G2743" s="416">
        <v>25122323</v>
      </c>
      <c r="H2743" s="424">
        <v>25121622</v>
      </c>
      <c r="I2743" s="424">
        <v>200044</v>
      </c>
      <c r="J2743" s="424"/>
      <c r="K2743" s="424">
        <v>200019</v>
      </c>
      <c r="L2743" s="424"/>
      <c r="M2743" s="424"/>
      <c r="N2743" s="423"/>
      <c r="O2743" s="433"/>
      <c r="P2743" s="431"/>
      <c r="Q2743" s="431"/>
      <c r="R2743" s="431"/>
    </row>
    <row r="2744" spans="1:18" ht="15.75" customHeight="1">
      <c r="A2744" s="417">
        <v>25</v>
      </c>
      <c r="B2744" s="397">
        <v>25121624</v>
      </c>
      <c r="C2744" s="398">
        <v>0</v>
      </c>
      <c r="D2744" s="365"/>
      <c r="E2744" s="365"/>
      <c r="F2744" s="397">
        <v>251213</v>
      </c>
      <c r="G2744" s="416">
        <v>25122324</v>
      </c>
      <c r="H2744" s="424">
        <v>25121623</v>
      </c>
      <c r="I2744" s="424">
        <v>200019</v>
      </c>
      <c r="J2744" s="424"/>
      <c r="K2744" s="424">
        <v>200044</v>
      </c>
      <c r="L2744" s="424"/>
      <c r="M2744" s="424"/>
      <c r="N2744" s="423"/>
      <c r="O2744" s="433"/>
      <c r="P2744" s="431"/>
      <c r="Q2744" s="431"/>
      <c r="R2744" s="431"/>
    </row>
    <row r="2745" spans="1:18" ht="15.75" customHeight="1">
      <c r="A2745" s="417">
        <v>25</v>
      </c>
      <c r="B2745" s="397">
        <v>25121625</v>
      </c>
      <c r="C2745" s="398">
        <v>0</v>
      </c>
      <c r="D2745" s="365"/>
      <c r="E2745" s="365"/>
      <c r="F2745" s="397">
        <v>251213</v>
      </c>
      <c r="G2745" s="416">
        <v>25122325</v>
      </c>
      <c r="H2745" s="424">
        <v>25121623</v>
      </c>
      <c r="I2745" s="424">
        <v>200044</v>
      </c>
      <c r="J2745" s="424"/>
      <c r="K2745" s="424">
        <v>200019</v>
      </c>
      <c r="L2745" s="424"/>
      <c r="M2745" s="424"/>
      <c r="N2745" s="423"/>
      <c r="O2745" s="433"/>
      <c r="P2745" s="431"/>
      <c r="Q2745" s="431"/>
      <c r="R2745" s="431"/>
    </row>
    <row r="2746" spans="1:18" ht="15.75" customHeight="1">
      <c r="A2746" s="417">
        <v>25</v>
      </c>
      <c r="B2746" s="397">
        <v>25121626</v>
      </c>
      <c r="C2746" s="398">
        <v>0</v>
      </c>
      <c r="D2746" s="365"/>
      <c r="E2746" s="365"/>
      <c r="F2746" s="397">
        <v>251213</v>
      </c>
      <c r="G2746" s="416">
        <v>25122326</v>
      </c>
      <c r="H2746" s="424">
        <v>25121623</v>
      </c>
      <c r="I2746" s="424">
        <v>200019</v>
      </c>
      <c r="J2746" s="424"/>
      <c r="K2746" s="424">
        <v>200044</v>
      </c>
      <c r="L2746" s="424"/>
      <c r="M2746" s="424"/>
      <c r="N2746" s="423"/>
      <c r="O2746" s="433"/>
      <c r="P2746" s="431"/>
      <c r="Q2746" s="431"/>
      <c r="R2746" s="431"/>
    </row>
    <row r="2747" spans="1:18" ht="15.75" customHeight="1">
      <c r="A2747" s="417">
        <v>25</v>
      </c>
      <c r="B2747" s="397">
        <v>25121627</v>
      </c>
      <c r="C2747" s="398">
        <v>0</v>
      </c>
      <c r="D2747" s="365"/>
      <c r="E2747" s="365"/>
      <c r="F2747" s="397">
        <v>251213</v>
      </c>
      <c r="G2747" s="416">
        <v>25122327</v>
      </c>
      <c r="H2747" s="424">
        <v>25121622</v>
      </c>
      <c r="I2747" s="424">
        <v>200017</v>
      </c>
      <c r="J2747" s="424"/>
      <c r="K2747" s="424">
        <v>200019</v>
      </c>
      <c r="L2747" s="424"/>
      <c r="M2747" s="424"/>
      <c r="N2747" s="423"/>
      <c r="O2747" s="433"/>
      <c r="P2747" s="431"/>
      <c r="Q2747" s="431"/>
      <c r="R2747" s="431"/>
    </row>
    <row r="2748" spans="1:18" ht="15.75" customHeight="1">
      <c r="A2748" s="417">
        <v>25</v>
      </c>
      <c r="B2748" s="397">
        <v>25121628</v>
      </c>
      <c r="C2748" s="398">
        <v>0</v>
      </c>
      <c r="D2748" s="365"/>
      <c r="E2748" s="365"/>
      <c r="F2748" s="397">
        <v>251213</v>
      </c>
      <c r="G2748" s="416">
        <v>25122328</v>
      </c>
      <c r="H2748" s="424">
        <v>25121627</v>
      </c>
      <c r="I2748" s="424">
        <v>200019</v>
      </c>
      <c r="J2748" s="424"/>
      <c r="K2748" s="424">
        <v>200017</v>
      </c>
      <c r="L2748" s="424"/>
      <c r="M2748" s="424"/>
      <c r="N2748" s="423"/>
      <c r="O2748" s="433"/>
      <c r="P2748" s="431"/>
      <c r="Q2748" s="431"/>
      <c r="R2748" s="431"/>
    </row>
    <row r="2749" spans="1:18" ht="15.75" customHeight="1">
      <c r="A2749" s="417">
        <v>25</v>
      </c>
      <c r="B2749" s="397">
        <v>25121629</v>
      </c>
      <c r="C2749" s="398">
        <v>0</v>
      </c>
      <c r="D2749" s="365"/>
      <c r="E2749" s="365"/>
      <c r="F2749" s="397">
        <v>251213</v>
      </c>
      <c r="G2749" s="416">
        <v>25122329</v>
      </c>
      <c r="H2749" s="424">
        <v>25121622</v>
      </c>
      <c r="I2749" s="424">
        <v>200032</v>
      </c>
      <c r="J2749" s="424"/>
      <c r="K2749" s="424"/>
      <c r="L2749" s="424"/>
      <c r="M2749" s="424"/>
      <c r="N2749" s="423"/>
      <c r="O2749" s="433"/>
      <c r="P2749" s="431"/>
      <c r="Q2749" s="431"/>
      <c r="R2749" s="431"/>
    </row>
    <row r="2750" spans="1:18" ht="15.75" customHeight="1">
      <c r="A2750" s="417">
        <v>25</v>
      </c>
      <c r="B2750" s="397">
        <v>25121630</v>
      </c>
      <c r="C2750" s="398">
        <v>0</v>
      </c>
      <c r="D2750" s="365"/>
      <c r="E2750" s="365"/>
      <c r="F2750" s="397">
        <v>251213</v>
      </c>
      <c r="G2750" s="416">
        <v>25122330</v>
      </c>
      <c r="H2750" s="424">
        <v>25121629</v>
      </c>
      <c r="I2750" s="424">
        <v>200019</v>
      </c>
      <c r="J2750" s="424"/>
      <c r="K2750" s="424">
        <v>200032</v>
      </c>
      <c r="L2750" s="424"/>
      <c r="M2750" s="424"/>
      <c r="N2750" s="423"/>
      <c r="O2750" s="433"/>
      <c r="P2750" s="431"/>
      <c r="Q2750" s="431"/>
      <c r="R2750" s="431"/>
    </row>
    <row r="2751" spans="1:18" ht="15.75" customHeight="1">
      <c r="A2751" s="417">
        <v>25</v>
      </c>
      <c r="B2751" s="397">
        <v>25121631</v>
      </c>
      <c r="C2751" s="398">
        <v>0</v>
      </c>
      <c r="D2751" s="365"/>
      <c r="E2751" s="365"/>
      <c r="F2751" s="397">
        <v>251213</v>
      </c>
      <c r="G2751" s="416">
        <v>25122331</v>
      </c>
      <c r="H2751" s="424">
        <v>25121629</v>
      </c>
      <c r="I2751" s="424">
        <v>200032</v>
      </c>
      <c r="J2751" s="424"/>
      <c r="K2751" s="424">
        <v>200019</v>
      </c>
      <c r="L2751" s="424"/>
      <c r="M2751" s="424"/>
      <c r="N2751" s="423"/>
      <c r="O2751" s="433"/>
      <c r="P2751" s="431"/>
      <c r="Q2751" s="431"/>
      <c r="R2751" s="431"/>
    </row>
    <row r="2752" spans="1:18" ht="15.75" customHeight="1">
      <c r="A2752" s="417">
        <v>25</v>
      </c>
      <c r="B2752" s="397">
        <v>25121632</v>
      </c>
      <c r="C2752" s="398">
        <v>0</v>
      </c>
      <c r="D2752" s="365"/>
      <c r="E2752" s="365"/>
      <c r="F2752" s="397">
        <v>251213</v>
      </c>
      <c r="G2752" s="416">
        <v>25122332</v>
      </c>
      <c r="H2752" s="424">
        <v>25121629</v>
      </c>
      <c r="I2752" s="424">
        <v>200019</v>
      </c>
      <c r="J2752" s="424"/>
      <c r="K2752" s="424">
        <v>200032</v>
      </c>
      <c r="L2752" s="424"/>
      <c r="M2752" s="424"/>
      <c r="N2752" s="423"/>
      <c r="O2752" s="433"/>
      <c r="P2752" s="431"/>
      <c r="Q2752" s="431"/>
      <c r="R2752" s="431"/>
    </row>
    <row r="2753" spans="1:18" ht="15.75" customHeight="1">
      <c r="A2753" s="417">
        <v>25</v>
      </c>
      <c r="B2753" s="397">
        <v>25121633</v>
      </c>
      <c r="C2753" s="398">
        <v>0</v>
      </c>
      <c r="D2753" s="365"/>
      <c r="E2753" s="365"/>
      <c r="F2753" s="397">
        <v>251213</v>
      </c>
      <c r="G2753" s="416">
        <v>25122333</v>
      </c>
      <c r="H2753" s="424">
        <v>25121622</v>
      </c>
      <c r="I2753" s="424">
        <v>0</v>
      </c>
      <c r="J2753" s="424">
        <v>0</v>
      </c>
      <c r="K2753" s="424"/>
      <c r="L2753" s="424"/>
      <c r="M2753" s="424">
        <v>1</v>
      </c>
      <c r="N2753" s="423"/>
      <c r="O2753" s="433"/>
      <c r="P2753" s="431"/>
      <c r="Q2753" s="431"/>
      <c r="R2753" s="431"/>
    </row>
    <row r="2754" spans="1:18" ht="15.75" customHeight="1">
      <c r="A2754" s="417">
        <v>25</v>
      </c>
      <c r="B2754" s="397">
        <v>25121634</v>
      </c>
      <c r="C2754" s="398">
        <v>0</v>
      </c>
      <c r="D2754" s="365"/>
      <c r="E2754" s="365"/>
      <c r="F2754" s="397">
        <v>251213</v>
      </c>
      <c r="G2754" s="416">
        <v>25122334</v>
      </c>
      <c r="H2754" s="424">
        <v>25121633</v>
      </c>
      <c r="I2754" s="424">
        <v>200019</v>
      </c>
      <c r="J2754" s="424"/>
      <c r="K2754" s="424">
        <v>0</v>
      </c>
      <c r="L2754" s="424">
        <v>0</v>
      </c>
      <c r="M2754" s="424"/>
      <c r="N2754" s="423"/>
      <c r="O2754" s="433"/>
      <c r="P2754" s="431"/>
      <c r="Q2754" s="431"/>
      <c r="R2754" s="431"/>
    </row>
    <row r="2755" spans="1:18" ht="15.75" customHeight="1">
      <c r="A2755" s="417">
        <v>25</v>
      </c>
      <c r="B2755" s="397">
        <v>25121635</v>
      </c>
      <c r="C2755" s="398">
        <v>0</v>
      </c>
      <c r="D2755" s="365"/>
      <c r="E2755" s="365"/>
      <c r="F2755" s="397">
        <v>251213</v>
      </c>
      <c r="G2755" s="416">
        <v>25122335</v>
      </c>
      <c r="H2755" s="424">
        <v>25121622</v>
      </c>
      <c r="I2755" s="424">
        <v>0</v>
      </c>
      <c r="J2755" s="424">
        <v>0</v>
      </c>
      <c r="K2755" s="424"/>
      <c r="L2755" s="424"/>
      <c r="M2755" s="424">
        <v>1</v>
      </c>
      <c r="N2755" s="423"/>
      <c r="O2755" s="433"/>
      <c r="P2755" s="431"/>
      <c r="Q2755" s="431"/>
      <c r="R2755" s="431"/>
    </row>
    <row r="2756" spans="1:18" ht="15.75" customHeight="1">
      <c r="A2756" s="417">
        <v>25</v>
      </c>
      <c r="B2756" s="397">
        <v>25121636</v>
      </c>
      <c r="C2756" s="398">
        <v>0</v>
      </c>
      <c r="D2756" s="365"/>
      <c r="E2756" s="365"/>
      <c r="F2756" s="397">
        <v>251213</v>
      </c>
      <c r="G2756" s="416">
        <v>25122336</v>
      </c>
      <c r="H2756" s="424">
        <v>25121635</v>
      </c>
      <c r="I2756" s="424">
        <v>200019</v>
      </c>
      <c r="J2756" s="424"/>
      <c r="K2756" s="424">
        <v>0</v>
      </c>
      <c r="L2756" s="424">
        <v>0</v>
      </c>
      <c r="M2756" s="424"/>
      <c r="O2756" s="433"/>
      <c r="P2756" s="431"/>
      <c r="Q2756" s="431"/>
      <c r="R2756" s="431"/>
    </row>
    <row r="2757" spans="1:18" ht="15.75" customHeight="1">
      <c r="A2757" s="417">
        <v>26</v>
      </c>
      <c r="B2757" s="397">
        <v>25121637</v>
      </c>
      <c r="C2757" s="398">
        <v>0</v>
      </c>
      <c r="D2757" s="365"/>
      <c r="E2757" s="365"/>
      <c r="F2757" s="397">
        <v>251213</v>
      </c>
      <c r="G2757" s="416">
        <v>25122337</v>
      </c>
      <c r="H2757" s="424"/>
      <c r="I2757" s="424">
        <v>20000117</v>
      </c>
      <c r="J2757" s="424"/>
      <c r="K2757" s="424"/>
      <c r="L2757" s="424"/>
      <c r="M2757" s="424"/>
      <c r="N2757" s="423">
        <v>0</v>
      </c>
      <c r="O2757" s="433" t="s">
        <v>6380</v>
      </c>
      <c r="P2757" s="431"/>
      <c r="Q2757" s="431"/>
      <c r="R2757" s="431" t="s">
        <v>6381</v>
      </c>
    </row>
    <row r="2758" spans="1:18" ht="15.75" customHeight="1">
      <c r="A2758" s="417">
        <v>26</v>
      </c>
      <c r="B2758" s="397">
        <v>25121638</v>
      </c>
      <c r="C2758" s="398">
        <v>0</v>
      </c>
      <c r="D2758" s="365"/>
      <c r="E2758" s="365"/>
      <c r="F2758" s="397">
        <v>251213</v>
      </c>
      <c r="G2758" s="416">
        <v>25122338</v>
      </c>
      <c r="H2758" s="424">
        <v>25121637</v>
      </c>
      <c r="I2758" s="424">
        <v>0</v>
      </c>
      <c r="J2758" s="424">
        <v>0</v>
      </c>
      <c r="K2758" s="424">
        <v>20000117</v>
      </c>
      <c r="L2758" s="424"/>
      <c r="M2758" s="424">
        <v>1</v>
      </c>
      <c r="N2758" s="423"/>
      <c r="O2758" s="433"/>
      <c r="P2758" s="431"/>
      <c r="Q2758" s="431"/>
      <c r="R2758" s="431"/>
    </row>
    <row r="2759" spans="1:18" ht="15.75" customHeight="1">
      <c r="A2759" s="417">
        <v>26</v>
      </c>
      <c r="B2759" s="397">
        <v>25121639</v>
      </c>
      <c r="C2759" s="398">
        <v>0</v>
      </c>
      <c r="D2759" s="365"/>
      <c r="E2759" s="365"/>
      <c r="F2759" s="397">
        <v>251213</v>
      </c>
      <c r="G2759" s="416">
        <v>25122339</v>
      </c>
      <c r="H2759" s="424">
        <v>25121638</v>
      </c>
      <c r="I2759" s="424">
        <v>20000117</v>
      </c>
      <c r="J2759" s="424"/>
      <c r="K2759" s="424">
        <v>0</v>
      </c>
      <c r="L2759" s="424">
        <v>0</v>
      </c>
      <c r="M2759" s="424"/>
      <c r="N2759" s="423"/>
      <c r="O2759" s="433"/>
      <c r="P2759" s="431"/>
      <c r="Q2759" s="431"/>
      <c r="R2759" s="431"/>
    </row>
    <row r="2760" spans="1:18" ht="15.75" customHeight="1">
      <c r="A2760" s="417">
        <v>26</v>
      </c>
      <c r="B2760" s="397">
        <v>25121640</v>
      </c>
      <c r="C2760" s="398">
        <v>0</v>
      </c>
      <c r="D2760" s="365"/>
      <c r="E2760" s="365"/>
      <c r="F2760" s="397">
        <v>251213</v>
      </c>
      <c r="G2760" s="416">
        <v>25122340</v>
      </c>
      <c r="H2760" s="424">
        <v>25121638</v>
      </c>
      <c r="I2760" s="424">
        <v>20000117</v>
      </c>
      <c r="J2760" s="424"/>
      <c r="K2760" s="424">
        <v>0</v>
      </c>
      <c r="L2760" s="424">
        <v>0</v>
      </c>
      <c r="M2760" s="424"/>
      <c r="N2760" s="423"/>
      <c r="O2760" s="433"/>
      <c r="P2760" s="431"/>
      <c r="Q2760" s="431"/>
      <c r="R2760" s="431"/>
    </row>
    <row r="2761" spans="1:18" ht="15.75" customHeight="1">
      <c r="A2761" s="417">
        <v>26</v>
      </c>
      <c r="B2761" s="397">
        <v>25121641</v>
      </c>
      <c r="C2761" s="398">
        <v>0</v>
      </c>
      <c r="D2761" s="365"/>
      <c r="E2761" s="365"/>
      <c r="F2761" s="397">
        <v>251213</v>
      </c>
      <c r="G2761" s="416">
        <v>25122341</v>
      </c>
      <c r="H2761" s="424">
        <v>25121637</v>
      </c>
      <c r="I2761" s="424">
        <v>0</v>
      </c>
      <c r="J2761" s="424">
        <v>0</v>
      </c>
      <c r="K2761" s="424">
        <v>20000117</v>
      </c>
      <c r="L2761" s="424"/>
      <c r="M2761" s="424">
        <v>1</v>
      </c>
      <c r="N2761" s="423"/>
      <c r="O2761" s="433"/>
      <c r="P2761" s="431"/>
      <c r="Q2761" s="431"/>
      <c r="R2761" s="431"/>
    </row>
    <row r="2762" spans="1:18" ht="15.75" customHeight="1">
      <c r="A2762" s="417">
        <v>26</v>
      </c>
      <c r="B2762" s="397">
        <v>25121642</v>
      </c>
      <c r="C2762" s="398">
        <v>0</v>
      </c>
      <c r="D2762" s="365"/>
      <c r="E2762" s="365"/>
      <c r="F2762" s="397">
        <v>251213</v>
      </c>
      <c r="G2762" s="416">
        <v>25122342</v>
      </c>
      <c r="H2762" s="424">
        <v>25121641</v>
      </c>
      <c r="I2762" s="424">
        <v>20000117</v>
      </c>
      <c r="J2762" s="424"/>
      <c r="K2762" s="424">
        <v>0</v>
      </c>
      <c r="L2762" s="424">
        <v>0</v>
      </c>
      <c r="M2762" s="424"/>
      <c r="O2762" s="433"/>
      <c r="P2762" s="431"/>
      <c r="Q2762" s="431"/>
      <c r="R2762" s="431"/>
    </row>
    <row r="2763" spans="1:18" ht="15.75" customHeight="1">
      <c r="A2763" s="417">
        <v>27</v>
      </c>
      <c r="B2763" s="397">
        <v>25121643</v>
      </c>
      <c r="C2763" s="398">
        <v>0</v>
      </c>
      <c r="D2763" s="365"/>
      <c r="E2763" s="365"/>
      <c r="F2763" s="397">
        <v>251213</v>
      </c>
      <c r="G2763" s="416">
        <v>25122343</v>
      </c>
      <c r="H2763" s="424"/>
      <c r="I2763" s="424">
        <v>0</v>
      </c>
      <c r="J2763" s="424">
        <v>25121014</v>
      </c>
      <c r="K2763" s="424"/>
      <c r="L2763" s="424"/>
      <c r="M2763" s="424"/>
      <c r="N2763" s="423">
        <v>100</v>
      </c>
      <c r="O2763" s="433" t="s">
        <v>6382</v>
      </c>
      <c r="P2763" s="431"/>
      <c r="Q2763" s="431" t="s">
        <v>6340</v>
      </c>
      <c r="R2763" s="431" t="s">
        <v>6383</v>
      </c>
    </row>
    <row r="2764" spans="1:18" ht="15.75" customHeight="1">
      <c r="A2764" s="417">
        <v>27</v>
      </c>
      <c r="B2764" s="397">
        <v>25121644</v>
      </c>
      <c r="C2764" s="398">
        <v>0</v>
      </c>
      <c r="D2764" s="365"/>
      <c r="E2764" s="365"/>
      <c r="F2764" s="397">
        <v>251213</v>
      </c>
      <c r="G2764" s="416">
        <v>25122344</v>
      </c>
      <c r="H2764" s="424">
        <v>25121643</v>
      </c>
      <c r="I2764" s="424">
        <v>0</v>
      </c>
      <c r="J2764" s="424">
        <v>25121002</v>
      </c>
      <c r="K2764" s="424"/>
      <c r="L2764" s="424"/>
      <c r="M2764" s="424"/>
      <c r="N2764" s="423"/>
      <c r="O2764" s="433"/>
      <c r="P2764" s="431"/>
      <c r="Q2764" s="431"/>
      <c r="R2764" s="431"/>
    </row>
    <row r="2765" spans="1:18" ht="15.75" customHeight="1">
      <c r="A2765" s="417">
        <v>27</v>
      </c>
      <c r="B2765" s="397">
        <v>25121645</v>
      </c>
      <c r="C2765" s="398">
        <v>0</v>
      </c>
      <c r="D2765" s="365"/>
      <c r="E2765" s="365"/>
      <c r="F2765" s="397">
        <v>251213</v>
      </c>
      <c r="G2765" s="416">
        <v>25122345</v>
      </c>
      <c r="H2765" s="424">
        <v>25121643</v>
      </c>
      <c r="I2765" s="424">
        <v>0</v>
      </c>
      <c r="J2765" s="424">
        <v>25121003</v>
      </c>
      <c r="K2765" s="424"/>
      <c r="L2765" s="424"/>
      <c r="M2765" s="424"/>
      <c r="N2765" s="423"/>
      <c r="O2765" s="433"/>
      <c r="P2765" s="431"/>
      <c r="Q2765" s="431"/>
      <c r="R2765" s="431"/>
    </row>
    <row r="2766" spans="1:18" ht="15.75" customHeight="1">
      <c r="A2766" s="417">
        <v>27</v>
      </c>
      <c r="B2766" s="397">
        <v>25121646</v>
      </c>
      <c r="C2766" s="398">
        <v>0</v>
      </c>
      <c r="D2766" s="365"/>
      <c r="E2766" s="365"/>
      <c r="F2766" s="397">
        <v>251213</v>
      </c>
      <c r="G2766" s="416">
        <v>25122346</v>
      </c>
      <c r="H2766" s="424">
        <v>25121643</v>
      </c>
      <c r="I2766" s="424">
        <v>0</v>
      </c>
      <c r="J2766" s="424">
        <v>25121004</v>
      </c>
      <c r="K2766" s="424"/>
      <c r="L2766" s="424"/>
      <c r="M2766" s="424"/>
      <c r="N2766" s="423"/>
      <c r="O2766" s="433"/>
      <c r="P2766" s="431"/>
      <c r="Q2766" s="431"/>
      <c r="R2766" s="431"/>
    </row>
    <row r="2767" spans="1:18" ht="15.75" customHeight="1">
      <c r="A2767" s="417">
        <v>27</v>
      </c>
      <c r="B2767" s="397">
        <v>25121647</v>
      </c>
      <c r="C2767" s="398">
        <v>0</v>
      </c>
      <c r="D2767" s="365"/>
      <c r="E2767" s="365"/>
      <c r="F2767" s="397">
        <v>251213</v>
      </c>
      <c r="G2767" s="416">
        <v>25122347</v>
      </c>
      <c r="H2767" s="424">
        <v>25121643</v>
      </c>
      <c r="I2767" s="424">
        <v>0</v>
      </c>
      <c r="J2767" s="424">
        <v>25121005</v>
      </c>
      <c r="K2767" s="424"/>
      <c r="L2767" s="424"/>
      <c r="M2767" s="424"/>
      <c r="N2767" s="423"/>
      <c r="O2767" s="433"/>
      <c r="P2767" s="431"/>
      <c r="Q2767" s="431"/>
      <c r="R2767" s="431"/>
    </row>
    <row r="2768" spans="1:18" ht="15.75" customHeight="1">
      <c r="A2768" s="417">
        <v>27</v>
      </c>
      <c r="B2768" s="397">
        <v>25121648</v>
      </c>
      <c r="C2768" s="398">
        <v>0</v>
      </c>
      <c r="D2768" s="365"/>
      <c r="E2768" s="365"/>
      <c r="F2768" s="397">
        <v>251213</v>
      </c>
      <c r="G2768" s="416">
        <v>25122348</v>
      </c>
      <c r="H2768" s="424">
        <v>25121643</v>
      </c>
      <c r="I2768" s="424">
        <v>0</v>
      </c>
      <c r="J2768" s="424">
        <v>25121006</v>
      </c>
      <c r="K2768" s="424"/>
      <c r="L2768" s="424"/>
      <c r="M2768" s="424"/>
      <c r="N2768" s="423"/>
      <c r="O2768" s="433"/>
      <c r="P2768" s="431"/>
      <c r="Q2768" s="431"/>
      <c r="R2768" s="431"/>
    </row>
    <row r="2769" spans="1:18" ht="15.75" customHeight="1">
      <c r="A2769" s="417">
        <v>27</v>
      </c>
      <c r="B2769" s="397">
        <v>25121649</v>
      </c>
      <c r="C2769" s="398">
        <v>0</v>
      </c>
      <c r="D2769" s="365"/>
      <c r="E2769" s="365"/>
      <c r="F2769" s="397">
        <v>251213</v>
      </c>
      <c r="G2769" s="416">
        <v>25122349</v>
      </c>
      <c r="H2769" s="424">
        <v>25121643</v>
      </c>
      <c r="I2769" s="424"/>
      <c r="J2769" s="424"/>
      <c r="K2769" s="424"/>
      <c r="L2769" s="424"/>
      <c r="M2769" s="424"/>
      <c r="N2769" s="423"/>
      <c r="O2769" s="433"/>
      <c r="P2769" s="431">
        <v>1</v>
      </c>
      <c r="Q2769" s="431"/>
      <c r="R2769" s="431"/>
    </row>
    <row r="2770" spans="1:18" ht="15.75" customHeight="1">
      <c r="A2770" s="417">
        <v>27</v>
      </c>
      <c r="B2770" s="397">
        <v>25121650</v>
      </c>
      <c r="C2770" s="398">
        <v>0</v>
      </c>
      <c r="D2770" s="365"/>
      <c r="E2770" s="365"/>
      <c r="F2770" s="397">
        <v>251213</v>
      </c>
      <c r="G2770" s="416">
        <v>25122350</v>
      </c>
      <c r="H2770" s="424">
        <v>25121643</v>
      </c>
      <c r="I2770" s="424">
        <v>0</v>
      </c>
      <c r="J2770" s="424">
        <v>0</v>
      </c>
      <c r="K2770" s="424"/>
      <c r="L2770" s="424"/>
      <c r="M2770" s="424">
        <v>1</v>
      </c>
      <c r="N2770" s="423"/>
      <c r="O2770" s="433"/>
      <c r="P2770" s="431"/>
      <c r="Q2770" s="431"/>
      <c r="R2770" s="431"/>
    </row>
    <row r="2771" spans="1:18" ht="15.75" customHeight="1">
      <c r="A2771" s="417">
        <v>27</v>
      </c>
      <c r="B2771" s="397">
        <v>25121651</v>
      </c>
      <c r="C2771" s="398">
        <v>0</v>
      </c>
      <c r="D2771" s="365"/>
      <c r="E2771" s="365"/>
      <c r="F2771" s="397">
        <v>251213</v>
      </c>
      <c r="G2771" s="416">
        <v>25122351</v>
      </c>
      <c r="H2771" s="424">
        <v>25121650</v>
      </c>
      <c r="I2771" s="424">
        <v>0</v>
      </c>
      <c r="J2771" s="424">
        <v>25121014</v>
      </c>
      <c r="K2771" s="424">
        <v>0</v>
      </c>
      <c r="L2771" s="424">
        <v>0</v>
      </c>
      <c r="M2771" s="424"/>
      <c r="N2771" s="423"/>
      <c r="O2771" s="433"/>
      <c r="P2771" s="431"/>
      <c r="Q2771" s="431"/>
      <c r="R2771" s="431"/>
    </row>
    <row r="2772" spans="1:18" ht="15.75" customHeight="1">
      <c r="A2772" s="417">
        <v>27</v>
      </c>
      <c r="B2772" s="397">
        <v>25121652</v>
      </c>
      <c r="C2772" s="398">
        <v>0</v>
      </c>
      <c r="D2772" s="365"/>
      <c r="E2772" s="365"/>
      <c r="F2772" s="397">
        <v>251213</v>
      </c>
      <c r="G2772" s="416">
        <v>25122352</v>
      </c>
      <c r="H2772" s="424">
        <v>25121650</v>
      </c>
      <c r="I2772" s="424">
        <v>0</v>
      </c>
      <c r="J2772" s="424">
        <v>25121002</v>
      </c>
      <c r="K2772" s="424">
        <v>0</v>
      </c>
      <c r="L2772" s="424">
        <v>0</v>
      </c>
      <c r="M2772" s="424"/>
      <c r="N2772" s="423"/>
      <c r="O2772" s="433"/>
      <c r="P2772" s="431"/>
      <c r="Q2772" s="431"/>
      <c r="R2772" s="431"/>
    </row>
    <row r="2773" spans="1:18" ht="15.75" customHeight="1">
      <c r="A2773" s="417">
        <v>27</v>
      </c>
      <c r="B2773" s="397">
        <v>25121653</v>
      </c>
      <c r="C2773" s="398">
        <v>0</v>
      </c>
      <c r="D2773" s="365"/>
      <c r="E2773" s="365"/>
      <c r="F2773" s="397">
        <v>251213</v>
      </c>
      <c r="G2773" s="416">
        <v>25122353</v>
      </c>
      <c r="H2773" s="424">
        <v>25121650</v>
      </c>
      <c r="I2773" s="424">
        <v>0</v>
      </c>
      <c r="J2773" s="424">
        <v>25121003</v>
      </c>
      <c r="K2773" s="424">
        <v>0</v>
      </c>
      <c r="L2773" s="424">
        <v>0</v>
      </c>
      <c r="M2773" s="424"/>
      <c r="N2773" s="423"/>
      <c r="O2773" s="433"/>
      <c r="P2773" s="431"/>
      <c r="Q2773" s="431"/>
      <c r="R2773" s="431"/>
    </row>
    <row r="2774" spans="1:18" ht="15.75" customHeight="1">
      <c r="A2774" s="417">
        <v>27</v>
      </c>
      <c r="B2774" s="397">
        <v>25121654</v>
      </c>
      <c r="C2774" s="398">
        <v>0</v>
      </c>
      <c r="D2774" s="365"/>
      <c r="E2774" s="365"/>
      <c r="F2774" s="397">
        <v>251213</v>
      </c>
      <c r="G2774" s="416">
        <v>25122354</v>
      </c>
      <c r="H2774" s="424">
        <v>25121643</v>
      </c>
      <c r="I2774" s="424">
        <v>0</v>
      </c>
      <c r="J2774" s="424">
        <v>0</v>
      </c>
      <c r="K2774" s="424"/>
      <c r="L2774" s="424"/>
      <c r="M2774" s="424">
        <v>1</v>
      </c>
      <c r="N2774" s="423"/>
      <c r="O2774" s="433"/>
      <c r="P2774" s="431"/>
      <c r="Q2774" s="431"/>
      <c r="R2774" s="431"/>
    </row>
    <row r="2775" spans="1:18" ht="15.75" customHeight="1">
      <c r="A2775" s="417">
        <v>27</v>
      </c>
      <c r="B2775" s="397">
        <v>25121655</v>
      </c>
      <c r="C2775" s="398">
        <v>0</v>
      </c>
      <c r="D2775" s="365"/>
      <c r="E2775" s="365"/>
      <c r="F2775" s="397">
        <v>251213</v>
      </c>
      <c r="G2775" s="416">
        <v>25122355</v>
      </c>
      <c r="H2775" s="424">
        <v>25121654</v>
      </c>
      <c r="I2775" s="424">
        <v>0</v>
      </c>
      <c r="J2775" s="424">
        <v>25121014</v>
      </c>
      <c r="K2775" s="424">
        <v>0</v>
      </c>
      <c r="L2775" s="424">
        <v>0</v>
      </c>
      <c r="M2775" s="424"/>
      <c r="N2775" s="423"/>
      <c r="O2775" s="433"/>
      <c r="P2775" s="431"/>
      <c r="Q2775" s="431"/>
      <c r="R2775" s="431"/>
    </row>
    <row r="2776" spans="1:18" ht="15.75" customHeight="1">
      <c r="A2776" s="417">
        <v>27</v>
      </c>
      <c r="B2776" s="397">
        <v>25121656</v>
      </c>
      <c r="C2776" s="398">
        <v>0</v>
      </c>
      <c r="D2776" s="365"/>
      <c r="E2776" s="365"/>
      <c r="F2776" s="397">
        <v>251213</v>
      </c>
      <c r="G2776" s="416">
        <v>25122356</v>
      </c>
      <c r="H2776" s="424">
        <v>25121654</v>
      </c>
      <c r="I2776" s="424">
        <v>0</v>
      </c>
      <c r="J2776" s="424">
        <v>25121004</v>
      </c>
      <c r="K2776" s="424">
        <v>0</v>
      </c>
      <c r="L2776" s="424">
        <v>25121014</v>
      </c>
      <c r="M2776" s="424"/>
      <c r="N2776" s="423"/>
      <c r="O2776" s="433"/>
      <c r="P2776" s="431"/>
      <c r="Q2776" s="431"/>
      <c r="R2776" s="431"/>
    </row>
    <row r="2777" spans="1:18" ht="15.75" customHeight="1">
      <c r="A2777" s="417">
        <v>27</v>
      </c>
      <c r="B2777" s="397">
        <v>25121657</v>
      </c>
      <c r="C2777" s="398">
        <v>0</v>
      </c>
      <c r="D2777" s="365"/>
      <c r="E2777" s="365"/>
      <c r="F2777" s="397">
        <v>251213</v>
      </c>
      <c r="G2777" s="416">
        <v>25122357</v>
      </c>
      <c r="H2777" s="424">
        <v>25121654</v>
      </c>
      <c r="I2777" s="424">
        <v>0</v>
      </c>
      <c r="J2777" s="424">
        <v>25121005</v>
      </c>
      <c r="K2777" s="424">
        <v>0</v>
      </c>
      <c r="L2777" s="424">
        <v>25121014</v>
      </c>
      <c r="M2777" s="424"/>
      <c r="O2777" s="433"/>
      <c r="P2777" s="431"/>
      <c r="Q2777" s="431"/>
      <c r="R2777" s="431"/>
    </row>
    <row r="2778" spans="1:18" ht="15.75" customHeight="1">
      <c r="A2778" s="417">
        <v>28</v>
      </c>
      <c r="B2778" s="397">
        <v>25121658</v>
      </c>
      <c r="C2778" s="398">
        <v>0</v>
      </c>
      <c r="D2778" s="365"/>
      <c r="E2778" s="365"/>
      <c r="F2778" s="397">
        <v>251213</v>
      </c>
      <c r="G2778" s="416">
        <v>25122358</v>
      </c>
      <c r="H2778" s="424"/>
      <c r="I2778" s="424">
        <v>20000112</v>
      </c>
      <c r="J2778" s="424"/>
      <c r="K2778" s="424"/>
      <c r="L2778" s="424"/>
      <c r="M2778" s="424"/>
      <c r="N2778" s="423">
        <v>114</v>
      </c>
      <c r="O2778" s="433" t="s">
        <v>6384</v>
      </c>
      <c r="P2778" s="431"/>
      <c r="Q2778" s="431"/>
      <c r="R2778" s="431" t="s">
        <v>6385</v>
      </c>
    </row>
    <row r="2779" spans="1:18" ht="15.75" customHeight="1">
      <c r="A2779" s="417">
        <v>28</v>
      </c>
      <c r="B2779" s="397">
        <v>25121659</v>
      </c>
      <c r="C2779" s="398">
        <v>0</v>
      </c>
      <c r="D2779" s="365"/>
      <c r="E2779" s="365"/>
      <c r="F2779" s="397">
        <v>251213</v>
      </c>
      <c r="G2779" s="416">
        <v>25122359</v>
      </c>
      <c r="H2779" s="424">
        <v>25121658</v>
      </c>
      <c r="I2779" s="424">
        <v>0</v>
      </c>
      <c r="J2779" s="424">
        <v>0</v>
      </c>
      <c r="K2779" s="424"/>
      <c r="L2779" s="424"/>
      <c r="M2779" s="424">
        <v>1</v>
      </c>
      <c r="N2779" s="423"/>
      <c r="O2779" s="433"/>
      <c r="P2779" s="431"/>
      <c r="Q2779" s="431"/>
      <c r="R2779" s="431"/>
    </row>
    <row r="2780" spans="1:18" ht="15.75" customHeight="1">
      <c r="A2780" s="417">
        <v>28</v>
      </c>
      <c r="B2780" s="397">
        <v>25121660</v>
      </c>
      <c r="C2780" s="398">
        <v>0</v>
      </c>
      <c r="D2780" s="365"/>
      <c r="E2780" s="365"/>
      <c r="F2780" s="397">
        <v>251213</v>
      </c>
      <c r="G2780" s="416">
        <v>25122360</v>
      </c>
      <c r="H2780" s="424">
        <v>25121659</v>
      </c>
      <c r="I2780" s="424">
        <v>20000112</v>
      </c>
      <c r="J2780" s="424"/>
      <c r="K2780" s="424">
        <v>0</v>
      </c>
      <c r="L2780" s="424">
        <v>0</v>
      </c>
      <c r="M2780" s="424"/>
      <c r="N2780" s="423"/>
      <c r="O2780" s="433"/>
      <c r="P2780" s="431"/>
      <c r="Q2780" s="431"/>
      <c r="R2780" s="431"/>
    </row>
    <row r="2781" spans="1:18" ht="15.75" customHeight="1">
      <c r="A2781" s="417">
        <v>28</v>
      </c>
      <c r="B2781" s="397">
        <v>25121661</v>
      </c>
      <c r="C2781" s="398">
        <v>0</v>
      </c>
      <c r="D2781" s="365"/>
      <c r="E2781" s="365"/>
      <c r="F2781" s="397">
        <v>251213</v>
      </c>
      <c r="G2781" s="416">
        <v>25122361</v>
      </c>
      <c r="H2781" s="424">
        <v>25121659</v>
      </c>
      <c r="I2781" s="424">
        <v>20000112</v>
      </c>
      <c r="J2781" s="424"/>
      <c r="K2781" s="424">
        <v>0</v>
      </c>
      <c r="L2781" s="424">
        <v>0</v>
      </c>
      <c r="M2781" s="424"/>
      <c r="N2781" s="423"/>
      <c r="O2781" s="433"/>
      <c r="P2781" s="432"/>
      <c r="Q2781" s="431"/>
      <c r="R2781" s="431"/>
    </row>
    <row r="2782" spans="1:18" ht="15.75" customHeight="1">
      <c r="A2782" s="417">
        <v>28</v>
      </c>
      <c r="B2782" s="397">
        <v>25121662</v>
      </c>
      <c r="C2782" s="398">
        <v>0</v>
      </c>
      <c r="D2782" s="365"/>
      <c r="E2782" s="365"/>
      <c r="F2782" s="397">
        <v>251213</v>
      </c>
      <c r="G2782" s="416">
        <v>25122362</v>
      </c>
      <c r="H2782" s="424">
        <v>25121658</v>
      </c>
      <c r="I2782" s="424">
        <v>0</v>
      </c>
      <c r="J2782" s="424">
        <v>0</v>
      </c>
      <c r="K2782" s="424"/>
      <c r="L2782" s="424"/>
      <c r="M2782" s="424">
        <v>1</v>
      </c>
      <c r="N2782" s="423"/>
      <c r="O2782" s="433"/>
      <c r="P2782" s="432"/>
      <c r="Q2782" s="432"/>
      <c r="R2782" s="432"/>
    </row>
    <row r="2783" spans="1:18" ht="15.75" customHeight="1">
      <c r="A2783" s="417">
        <v>28</v>
      </c>
      <c r="B2783" s="397">
        <v>25121663</v>
      </c>
      <c r="C2783" s="398">
        <v>0</v>
      </c>
      <c r="D2783" s="365"/>
      <c r="E2783" s="365"/>
      <c r="F2783" s="397">
        <v>251213</v>
      </c>
      <c r="G2783" s="416">
        <v>25122363</v>
      </c>
      <c r="H2783" s="424">
        <v>25121662</v>
      </c>
      <c r="I2783" s="424">
        <v>20000112</v>
      </c>
      <c r="J2783" s="424"/>
      <c r="K2783" s="424">
        <v>0</v>
      </c>
      <c r="L2783" s="424">
        <v>0</v>
      </c>
      <c r="M2783" s="424"/>
      <c r="N2783" s="423"/>
      <c r="O2783" s="433"/>
      <c r="P2783" s="432"/>
      <c r="Q2783" s="432"/>
      <c r="R2783" s="432"/>
    </row>
    <row r="2784" spans="1:18">
      <c r="A2784" s="365"/>
      <c r="B2784" s="365"/>
      <c r="C2784" s="365"/>
      <c r="D2784" s="365"/>
      <c r="E2784" s="365"/>
      <c r="F2784" s="365"/>
      <c r="G2784" s="365"/>
      <c r="H2784" s="365"/>
      <c r="I2784" s="365"/>
      <c r="J2784" s="365"/>
      <c r="K2784" s="365"/>
      <c r="L2784" s="365"/>
      <c r="M2784" s="365"/>
      <c r="N2784" s="365"/>
      <c r="O2784" s="432"/>
      <c r="P2784" s="432"/>
      <c r="Q2784" s="432"/>
      <c r="R2784" s="432"/>
    </row>
    <row r="2785" spans="1:18">
      <c r="A2785" s="365"/>
      <c r="B2785" s="365"/>
      <c r="C2785" s="365"/>
      <c r="D2785" s="365"/>
      <c r="E2785" s="365"/>
      <c r="F2785" s="365"/>
      <c r="G2785" s="365"/>
      <c r="H2785" s="365"/>
      <c r="I2785" s="365"/>
      <c r="J2785" s="365"/>
      <c r="K2785" s="365"/>
      <c r="L2785" s="365"/>
      <c r="M2785" s="365"/>
      <c r="N2785" s="365"/>
      <c r="O2785" s="432"/>
      <c r="P2785" s="432"/>
      <c r="Q2785" s="432"/>
      <c r="R2785" s="432"/>
    </row>
    <row r="2786" spans="1:18">
      <c r="A2786" s="365"/>
      <c r="B2786" s="365"/>
      <c r="C2786" s="365"/>
      <c r="D2786" s="365"/>
      <c r="E2786" s="365"/>
      <c r="F2786" s="365"/>
      <c r="G2786" s="365"/>
      <c r="H2786" s="365"/>
      <c r="I2786" s="365"/>
      <c r="J2786" s="365"/>
      <c r="K2786" s="365"/>
      <c r="L2786" s="365"/>
      <c r="M2786" s="365"/>
      <c r="N2786" s="365"/>
      <c r="O2786" s="432"/>
      <c r="P2786" s="432"/>
      <c r="Q2786" s="432"/>
      <c r="R2786" s="432"/>
    </row>
    <row r="2787" spans="1:18">
      <c r="A2787" s="365"/>
      <c r="B2787" s="365"/>
      <c r="C2787" s="365"/>
      <c r="D2787" s="365"/>
      <c r="E2787" s="365"/>
      <c r="F2787" s="365"/>
      <c r="G2787" s="365"/>
      <c r="H2787" s="365"/>
      <c r="I2787" s="365"/>
      <c r="J2787" s="365"/>
      <c r="K2787" s="365"/>
      <c r="L2787" s="365"/>
      <c r="M2787" s="365"/>
      <c r="N2787" s="365"/>
      <c r="O2787" s="432"/>
      <c r="P2787" s="432"/>
      <c r="Q2787" s="432"/>
      <c r="R2787" s="432"/>
    </row>
    <row r="2788" spans="1:18">
      <c r="A2788" s="365"/>
      <c r="B2788" s="365"/>
      <c r="C2788" s="365"/>
      <c r="D2788" s="365"/>
      <c r="E2788" s="365"/>
      <c r="F2788" s="365"/>
      <c r="G2788" s="365"/>
      <c r="H2788" s="365"/>
      <c r="I2788" s="365"/>
      <c r="J2788" s="365"/>
      <c r="K2788" s="365"/>
      <c r="L2788" s="365"/>
      <c r="M2788" s="365"/>
      <c r="N2788" s="365"/>
      <c r="O2788" s="432"/>
      <c r="P2788" s="432"/>
      <c r="Q2788" s="432"/>
      <c r="R2788" s="432"/>
    </row>
    <row r="2789" spans="1:18">
      <c r="A2789" s="365"/>
      <c r="B2789" s="365"/>
      <c r="C2789" s="365"/>
      <c r="D2789" s="365"/>
      <c r="E2789" s="365"/>
      <c r="F2789" s="365"/>
      <c r="G2789" s="365"/>
      <c r="H2789" s="365"/>
      <c r="I2789" s="365"/>
      <c r="J2789" s="365"/>
      <c r="K2789" s="365"/>
      <c r="L2789" s="365"/>
      <c r="M2789" s="365"/>
      <c r="N2789" s="365"/>
      <c r="O2789" s="432"/>
      <c r="P2789" s="432"/>
      <c r="Q2789" s="432"/>
      <c r="R2789" s="432"/>
    </row>
    <row r="2790" spans="1:18">
      <c r="A2790" s="365"/>
      <c r="B2790" s="365"/>
      <c r="C2790" s="365"/>
      <c r="D2790" s="365"/>
      <c r="E2790" s="365"/>
      <c r="F2790" s="365"/>
      <c r="G2790" s="365"/>
      <c r="H2790" s="365"/>
      <c r="I2790" s="365"/>
      <c r="J2790" s="365"/>
      <c r="K2790" s="365"/>
      <c r="L2790" s="365"/>
      <c r="M2790" s="365"/>
      <c r="N2790" s="365"/>
      <c r="O2790" s="432"/>
      <c r="P2790" s="432"/>
      <c r="Q2790" s="432"/>
      <c r="R2790" s="432"/>
    </row>
    <row r="2791" spans="1:18">
      <c r="A2791" s="365"/>
      <c r="B2791" s="365"/>
      <c r="C2791" s="365"/>
      <c r="D2791" s="365"/>
      <c r="E2791" s="365"/>
      <c r="F2791" s="365"/>
      <c r="G2791" s="365"/>
      <c r="H2791" s="365"/>
      <c r="I2791" s="365"/>
      <c r="J2791" s="365"/>
      <c r="K2791" s="365"/>
      <c r="L2791" s="365"/>
      <c r="M2791" s="365"/>
      <c r="N2791" s="365"/>
      <c r="O2791" s="432"/>
      <c r="P2791" s="432"/>
      <c r="Q2791" s="432"/>
      <c r="R2791" s="432"/>
    </row>
    <row r="2792" spans="1:18">
      <c r="A2792" s="365"/>
      <c r="B2792" s="365"/>
      <c r="C2792" s="365"/>
      <c r="D2792" s="365"/>
      <c r="E2792" s="365"/>
      <c r="F2792" s="365"/>
      <c r="G2792" s="365"/>
      <c r="H2792" s="365"/>
      <c r="I2792" s="365"/>
      <c r="J2792" s="365"/>
      <c r="K2792" s="365"/>
      <c r="L2792" s="365"/>
      <c r="M2792" s="365"/>
      <c r="N2792" s="365"/>
      <c r="O2792" s="432"/>
      <c r="P2792" s="432"/>
      <c r="Q2792" s="432"/>
      <c r="R2792" s="432"/>
    </row>
    <row r="2793" spans="1:18">
      <c r="A2793" s="365"/>
      <c r="B2793" s="365"/>
      <c r="C2793" s="365"/>
      <c r="D2793" s="365"/>
      <c r="E2793" s="365"/>
      <c r="F2793" s="365"/>
      <c r="G2793" s="365"/>
      <c r="H2793" s="365"/>
      <c r="I2793" s="365"/>
      <c r="J2793" s="365"/>
      <c r="K2793" s="365"/>
      <c r="L2793" s="365"/>
      <c r="M2793" s="365"/>
      <c r="N2793" s="365"/>
      <c r="O2793" s="432"/>
      <c r="P2793" s="432"/>
      <c r="Q2793" s="432"/>
      <c r="R2793" s="432"/>
    </row>
    <row r="2794" spans="1:18">
      <c r="A2794" s="365"/>
      <c r="B2794" s="365"/>
      <c r="C2794" s="365"/>
      <c r="D2794" s="365"/>
      <c r="E2794" s="365"/>
      <c r="F2794" s="365"/>
      <c r="G2794" s="365"/>
      <c r="H2794" s="365"/>
      <c r="I2794" s="365"/>
      <c r="J2794" s="365"/>
      <c r="K2794" s="365"/>
      <c r="L2794" s="365"/>
      <c r="M2794" s="365"/>
      <c r="N2794" s="365"/>
      <c r="O2794" s="432"/>
      <c r="P2794" s="432"/>
      <c r="Q2794" s="432"/>
      <c r="R2794" s="432"/>
    </row>
    <row r="2795" spans="1:18">
      <c r="A2795" s="365"/>
      <c r="B2795" s="365"/>
      <c r="C2795" s="365"/>
      <c r="D2795" s="365"/>
      <c r="E2795" s="365"/>
      <c r="F2795" s="365"/>
      <c r="G2795" s="365"/>
      <c r="H2795" s="365"/>
      <c r="I2795" s="365"/>
      <c r="J2795" s="365"/>
      <c r="K2795" s="365"/>
      <c r="L2795" s="365"/>
      <c r="M2795" s="365"/>
      <c r="N2795" s="365"/>
      <c r="O2795" s="432"/>
      <c r="P2795" s="432"/>
      <c r="Q2795" s="432"/>
      <c r="R2795" s="432"/>
    </row>
    <row r="2796" spans="1:18">
      <c r="A2796" s="365"/>
      <c r="B2796" s="365"/>
      <c r="C2796" s="365"/>
      <c r="D2796" s="365"/>
      <c r="E2796" s="365"/>
      <c r="F2796" s="365"/>
      <c r="G2796" s="365"/>
      <c r="H2796" s="365"/>
      <c r="I2796" s="365"/>
      <c r="J2796" s="365"/>
      <c r="K2796" s="365"/>
      <c r="L2796" s="365"/>
      <c r="M2796" s="365"/>
      <c r="N2796" s="365"/>
      <c r="O2796" s="432"/>
      <c r="P2796" s="432"/>
      <c r="Q2796" s="432"/>
      <c r="R2796" s="432"/>
    </row>
    <row r="2797" spans="1:18">
      <c r="A2797" s="365"/>
      <c r="B2797" s="365"/>
      <c r="C2797" s="365"/>
      <c r="D2797" s="365"/>
      <c r="E2797" s="365"/>
      <c r="F2797" s="365"/>
      <c r="G2797" s="365"/>
      <c r="H2797" s="365"/>
      <c r="I2797" s="365"/>
      <c r="J2797" s="365"/>
      <c r="K2797" s="365"/>
      <c r="L2797" s="365"/>
      <c r="M2797" s="365"/>
      <c r="N2797" s="365"/>
      <c r="O2797" s="432"/>
      <c r="P2797" s="432"/>
      <c r="Q2797" s="432"/>
      <c r="R2797" s="432"/>
    </row>
    <row r="2798" spans="1:18">
      <c r="A2798" s="365"/>
      <c r="B2798" s="365"/>
      <c r="C2798" s="365"/>
      <c r="D2798" s="365"/>
      <c r="E2798" s="365"/>
      <c r="F2798" s="365"/>
      <c r="G2798" s="365"/>
      <c r="H2798" s="365"/>
      <c r="I2798" s="365"/>
      <c r="J2798" s="365"/>
      <c r="K2798" s="365"/>
      <c r="L2798" s="365"/>
      <c r="M2798" s="365"/>
      <c r="N2798" s="365"/>
      <c r="O2798" s="432"/>
      <c r="P2798" s="432"/>
      <c r="Q2798" s="432"/>
      <c r="R2798" s="432"/>
    </row>
    <row r="2799" spans="1:18">
      <c r="A2799" s="365"/>
      <c r="B2799" s="365"/>
      <c r="C2799" s="365"/>
      <c r="D2799" s="365"/>
      <c r="E2799" s="365"/>
      <c r="F2799" s="365"/>
      <c r="G2799" s="365"/>
      <c r="H2799" s="365"/>
      <c r="I2799" s="365"/>
      <c r="J2799" s="365"/>
      <c r="K2799" s="365"/>
      <c r="L2799" s="365"/>
      <c r="M2799" s="365"/>
      <c r="N2799" s="365"/>
      <c r="O2799" s="432"/>
      <c r="P2799" s="432"/>
      <c r="Q2799" s="432"/>
      <c r="R2799" s="432"/>
    </row>
    <row r="2800" spans="1:18">
      <c r="A2800" s="365"/>
      <c r="B2800" s="365"/>
      <c r="C2800" s="365"/>
      <c r="D2800" s="365"/>
      <c r="E2800" s="365"/>
      <c r="F2800" s="365"/>
      <c r="G2800" s="365"/>
      <c r="H2800" s="365"/>
      <c r="I2800" s="365"/>
      <c r="J2800" s="365"/>
      <c r="K2800" s="365"/>
      <c r="L2800" s="365"/>
      <c r="M2800" s="365"/>
      <c r="N2800" s="365"/>
      <c r="O2800" s="432"/>
      <c r="Q2800" s="432"/>
      <c r="R2800" s="432"/>
    </row>
    <row r="2801" spans="1:15">
      <c r="A2801" s="365"/>
      <c r="B2801" s="365"/>
      <c r="C2801" s="365"/>
      <c r="D2801" s="365"/>
      <c r="E2801" s="365"/>
      <c r="F2801" s="365"/>
      <c r="G2801" s="365"/>
      <c r="H2801" s="365"/>
      <c r="I2801" s="365"/>
      <c r="J2801" s="365"/>
      <c r="K2801" s="365"/>
      <c r="L2801" s="365"/>
      <c r="M2801" s="365"/>
      <c r="O2801" s="432"/>
    </row>
    <row r="2802" spans="1:15">
      <c r="A2802" s="365"/>
      <c r="B2802" s="365"/>
      <c r="C2802" s="365"/>
      <c r="D2802" s="365"/>
      <c r="E2802" s="365"/>
      <c r="F2802" s="365"/>
      <c r="G2802" s="365"/>
      <c r="H2802" s="365"/>
      <c r="I2802" s="365"/>
      <c r="J2802" s="365"/>
      <c r="K2802" s="365"/>
      <c r="L2802" s="365"/>
      <c r="M2802" s="365"/>
      <c r="O2802" s="432"/>
    </row>
    <row r="2803" spans="1:15">
      <c r="A2803" s="365"/>
      <c r="B2803" s="365"/>
      <c r="C2803" s="365"/>
      <c r="D2803" s="365"/>
      <c r="E2803" s="365"/>
      <c r="F2803" s="365"/>
      <c r="G2803" s="365"/>
      <c r="H2803" s="365"/>
      <c r="I2803" s="365"/>
      <c r="J2803" s="365"/>
      <c r="K2803" s="365"/>
      <c r="L2803" s="365"/>
      <c r="M2803" s="365"/>
      <c r="O2803" s="432"/>
    </row>
    <row r="2804" spans="1:15">
      <c r="A2804" s="365"/>
      <c r="B2804" s="365"/>
      <c r="C2804" s="365"/>
      <c r="D2804" s="365"/>
      <c r="E2804" s="365"/>
      <c r="F2804" s="365"/>
      <c r="G2804" s="365"/>
      <c r="H2804" s="365"/>
      <c r="I2804" s="365"/>
      <c r="J2804" s="365"/>
      <c r="K2804" s="365"/>
      <c r="L2804" s="365"/>
      <c r="M2804" s="365"/>
      <c r="O2804" s="432"/>
    </row>
    <row r="2805" spans="1:15">
      <c r="A2805" s="365"/>
      <c r="B2805" s="365"/>
      <c r="C2805" s="365"/>
      <c r="D2805" s="365"/>
      <c r="E2805" s="365"/>
      <c r="F2805" s="365"/>
      <c r="G2805" s="365"/>
      <c r="H2805" s="365"/>
      <c r="I2805" s="365"/>
      <c r="J2805" s="365"/>
      <c r="K2805" s="365"/>
      <c r="L2805" s="365"/>
      <c r="M2805" s="365"/>
      <c r="O2805" s="432"/>
    </row>
    <row r="2806" spans="1:15">
      <c r="A2806" s="365"/>
      <c r="B2806" s="365"/>
      <c r="C2806" s="365"/>
      <c r="D2806" s="365"/>
      <c r="E2806" s="365"/>
      <c r="F2806" s="365"/>
      <c r="G2806" s="365"/>
      <c r="H2806" s="365"/>
      <c r="I2806" s="365"/>
      <c r="J2806" s="365"/>
      <c r="K2806" s="365"/>
      <c r="L2806" s="365"/>
      <c r="M2806" s="365"/>
      <c r="O2806" s="432"/>
    </row>
    <row r="2807" spans="1:15">
      <c r="A2807" s="365"/>
      <c r="B2807" s="365"/>
      <c r="C2807" s="365"/>
      <c r="D2807" s="365"/>
      <c r="E2807" s="365"/>
      <c r="F2807" s="365"/>
      <c r="G2807" s="365"/>
      <c r="H2807" s="365"/>
      <c r="I2807" s="365"/>
      <c r="J2807" s="365"/>
      <c r="K2807" s="365"/>
      <c r="L2807" s="365"/>
      <c r="M2807" s="365"/>
      <c r="O2807" s="432"/>
    </row>
    <row r="2808" spans="1:15">
      <c r="A2808" s="365"/>
      <c r="B2808" s="365"/>
      <c r="C2808" s="365"/>
      <c r="D2808" s="365"/>
      <c r="E2808" s="365"/>
      <c r="F2808" s="365"/>
      <c r="G2808" s="365"/>
      <c r="H2808" s="365"/>
      <c r="I2808" s="365"/>
      <c r="J2808" s="365"/>
      <c r="K2808" s="365"/>
      <c r="L2808" s="365"/>
      <c r="M2808" s="365"/>
      <c r="O2808" s="432"/>
    </row>
    <row r="2809" spans="1:15">
      <c r="A2809" s="365"/>
      <c r="B2809" s="365"/>
      <c r="C2809" s="365"/>
      <c r="D2809" s="365"/>
      <c r="E2809" s="365"/>
      <c r="F2809" s="365"/>
      <c r="G2809" s="365"/>
      <c r="H2809" s="365"/>
      <c r="I2809" s="365"/>
      <c r="J2809" s="365"/>
      <c r="K2809" s="365"/>
      <c r="L2809" s="365"/>
      <c r="M2809" s="365"/>
      <c r="O2809" s="432"/>
    </row>
    <row r="2810" spans="1:15">
      <c r="A2810" s="365"/>
      <c r="B2810" s="365"/>
      <c r="C2810" s="365"/>
      <c r="D2810" s="365"/>
      <c r="E2810" s="365"/>
      <c r="F2810" s="365"/>
      <c r="G2810" s="365"/>
      <c r="H2810" s="365"/>
      <c r="I2810" s="365"/>
      <c r="J2810" s="365"/>
      <c r="K2810" s="365"/>
      <c r="L2810" s="365"/>
      <c r="M2810" s="365"/>
      <c r="O2810" s="432"/>
    </row>
    <row r="2811" spans="1:15">
      <c r="A2811" s="365"/>
      <c r="B2811" s="365"/>
      <c r="C2811" s="365"/>
      <c r="D2811" s="365"/>
      <c r="E2811" s="365"/>
      <c r="F2811" s="365"/>
      <c r="G2811" s="365"/>
      <c r="H2811" s="365"/>
      <c r="I2811" s="365"/>
      <c r="J2811" s="365"/>
      <c r="K2811" s="365"/>
      <c r="L2811" s="365"/>
      <c r="M2811" s="365"/>
      <c r="O2811" s="432"/>
    </row>
    <row r="2812" spans="1:15">
      <c r="A2812" s="365"/>
      <c r="B2812" s="365"/>
      <c r="C2812" s="365"/>
      <c r="D2812" s="365"/>
      <c r="E2812" s="365"/>
      <c r="F2812" s="365"/>
      <c r="G2812" s="365"/>
      <c r="H2812" s="365"/>
      <c r="I2812" s="365"/>
      <c r="J2812" s="365"/>
      <c r="K2812" s="365"/>
      <c r="L2812" s="365"/>
      <c r="M2812" s="365"/>
      <c r="O2812" s="432"/>
    </row>
    <row r="2813" spans="1:15">
      <c r="A2813" s="365"/>
      <c r="B2813" s="365"/>
      <c r="C2813" s="365"/>
      <c r="D2813" s="365"/>
      <c r="E2813" s="365"/>
      <c r="F2813" s="365"/>
      <c r="G2813" s="365"/>
      <c r="H2813" s="365"/>
      <c r="I2813" s="365"/>
      <c r="J2813" s="365"/>
      <c r="K2813" s="365"/>
      <c r="L2813" s="365"/>
      <c r="M2813" s="365"/>
      <c r="O2813" s="432"/>
    </row>
    <row r="2814" spans="1:15">
      <c r="A2814" s="365"/>
      <c r="B2814" s="365"/>
      <c r="C2814" s="365"/>
      <c r="D2814" s="365"/>
      <c r="E2814" s="365"/>
      <c r="F2814" s="365"/>
      <c r="G2814" s="365"/>
      <c r="H2814" s="365"/>
      <c r="I2814" s="365"/>
      <c r="J2814" s="365"/>
      <c r="K2814" s="365"/>
      <c r="L2814" s="365"/>
      <c r="M2814" s="365"/>
      <c r="O2814" s="432"/>
    </row>
    <row r="2815" spans="1:15">
      <c r="A2815" s="365"/>
      <c r="B2815" s="365"/>
      <c r="C2815" s="365"/>
      <c r="D2815" s="365"/>
      <c r="E2815" s="365"/>
      <c r="F2815" s="365"/>
      <c r="G2815" s="365"/>
      <c r="H2815" s="365"/>
      <c r="I2815" s="365"/>
      <c r="J2815" s="365"/>
      <c r="K2815" s="365"/>
      <c r="L2815" s="365"/>
      <c r="M2815" s="365"/>
      <c r="O2815" s="432"/>
    </row>
    <row r="2816" spans="1:15">
      <c r="A2816" s="365"/>
      <c r="B2816" s="365"/>
      <c r="C2816" s="365"/>
      <c r="D2816" s="365"/>
      <c r="E2816" s="365"/>
      <c r="F2816" s="365"/>
      <c r="G2816" s="365"/>
      <c r="H2816" s="365"/>
      <c r="I2816" s="365"/>
      <c r="J2816" s="365"/>
      <c r="K2816" s="365"/>
      <c r="L2816" s="365"/>
      <c r="M2816" s="365"/>
      <c r="O2816" s="432"/>
    </row>
    <row r="2817" spans="1:15">
      <c r="A2817" s="365"/>
      <c r="B2817" s="365"/>
      <c r="C2817" s="365"/>
      <c r="D2817" s="365"/>
      <c r="E2817" s="365"/>
      <c r="F2817" s="365"/>
      <c r="G2817" s="365"/>
      <c r="H2817" s="365"/>
      <c r="I2817" s="365"/>
      <c r="J2817" s="365"/>
      <c r="K2817" s="365"/>
      <c r="L2817" s="365"/>
      <c r="M2817" s="365"/>
      <c r="O2817" s="432"/>
    </row>
    <row r="2818" spans="1:15">
      <c r="A2818" s="365"/>
      <c r="B2818" s="365"/>
      <c r="C2818" s="365"/>
      <c r="D2818" s="365"/>
      <c r="E2818" s="365"/>
      <c r="F2818" s="365"/>
      <c r="G2818" s="365"/>
      <c r="H2818" s="365"/>
      <c r="I2818" s="365"/>
      <c r="J2818" s="365"/>
      <c r="K2818" s="365"/>
      <c r="L2818" s="365"/>
      <c r="M2818" s="365"/>
      <c r="O2818" s="432"/>
    </row>
    <row r="2819" spans="1:15">
      <c r="A2819" s="365"/>
      <c r="B2819" s="365"/>
      <c r="C2819" s="365"/>
      <c r="D2819" s="365"/>
      <c r="E2819" s="365"/>
      <c r="F2819" s="365"/>
      <c r="G2819" s="365"/>
      <c r="H2819" s="365"/>
      <c r="I2819" s="365"/>
      <c r="J2819" s="365"/>
      <c r="K2819" s="365"/>
      <c r="L2819" s="365"/>
      <c r="M2819" s="365"/>
      <c r="O2819" s="432"/>
    </row>
    <row r="2820" spans="1:15">
      <c r="A2820" s="365"/>
      <c r="B2820" s="365"/>
      <c r="C2820" s="365"/>
      <c r="D2820" s="365"/>
      <c r="E2820" s="365"/>
      <c r="F2820" s="365"/>
      <c r="G2820" s="365"/>
      <c r="H2820" s="365"/>
      <c r="I2820" s="365"/>
      <c r="J2820" s="365"/>
      <c r="K2820" s="365"/>
      <c r="L2820" s="365"/>
      <c r="M2820" s="365"/>
      <c r="O2820" s="432"/>
    </row>
    <row r="2821" spans="1:15">
      <c r="A2821" s="365"/>
      <c r="B2821" s="365"/>
      <c r="C2821" s="365"/>
      <c r="D2821" s="365"/>
      <c r="E2821" s="365"/>
      <c r="F2821" s="365"/>
      <c r="G2821" s="365"/>
      <c r="H2821" s="365"/>
      <c r="I2821" s="365"/>
      <c r="J2821" s="365"/>
      <c r="K2821" s="365"/>
      <c r="L2821" s="365"/>
      <c r="M2821" s="365"/>
      <c r="O2821" s="432"/>
    </row>
    <row r="2822" spans="1:15">
      <c r="A2822" s="365"/>
      <c r="B2822" s="365"/>
      <c r="C2822" s="365"/>
      <c r="D2822" s="365"/>
      <c r="E2822" s="365"/>
      <c r="F2822" s="365"/>
      <c r="G2822" s="365"/>
      <c r="H2822" s="365"/>
      <c r="I2822" s="365"/>
      <c r="J2822" s="365"/>
      <c r="K2822" s="365"/>
      <c r="L2822" s="365"/>
      <c r="M2822" s="365"/>
      <c r="O2822" s="432"/>
    </row>
    <row r="2823" spans="1:15">
      <c r="A2823" s="365"/>
      <c r="B2823" s="365"/>
      <c r="C2823" s="365"/>
      <c r="D2823" s="365"/>
      <c r="E2823" s="365"/>
      <c r="F2823" s="365"/>
      <c r="G2823" s="365"/>
      <c r="H2823" s="365"/>
      <c r="I2823" s="365"/>
      <c r="J2823" s="365"/>
      <c r="K2823" s="365"/>
      <c r="L2823" s="365"/>
      <c r="M2823" s="365"/>
      <c r="O2823" s="432"/>
    </row>
    <row r="2824" spans="1:15">
      <c r="A2824" s="365"/>
      <c r="B2824" s="365"/>
      <c r="C2824" s="365"/>
      <c r="D2824" s="365"/>
      <c r="E2824" s="365"/>
      <c r="F2824" s="365"/>
      <c r="G2824" s="365"/>
      <c r="H2824" s="365"/>
      <c r="I2824" s="365"/>
      <c r="J2824" s="365"/>
      <c r="K2824" s="365"/>
      <c r="L2824" s="365"/>
      <c r="M2824" s="365"/>
      <c r="O2824" s="432"/>
    </row>
    <row r="2825" spans="1:15">
      <c r="A2825" s="365"/>
      <c r="B2825" s="365"/>
      <c r="C2825" s="365"/>
      <c r="D2825" s="365"/>
      <c r="E2825" s="365"/>
      <c r="F2825" s="365"/>
      <c r="G2825" s="365"/>
      <c r="H2825" s="365"/>
      <c r="I2825" s="365"/>
      <c r="J2825" s="365"/>
      <c r="K2825" s="365"/>
      <c r="L2825" s="365"/>
      <c r="M2825" s="365"/>
      <c r="O2825" s="432"/>
    </row>
    <row r="2826" spans="1:15">
      <c r="A2826" s="365"/>
      <c r="B2826" s="365"/>
      <c r="C2826" s="365"/>
      <c r="D2826" s="365"/>
      <c r="E2826" s="365"/>
      <c r="F2826" s="365"/>
      <c r="G2826" s="365"/>
      <c r="H2826" s="365"/>
      <c r="I2826" s="365"/>
      <c r="J2826" s="365"/>
      <c r="K2826" s="365"/>
      <c r="L2826" s="365"/>
      <c r="M2826" s="365"/>
      <c r="O2826" s="432"/>
    </row>
    <row r="2827" spans="1:15">
      <c r="A2827" s="365"/>
      <c r="B2827" s="365"/>
      <c r="C2827" s="365"/>
      <c r="D2827" s="365"/>
      <c r="E2827" s="365"/>
      <c r="F2827" s="365"/>
      <c r="G2827" s="365"/>
      <c r="H2827" s="365"/>
      <c r="I2827" s="365"/>
      <c r="J2827" s="365"/>
      <c r="K2827" s="365"/>
      <c r="L2827" s="365"/>
      <c r="M2827" s="365"/>
      <c r="O2827" s="432"/>
    </row>
    <row r="2828" spans="1:15">
      <c r="A2828" s="365"/>
      <c r="B2828" s="365"/>
      <c r="C2828" s="365"/>
      <c r="D2828" s="365"/>
      <c r="E2828" s="365"/>
      <c r="F2828" s="365"/>
      <c r="G2828" s="365"/>
      <c r="H2828" s="365"/>
      <c r="I2828" s="365"/>
      <c r="J2828" s="365"/>
      <c r="K2828" s="365"/>
      <c r="L2828" s="365"/>
      <c r="M2828" s="365"/>
      <c r="O2828" s="432"/>
    </row>
    <row r="2829" spans="1:15">
      <c r="A2829" s="365"/>
      <c r="B2829" s="365"/>
      <c r="C2829" s="365"/>
      <c r="D2829" s="365"/>
      <c r="E2829" s="365"/>
      <c r="F2829" s="365"/>
      <c r="G2829" s="365"/>
      <c r="H2829" s="365"/>
      <c r="I2829" s="365"/>
      <c r="J2829" s="365"/>
      <c r="K2829" s="365"/>
      <c r="L2829" s="365"/>
      <c r="M2829" s="365"/>
      <c r="O2829" s="432"/>
    </row>
    <row r="2830" spans="1:15">
      <c r="A2830" s="365"/>
      <c r="B2830" s="365"/>
      <c r="C2830" s="365"/>
      <c r="D2830" s="365"/>
      <c r="E2830" s="365"/>
      <c r="F2830" s="365"/>
      <c r="G2830" s="365"/>
      <c r="H2830" s="365"/>
      <c r="I2830" s="365"/>
      <c r="J2830" s="365"/>
      <c r="K2830" s="365"/>
      <c r="L2830" s="365"/>
      <c r="M2830" s="365"/>
      <c r="O2830" s="432"/>
    </row>
    <row r="2831" spans="1:15">
      <c r="A2831" s="365"/>
      <c r="B2831" s="365"/>
      <c r="C2831" s="365"/>
      <c r="D2831" s="365"/>
      <c r="E2831" s="365"/>
      <c r="F2831" s="365"/>
      <c r="G2831" s="365"/>
      <c r="H2831" s="365"/>
      <c r="I2831" s="365"/>
      <c r="J2831" s="365"/>
      <c r="K2831" s="365"/>
      <c r="L2831" s="365"/>
      <c r="M2831" s="365"/>
      <c r="O2831" s="432"/>
    </row>
    <row r="2832" spans="1:15">
      <c r="A2832" s="365"/>
      <c r="B2832" s="365"/>
      <c r="C2832" s="365"/>
      <c r="D2832" s="365"/>
      <c r="E2832" s="365"/>
      <c r="F2832" s="365"/>
      <c r="G2832" s="365"/>
      <c r="H2832" s="365"/>
      <c r="I2832" s="365"/>
      <c r="J2832" s="365"/>
      <c r="K2832" s="365"/>
      <c r="L2832" s="365"/>
      <c r="M2832" s="365"/>
      <c r="O2832" s="432"/>
    </row>
    <row r="2833" spans="1:15">
      <c r="A2833" s="365"/>
      <c r="B2833" s="365"/>
      <c r="C2833" s="365"/>
      <c r="D2833" s="365"/>
      <c r="E2833" s="365"/>
      <c r="F2833" s="365"/>
      <c r="G2833" s="365"/>
      <c r="H2833" s="365"/>
      <c r="I2833" s="365"/>
      <c r="J2833" s="365"/>
      <c r="K2833" s="365"/>
      <c r="L2833" s="365"/>
      <c r="M2833" s="365"/>
      <c r="O2833" s="432"/>
    </row>
    <row r="2834" spans="1:15">
      <c r="A2834" s="365"/>
      <c r="B2834" s="365"/>
      <c r="C2834" s="365"/>
      <c r="D2834" s="365"/>
      <c r="E2834" s="365"/>
      <c r="F2834" s="365"/>
      <c r="G2834" s="365"/>
      <c r="H2834" s="365"/>
      <c r="I2834" s="365"/>
      <c r="J2834" s="365"/>
      <c r="K2834" s="365"/>
      <c r="L2834" s="365"/>
      <c r="M2834" s="365"/>
      <c r="O2834" s="432"/>
    </row>
    <row r="2835" spans="1:15">
      <c r="A2835" s="365"/>
      <c r="B2835" s="365"/>
      <c r="C2835" s="365"/>
      <c r="D2835" s="365"/>
      <c r="E2835" s="365"/>
      <c r="F2835" s="365"/>
      <c r="G2835" s="365"/>
      <c r="H2835" s="365"/>
      <c r="I2835" s="365"/>
      <c r="J2835" s="365"/>
      <c r="K2835" s="365"/>
      <c r="L2835" s="365"/>
      <c r="M2835" s="365"/>
      <c r="O2835" s="432"/>
    </row>
    <row r="2836" spans="1:15">
      <c r="A2836" s="365"/>
      <c r="B2836" s="365"/>
      <c r="C2836" s="365"/>
      <c r="D2836" s="365"/>
      <c r="E2836" s="365"/>
      <c r="F2836" s="365"/>
      <c r="G2836" s="365"/>
      <c r="H2836" s="365"/>
      <c r="I2836" s="365"/>
      <c r="J2836" s="365"/>
      <c r="K2836" s="365"/>
      <c r="L2836" s="365"/>
      <c r="M2836" s="365"/>
      <c r="O2836" s="432"/>
    </row>
    <row r="2837" spans="1:15">
      <c r="A2837" s="365"/>
      <c r="B2837" s="365"/>
      <c r="C2837" s="365"/>
      <c r="D2837" s="365"/>
      <c r="E2837" s="365"/>
      <c r="F2837" s="365"/>
      <c r="G2837" s="365"/>
      <c r="H2837" s="365"/>
      <c r="I2837" s="365"/>
      <c r="J2837" s="365"/>
      <c r="K2837" s="365"/>
      <c r="L2837" s="365"/>
      <c r="M2837" s="365"/>
    </row>
    <row r="2838" spans="1:15">
      <c r="A2838" s="365"/>
      <c r="B2838" s="365"/>
      <c r="C2838" s="365"/>
      <c r="D2838" s="365"/>
      <c r="E2838" s="365"/>
      <c r="F2838" s="365"/>
      <c r="G2838" s="365"/>
      <c r="H2838" s="365"/>
      <c r="I2838" s="365"/>
      <c r="J2838" s="365"/>
      <c r="K2838" s="365"/>
      <c r="L2838" s="365"/>
      <c r="M2838" s="365"/>
    </row>
    <row r="2839" spans="1:15">
      <c r="A2839" s="365"/>
      <c r="B2839" s="365"/>
      <c r="C2839" s="365"/>
      <c r="D2839" s="365"/>
      <c r="E2839" s="365"/>
      <c r="F2839" s="365"/>
      <c r="G2839" s="365"/>
      <c r="H2839" s="365"/>
      <c r="I2839" s="365"/>
      <c r="J2839" s="365"/>
      <c r="K2839" s="365"/>
      <c r="L2839" s="365"/>
      <c r="M2839" s="365"/>
    </row>
    <row r="2840" spans="1:15">
      <c r="A2840" s="365"/>
      <c r="B2840" s="365"/>
      <c r="C2840" s="365"/>
      <c r="D2840" s="365"/>
      <c r="E2840" s="365"/>
      <c r="F2840" s="365"/>
      <c r="G2840" s="365"/>
      <c r="H2840" s="365"/>
      <c r="I2840" s="365"/>
      <c r="J2840" s="365"/>
      <c r="K2840" s="365"/>
      <c r="L2840" s="365"/>
      <c r="M2840" s="365"/>
    </row>
    <row r="2841" spans="1:15">
      <c r="A2841" s="365"/>
      <c r="B2841" s="365"/>
      <c r="C2841" s="365"/>
      <c r="D2841" s="365"/>
      <c r="E2841" s="365"/>
      <c r="F2841" s="365"/>
      <c r="G2841" s="365"/>
      <c r="H2841" s="365"/>
      <c r="I2841" s="365"/>
      <c r="J2841" s="365"/>
      <c r="K2841" s="365"/>
      <c r="L2841" s="365"/>
      <c r="M2841" s="365"/>
    </row>
    <row r="2842" spans="1:15">
      <c r="A2842" s="365"/>
      <c r="B2842" s="365"/>
      <c r="C2842" s="365"/>
      <c r="D2842" s="365"/>
      <c r="E2842" s="365"/>
      <c r="F2842" s="365"/>
      <c r="G2842" s="365"/>
      <c r="H2842" s="365"/>
      <c r="I2842" s="365"/>
      <c r="J2842" s="365"/>
      <c r="K2842" s="365"/>
      <c r="L2842" s="365"/>
      <c r="M2842" s="365"/>
    </row>
    <row r="2843" spans="1:15">
      <c r="A2843" s="365"/>
      <c r="B2843" s="365"/>
      <c r="C2843" s="365"/>
      <c r="D2843" s="365"/>
      <c r="E2843" s="365"/>
      <c r="F2843" s="365"/>
      <c r="G2843" s="365"/>
      <c r="H2843" s="365"/>
      <c r="I2843" s="365"/>
      <c r="J2843" s="365"/>
      <c r="K2843" s="365"/>
      <c r="L2843" s="365"/>
      <c r="M2843" s="365"/>
    </row>
    <row r="2844" spans="1:15">
      <c r="A2844" s="365"/>
      <c r="B2844" s="365"/>
      <c r="C2844" s="365"/>
      <c r="D2844" s="365"/>
      <c r="E2844" s="365"/>
      <c r="F2844" s="365"/>
      <c r="G2844" s="365"/>
      <c r="H2844" s="365"/>
      <c r="I2844" s="365"/>
      <c r="J2844" s="365"/>
      <c r="K2844" s="365"/>
      <c r="L2844" s="365"/>
      <c r="M2844" s="365"/>
    </row>
    <row r="2845" spans="1:15">
      <c r="A2845" s="365"/>
      <c r="B2845" s="365"/>
      <c r="C2845" s="365"/>
      <c r="D2845" s="365"/>
      <c r="E2845" s="365"/>
      <c r="F2845" s="365"/>
      <c r="G2845" s="365"/>
      <c r="H2845" s="365"/>
      <c r="I2845" s="365"/>
      <c r="J2845" s="365"/>
      <c r="K2845" s="365"/>
      <c r="L2845" s="365"/>
      <c r="M2845" s="365"/>
    </row>
    <row r="2846" spans="1:15">
      <c r="A2846" s="365"/>
      <c r="B2846" s="365"/>
      <c r="C2846" s="365"/>
      <c r="D2846" s="365"/>
      <c r="E2846" s="365"/>
      <c r="F2846" s="365"/>
      <c r="G2846" s="365"/>
      <c r="H2846" s="365"/>
      <c r="I2846" s="365"/>
      <c r="J2846" s="365"/>
      <c r="K2846" s="365"/>
      <c r="L2846" s="365"/>
      <c r="M2846" s="365"/>
    </row>
    <row r="2847" spans="1:15">
      <c r="A2847" s="365"/>
      <c r="B2847" s="365"/>
      <c r="C2847" s="365"/>
      <c r="D2847" s="365"/>
      <c r="E2847" s="365"/>
      <c r="F2847" s="365"/>
      <c r="G2847" s="365"/>
      <c r="H2847" s="365"/>
      <c r="I2847" s="365"/>
      <c r="J2847" s="365"/>
      <c r="K2847" s="365"/>
      <c r="L2847" s="365"/>
      <c r="M2847" s="365"/>
    </row>
    <row r="2848" spans="1:15">
      <c r="A2848" s="365"/>
      <c r="B2848" s="365"/>
      <c r="C2848" s="365"/>
      <c r="D2848" s="365"/>
      <c r="E2848" s="365"/>
      <c r="F2848" s="365"/>
      <c r="G2848" s="365"/>
      <c r="H2848" s="365"/>
      <c r="I2848" s="365"/>
      <c r="J2848" s="365"/>
      <c r="K2848" s="365"/>
      <c r="L2848" s="365"/>
      <c r="M2848" s="365"/>
    </row>
    <row r="2849" spans="1:13">
      <c r="A2849" s="365"/>
      <c r="B2849" s="365"/>
      <c r="C2849" s="365"/>
      <c r="D2849" s="365"/>
      <c r="E2849" s="365"/>
      <c r="F2849" s="365"/>
      <c r="G2849" s="365"/>
      <c r="H2849" s="365"/>
      <c r="I2849" s="365"/>
      <c r="J2849" s="365"/>
      <c r="K2849" s="365"/>
      <c r="L2849" s="365"/>
      <c r="M2849" s="365"/>
    </row>
    <row r="2850" spans="1:13">
      <c r="A2850" s="365"/>
      <c r="B2850" s="365"/>
      <c r="C2850" s="365"/>
      <c r="D2850" s="365"/>
      <c r="E2850" s="365"/>
      <c r="F2850" s="365"/>
      <c r="G2850" s="365"/>
      <c r="H2850" s="365"/>
      <c r="I2850" s="365"/>
      <c r="J2850" s="365"/>
      <c r="K2850" s="365"/>
      <c r="L2850" s="365"/>
      <c r="M2850" s="365"/>
    </row>
    <row r="2851" spans="1:13">
      <c r="A2851" s="365"/>
      <c r="B2851" s="365"/>
      <c r="C2851" s="365"/>
      <c r="D2851" s="365"/>
      <c r="E2851" s="365"/>
      <c r="F2851" s="365"/>
      <c r="G2851" s="365"/>
      <c r="H2851" s="365"/>
      <c r="I2851" s="365"/>
      <c r="J2851" s="365"/>
      <c r="K2851" s="365"/>
      <c r="L2851" s="365"/>
      <c r="M2851" s="365"/>
    </row>
    <row r="2852" spans="1:13">
      <c r="A2852" s="365"/>
      <c r="B2852" s="365"/>
      <c r="C2852" s="365"/>
      <c r="D2852" s="365"/>
      <c r="E2852" s="365"/>
      <c r="F2852" s="365"/>
      <c r="G2852" s="365"/>
      <c r="H2852" s="365"/>
      <c r="I2852" s="365"/>
      <c r="J2852" s="365"/>
      <c r="K2852" s="365"/>
      <c r="L2852" s="365"/>
      <c r="M2852" s="365"/>
    </row>
    <row r="2853" spans="1:13">
      <c r="A2853" s="365"/>
      <c r="B2853" s="365"/>
      <c r="C2853" s="365"/>
      <c r="D2853" s="365"/>
      <c r="E2853" s="365"/>
      <c r="F2853" s="365"/>
      <c r="G2853" s="365"/>
      <c r="H2853" s="365"/>
      <c r="I2853" s="365"/>
      <c r="J2853" s="365"/>
      <c r="K2853" s="365"/>
      <c r="L2853" s="365"/>
      <c r="M2853" s="365"/>
    </row>
    <row r="2854" spans="1:13">
      <c r="A2854" s="365"/>
      <c r="B2854" s="365"/>
      <c r="C2854" s="365"/>
      <c r="D2854" s="365"/>
      <c r="E2854" s="365"/>
      <c r="F2854" s="365"/>
      <c r="G2854" s="365"/>
      <c r="H2854" s="365"/>
      <c r="I2854" s="365"/>
      <c r="J2854" s="365"/>
      <c r="K2854" s="365"/>
      <c r="L2854" s="365"/>
      <c r="M2854" s="365"/>
    </row>
    <row r="2855" spans="1:13">
      <c r="A2855" s="365"/>
      <c r="B2855" s="365"/>
      <c r="C2855" s="365"/>
      <c r="D2855" s="365"/>
      <c r="E2855" s="365"/>
      <c r="F2855" s="365"/>
      <c r="G2855" s="365"/>
      <c r="H2855" s="365"/>
      <c r="I2855" s="365"/>
      <c r="J2855" s="365"/>
      <c r="K2855" s="365"/>
      <c r="L2855" s="365"/>
      <c r="M2855" s="365"/>
    </row>
    <row r="2856" spans="1:13">
      <c r="A2856" s="365"/>
      <c r="B2856" s="365"/>
      <c r="C2856" s="365"/>
      <c r="D2856" s="365"/>
      <c r="E2856" s="365"/>
      <c r="F2856" s="365"/>
      <c r="G2856" s="365"/>
      <c r="H2856" s="365"/>
      <c r="I2856" s="365"/>
      <c r="J2856" s="365"/>
      <c r="K2856" s="365"/>
      <c r="L2856" s="365"/>
      <c r="M2856" s="365"/>
    </row>
    <row r="2857" spans="1:13">
      <c r="A2857" s="365"/>
      <c r="B2857" s="365"/>
      <c r="C2857" s="365"/>
      <c r="D2857" s="365"/>
      <c r="E2857" s="365"/>
      <c r="F2857" s="365"/>
      <c r="G2857" s="365"/>
      <c r="H2857" s="365"/>
      <c r="I2857" s="365"/>
      <c r="J2857" s="365"/>
      <c r="K2857" s="365"/>
      <c r="L2857" s="365"/>
      <c r="M2857" s="365"/>
    </row>
    <row r="2858" spans="1:13">
      <c r="A2858" s="365"/>
      <c r="B2858" s="365"/>
      <c r="C2858" s="365"/>
      <c r="D2858" s="365"/>
      <c r="E2858" s="365"/>
      <c r="F2858" s="365"/>
      <c r="G2858" s="365"/>
      <c r="H2858" s="365"/>
      <c r="I2858" s="365"/>
      <c r="J2858" s="365"/>
      <c r="K2858" s="365"/>
      <c r="L2858" s="365"/>
      <c r="M2858" s="365"/>
    </row>
    <row r="2859" spans="1:13">
      <c r="A2859" s="365"/>
      <c r="B2859" s="365"/>
      <c r="C2859" s="365"/>
      <c r="D2859" s="365"/>
      <c r="E2859" s="365"/>
      <c r="F2859" s="365"/>
      <c r="G2859" s="365"/>
      <c r="H2859" s="365"/>
      <c r="I2859" s="365"/>
      <c r="J2859" s="365"/>
      <c r="K2859" s="365"/>
      <c r="L2859" s="365"/>
      <c r="M2859" s="365"/>
    </row>
    <row r="2860" spans="1:13">
      <c r="A2860" s="365"/>
      <c r="B2860" s="365"/>
      <c r="C2860" s="365"/>
      <c r="D2860" s="365"/>
      <c r="E2860" s="365"/>
      <c r="F2860" s="365"/>
      <c r="G2860" s="365"/>
      <c r="H2860" s="365"/>
      <c r="I2860" s="365"/>
      <c r="J2860" s="365"/>
      <c r="K2860" s="365"/>
      <c r="L2860" s="365"/>
      <c r="M2860" s="365"/>
    </row>
    <row r="2861" spans="1:13">
      <c r="A2861" s="365"/>
      <c r="B2861" s="365"/>
      <c r="C2861" s="365"/>
      <c r="D2861" s="365"/>
      <c r="E2861" s="365"/>
      <c r="F2861" s="365"/>
      <c r="G2861" s="365"/>
      <c r="H2861" s="365"/>
      <c r="I2861" s="365"/>
      <c r="J2861" s="365"/>
      <c r="K2861" s="365"/>
      <c r="L2861" s="365"/>
      <c r="M2861" s="365"/>
    </row>
    <row r="2862" spans="1:13">
      <c r="A2862" s="365"/>
      <c r="B2862" s="365"/>
      <c r="C2862" s="365"/>
      <c r="D2862" s="365"/>
      <c r="E2862" s="365"/>
      <c r="F2862" s="365"/>
      <c r="G2862" s="365"/>
      <c r="H2862" s="365"/>
      <c r="I2862" s="365"/>
      <c r="J2862" s="365"/>
      <c r="K2862" s="365"/>
      <c r="L2862" s="365"/>
      <c r="M2862" s="365"/>
    </row>
  </sheetData>
  <phoneticPr fontId="33" type="noConversion"/>
  <conditionalFormatting sqref="H1:H336 H347 H356 H363 H369 H378 H387 H396 H403:H420 H489 H504 H513 H521 H530 H539 H548 H561:H567 H578 H589 H609 H623 H639 H650 H659 H677 H693 H705 H719 H734 H743 H760 H772 H787 H890 H901 H913 H921 H930 H944 H953 H970 H982 H991 H1002 H1009 H1017 H1030 H1037 H1049 H1306 H1327 H1348 H1368 H1383 H1397 H1422 H1436 H1446 H1456 H1467 H1482 H1492 H1500 H1517 H1528 H1538 H1549 H1561 H1572 H1583 H1594 H1603 H1613 H1630 H1640:H1650 H1663 H1679 H1688 H1699 H1713 H1725 H1735 H1747 H1757 H1782 H1794 H1805 H1815 H1829 H1845 H1861 H1872 H1883 H1893 H1917 H1936 H1946 H1961 H1968 H1979 H1987 H1994 H2002 H2014 H2023 H2035 H2047 H2056 H2065 H2076 H2093 H2109 H2120 H2132 H2144 H2155 H2160 H2168 H2863:H1048576">
    <cfRule type="cellIs" dxfId="5" priority="5" operator="equal">
      <formula>0</formula>
    </cfRule>
  </conditionalFormatting>
  <conditionalFormatting sqref="H431 H440">
    <cfRule type="cellIs" dxfId="4" priority="4" operator="equal">
      <formula>0</formula>
    </cfRule>
  </conditionalFormatting>
  <conditionalFormatting sqref="H447 H462 H480">
    <cfRule type="cellIs" dxfId="3" priority="3" operator="equal">
      <formula>0</formula>
    </cfRule>
  </conditionalFormatting>
  <conditionalFormatting sqref="H798 H815 H834 H844 H858 H870">
    <cfRule type="cellIs" dxfId="2" priority="2" operator="equal">
      <formula>0</formula>
    </cfRule>
  </conditionalFormatting>
  <conditionalFormatting sqref="H1057 H1073 H1086 H1094 H1113 H1128 H1137 H1145 H1162 H1171 H1187 H1195 H1211 H1222 H1237 H1250 H1259 H1269 H1285 H1292">
    <cfRule type="cellIs" dxfId="1" priority="1" operator="equal">
      <formula>0</formula>
    </cfRule>
  </conditionalFormatting>
  <pageMargins left="0.7" right="0.7" top="0.75" bottom="0.75" header="0.3" footer="0.3"/>
  <pageSetup paperSize="9" orientation="portrait"/>
  <legacyDrawing r:id="rId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codeName="Sheet69"/>
  <dimension ref="A1:F11"/>
  <sheetViews>
    <sheetView workbookViewId="0">
      <selection activeCell="A11" sqref="A11:XFD11"/>
    </sheetView>
  </sheetViews>
  <sheetFormatPr defaultColWidth="9" defaultRowHeight="14.25"/>
  <cols>
    <col min="1" max="1" width="9" style="18" customWidth="1"/>
    <col min="2" max="2" width="10.125" style="18" customWidth="1"/>
    <col min="3" max="3" width="13.625" style="18" customWidth="1"/>
    <col min="4" max="4" width="14.125" style="18" customWidth="1"/>
    <col min="5" max="5" width="9.75" style="18" customWidth="1"/>
    <col min="6" max="6" width="11.25" style="18" customWidth="1"/>
    <col min="7" max="7" width="9" style="18" customWidth="1"/>
    <col min="8" max="16384" width="9" style="18"/>
  </cols>
  <sheetData>
    <row r="1" spans="1:6">
      <c r="A1" s="18" t="s">
        <v>172</v>
      </c>
      <c r="B1" s="18" t="s">
        <v>15</v>
      </c>
      <c r="C1" s="18" t="s">
        <v>6386</v>
      </c>
      <c r="D1" s="18" t="s">
        <v>6387</v>
      </c>
      <c r="E1" s="18" t="s">
        <v>6388</v>
      </c>
      <c r="F1" s="18" t="s">
        <v>6389</v>
      </c>
    </row>
    <row r="2" spans="1:6">
      <c r="A2" s="18" t="s">
        <v>182</v>
      </c>
      <c r="B2" s="18" t="s">
        <v>15</v>
      </c>
      <c r="C2" s="18" t="s">
        <v>6390</v>
      </c>
      <c r="D2" s="18" t="s">
        <v>6391</v>
      </c>
      <c r="E2" s="18" t="s">
        <v>6392</v>
      </c>
      <c r="F2" s="18" t="s">
        <v>6392</v>
      </c>
    </row>
    <row r="3" spans="1:6">
      <c r="A3" s="18" t="s">
        <v>190</v>
      </c>
      <c r="B3" s="18" t="s">
        <v>191</v>
      </c>
      <c r="C3" s="18" t="s">
        <v>191</v>
      </c>
      <c r="D3" s="18" t="s">
        <v>192</v>
      </c>
      <c r="E3" s="18" t="s">
        <v>191</v>
      </c>
      <c r="F3" s="18" t="s">
        <v>191</v>
      </c>
    </row>
    <row r="4" spans="1:6">
      <c r="A4" s="18" t="s">
        <v>193</v>
      </c>
    </row>
    <row r="5" spans="1:6">
      <c r="B5" s="18">
        <v>1194</v>
      </c>
      <c r="C5" s="18">
        <v>1194</v>
      </c>
      <c r="D5" s="18" t="s">
        <v>6393</v>
      </c>
      <c r="E5" s="18">
        <v>9</v>
      </c>
      <c r="F5" s="18">
        <v>9</v>
      </c>
    </row>
    <row r="6" spans="1:6">
      <c r="B6" s="18">
        <v>1301</v>
      </c>
      <c r="C6" s="18">
        <v>1301</v>
      </c>
      <c r="D6" s="18" t="s">
        <v>6393</v>
      </c>
      <c r="E6" s="18">
        <v>9</v>
      </c>
      <c r="F6" s="18">
        <v>9</v>
      </c>
    </row>
    <row r="7" spans="1:6">
      <c r="B7" s="21">
        <v>221002</v>
      </c>
      <c r="C7" s="21">
        <v>221002</v>
      </c>
      <c r="D7" s="18" t="s">
        <v>6393</v>
      </c>
      <c r="E7" s="18">
        <v>9</v>
      </c>
      <c r="F7" s="18">
        <v>9</v>
      </c>
    </row>
    <row r="8" spans="1:6">
      <c r="B8">
        <v>230502</v>
      </c>
      <c r="C8">
        <v>230502</v>
      </c>
      <c r="D8" s="18" t="s">
        <v>6393</v>
      </c>
      <c r="E8" s="18">
        <v>9</v>
      </c>
      <c r="F8" s="18">
        <v>9</v>
      </c>
    </row>
    <row r="9" spans="1:6">
      <c r="B9">
        <v>240202</v>
      </c>
      <c r="C9">
        <v>240202</v>
      </c>
      <c r="D9" s="18" t="s">
        <v>6393</v>
      </c>
      <c r="E9" s="18">
        <v>9</v>
      </c>
      <c r="F9" s="18">
        <v>9</v>
      </c>
    </row>
    <row r="10" spans="1:6">
      <c r="B10">
        <v>241002</v>
      </c>
      <c r="C10">
        <v>241002</v>
      </c>
      <c r="D10" s="18" t="s">
        <v>6393</v>
      </c>
      <c r="E10" s="18">
        <v>9</v>
      </c>
      <c r="F10" s="18">
        <v>9</v>
      </c>
    </row>
    <row r="11" spans="1:6">
      <c r="B11">
        <v>250702</v>
      </c>
      <c r="C11">
        <v>250702</v>
      </c>
      <c r="D11" s="18" t="s">
        <v>6393</v>
      </c>
      <c r="E11" s="18">
        <v>9</v>
      </c>
      <c r="F11" s="18">
        <v>9</v>
      </c>
    </row>
  </sheetData>
  <phoneticPr fontId="33" type="noConversion"/>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codeName="Sheet70"/>
  <dimension ref="A1:O204"/>
  <sheetViews>
    <sheetView topLeftCell="A166" workbookViewId="0">
      <selection activeCell="C193" sqref="C193"/>
    </sheetView>
  </sheetViews>
  <sheetFormatPr defaultColWidth="9" defaultRowHeight="14.25"/>
  <cols>
    <col min="1" max="2" width="9" style="18" customWidth="1"/>
    <col min="3" max="3" width="15.625" style="18" customWidth="1"/>
    <col min="4" max="5" width="16.375" style="18" customWidth="1"/>
    <col min="6" max="14" width="9" style="18" customWidth="1"/>
    <col min="15" max="15" width="15.375" style="18" customWidth="1"/>
    <col min="16" max="16" width="9" style="18" customWidth="1"/>
    <col min="17" max="16384" width="9" style="18"/>
  </cols>
  <sheetData>
    <row r="1" spans="1:15">
      <c r="A1" s="18" t="s">
        <v>172</v>
      </c>
      <c r="B1" s="18" t="s">
        <v>69</v>
      </c>
      <c r="C1" s="18" t="s">
        <v>2976</v>
      </c>
      <c r="D1" s="18" t="s">
        <v>2929</v>
      </c>
      <c r="E1" s="18" t="s">
        <v>2</v>
      </c>
      <c r="F1" s="18" t="s">
        <v>6394</v>
      </c>
      <c r="G1" s="18" t="s">
        <v>2975</v>
      </c>
    </row>
    <row r="2" spans="1:15">
      <c r="A2" s="18" t="s">
        <v>182</v>
      </c>
      <c r="C2" s="18" t="s">
        <v>6395</v>
      </c>
      <c r="D2" s="18" t="s">
        <v>6396</v>
      </c>
      <c r="E2" s="18" t="s">
        <v>6397</v>
      </c>
      <c r="F2" s="18" t="s">
        <v>6398</v>
      </c>
      <c r="G2" s="18" t="s">
        <v>6399</v>
      </c>
    </row>
    <row r="3" spans="1:15">
      <c r="A3" s="18" t="s">
        <v>190</v>
      </c>
      <c r="B3" s="18" t="s">
        <v>191</v>
      </c>
      <c r="C3" s="18" t="s">
        <v>191</v>
      </c>
      <c r="D3" s="18" t="s">
        <v>192</v>
      </c>
      <c r="E3" s="18" t="s">
        <v>191</v>
      </c>
      <c r="F3" s="18" t="s">
        <v>191</v>
      </c>
      <c r="G3" s="18" t="s">
        <v>191</v>
      </c>
    </row>
    <row r="4" spans="1:15" ht="15" customHeight="1" thickBot="1">
      <c r="A4" s="18" t="s">
        <v>193</v>
      </c>
    </row>
    <row r="5" spans="1:15">
      <c r="B5" s="18">
        <v>1194</v>
      </c>
      <c r="C5" s="18">
        <v>119401</v>
      </c>
      <c r="D5" s="19" t="s">
        <v>3001</v>
      </c>
      <c r="E5" s="18">
        <v>1</v>
      </c>
      <c r="F5" s="18">
        <v>2</v>
      </c>
      <c r="G5" s="18">
        <v>2</v>
      </c>
      <c r="N5" s="22" t="s">
        <v>2</v>
      </c>
      <c r="O5" s="23"/>
    </row>
    <row r="6" spans="1:15">
      <c r="B6" s="18">
        <v>1194</v>
      </c>
      <c r="C6" s="18">
        <v>119402</v>
      </c>
      <c r="D6" s="19" t="s">
        <v>3001</v>
      </c>
      <c r="E6" s="18">
        <v>1</v>
      </c>
      <c r="F6" s="18">
        <v>2</v>
      </c>
      <c r="G6" s="18">
        <v>2</v>
      </c>
      <c r="N6" s="24">
        <v>1</v>
      </c>
      <c r="O6" s="25" t="s">
        <v>4914</v>
      </c>
    </row>
    <row r="7" spans="1:15">
      <c r="B7" s="18">
        <v>1194</v>
      </c>
      <c r="C7" s="18">
        <v>119403</v>
      </c>
      <c r="D7" s="19" t="s">
        <v>3001</v>
      </c>
      <c r="E7" s="18">
        <v>1</v>
      </c>
      <c r="F7" s="18">
        <v>2</v>
      </c>
      <c r="G7" s="18">
        <v>2</v>
      </c>
      <c r="N7" s="24">
        <v>2</v>
      </c>
      <c r="O7" s="25" t="s">
        <v>4917</v>
      </c>
    </row>
    <row r="8" spans="1:15">
      <c r="B8" s="18">
        <v>1194</v>
      </c>
      <c r="C8" s="18">
        <v>119404</v>
      </c>
      <c r="D8" s="20" t="s">
        <v>2993</v>
      </c>
      <c r="E8" s="18">
        <v>2</v>
      </c>
      <c r="F8" s="18">
        <v>1</v>
      </c>
      <c r="G8" s="18">
        <v>2</v>
      </c>
      <c r="N8" s="24">
        <v>3</v>
      </c>
      <c r="O8" s="25" t="s">
        <v>4076</v>
      </c>
    </row>
    <row r="9" spans="1:15">
      <c r="B9" s="18">
        <v>1194</v>
      </c>
      <c r="C9" s="18">
        <v>119405</v>
      </c>
      <c r="D9" s="20" t="s">
        <v>2993</v>
      </c>
      <c r="E9" s="18">
        <v>2</v>
      </c>
      <c r="F9" s="18">
        <v>1</v>
      </c>
      <c r="G9" s="18">
        <v>2</v>
      </c>
      <c r="N9" s="24">
        <v>4</v>
      </c>
      <c r="O9" s="25" t="s">
        <v>6400</v>
      </c>
    </row>
    <row r="10" spans="1:15">
      <c r="B10" s="18">
        <v>1194</v>
      </c>
      <c r="C10" s="18">
        <v>119406</v>
      </c>
      <c r="D10" s="20" t="s">
        <v>2993</v>
      </c>
      <c r="E10" s="18">
        <v>2</v>
      </c>
      <c r="F10" s="18">
        <v>1</v>
      </c>
      <c r="G10" s="18">
        <v>2</v>
      </c>
      <c r="N10" s="24">
        <v>5</v>
      </c>
      <c r="O10" s="25" t="s">
        <v>6401</v>
      </c>
    </row>
    <row r="11" spans="1:15">
      <c r="B11" s="18">
        <v>1194</v>
      </c>
      <c r="C11" s="18">
        <v>119407</v>
      </c>
      <c r="D11" s="20" t="s">
        <v>2993</v>
      </c>
      <c r="E11" s="18">
        <v>2</v>
      </c>
      <c r="F11" s="18">
        <v>2</v>
      </c>
      <c r="G11" s="18">
        <v>1</v>
      </c>
      <c r="N11" s="24">
        <v>6</v>
      </c>
      <c r="O11" s="25" t="s">
        <v>6402</v>
      </c>
    </row>
    <row r="12" spans="1:15" ht="15" customHeight="1" thickBot="1">
      <c r="B12" s="18">
        <v>1194</v>
      </c>
      <c r="C12" s="18">
        <v>119408</v>
      </c>
      <c r="D12" s="20" t="s">
        <v>2993</v>
      </c>
      <c r="E12" s="18">
        <v>2</v>
      </c>
      <c r="F12" s="18">
        <v>2</v>
      </c>
      <c r="G12" s="18">
        <v>1</v>
      </c>
      <c r="N12" s="26"/>
      <c r="O12" s="27"/>
    </row>
    <row r="13" spans="1:15">
      <c r="B13" s="18">
        <v>1194</v>
      </c>
      <c r="C13" s="18">
        <v>119409</v>
      </c>
      <c r="D13" s="18" t="s">
        <v>2989</v>
      </c>
      <c r="E13" s="18">
        <v>3</v>
      </c>
      <c r="F13" s="18">
        <v>1</v>
      </c>
      <c r="G13" s="18">
        <v>1</v>
      </c>
    </row>
    <row r="14" spans="1:15">
      <c r="B14" s="18">
        <v>1194</v>
      </c>
      <c r="C14" s="18">
        <v>119410</v>
      </c>
      <c r="D14" s="18" t="s">
        <v>2994</v>
      </c>
      <c r="E14" s="18">
        <v>3</v>
      </c>
      <c r="F14" s="18">
        <v>1</v>
      </c>
      <c r="G14" s="18">
        <v>1</v>
      </c>
    </row>
    <row r="15" spans="1:15">
      <c r="B15" s="18">
        <v>1194</v>
      </c>
      <c r="C15" s="18">
        <v>119411</v>
      </c>
      <c r="D15" s="18" t="s">
        <v>2995</v>
      </c>
      <c r="E15" s="18">
        <v>3</v>
      </c>
      <c r="F15" s="18">
        <v>1</v>
      </c>
      <c r="G15" s="18">
        <v>1</v>
      </c>
    </row>
    <row r="16" spans="1:15">
      <c r="B16" s="18">
        <v>1194</v>
      </c>
      <c r="C16" s="18">
        <v>119412</v>
      </c>
      <c r="D16" s="18" t="s">
        <v>2996</v>
      </c>
      <c r="E16" s="18">
        <v>3</v>
      </c>
      <c r="F16" s="18">
        <v>1</v>
      </c>
      <c r="G16" s="18">
        <v>1</v>
      </c>
    </row>
    <row r="17" spans="2:7">
      <c r="B17" s="18">
        <v>1194</v>
      </c>
      <c r="C17" s="18">
        <v>119413</v>
      </c>
      <c r="D17" s="18" t="s">
        <v>2997</v>
      </c>
      <c r="E17" s="18">
        <v>3</v>
      </c>
      <c r="F17" s="18">
        <v>1</v>
      </c>
      <c r="G17" s="18">
        <v>1</v>
      </c>
    </row>
    <row r="18" spans="2:7">
      <c r="B18" s="18">
        <v>1194</v>
      </c>
      <c r="C18" s="18">
        <v>119414</v>
      </c>
      <c r="D18" s="18" t="s">
        <v>2998</v>
      </c>
      <c r="E18" s="18">
        <v>3</v>
      </c>
      <c r="F18" s="18">
        <v>1</v>
      </c>
      <c r="G18" s="18">
        <v>1</v>
      </c>
    </row>
    <row r="19" spans="2:7">
      <c r="B19" s="18">
        <v>1194</v>
      </c>
      <c r="C19" s="18">
        <v>119415</v>
      </c>
      <c r="D19" s="18" t="s">
        <v>2999</v>
      </c>
      <c r="E19" s="18">
        <v>3</v>
      </c>
      <c r="F19" s="18">
        <v>1</v>
      </c>
      <c r="G19" s="18">
        <v>1</v>
      </c>
    </row>
    <row r="20" spans="2:7">
      <c r="B20" s="18">
        <v>1194</v>
      </c>
      <c r="C20" s="18">
        <v>119416</v>
      </c>
      <c r="D20" s="18" t="s">
        <v>3000</v>
      </c>
      <c r="E20" s="18">
        <v>3</v>
      </c>
      <c r="F20" s="18">
        <v>1</v>
      </c>
      <c r="G20" s="18">
        <v>1</v>
      </c>
    </row>
    <row r="21" spans="2:7">
      <c r="B21" s="18">
        <v>1194</v>
      </c>
      <c r="C21" s="18">
        <v>119417</v>
      </c>
      <c r="D21" s="18" t="s">
        <v>4099</v>
      </c>
      <c r="E21" s="18">
        <v>4</v>
      </c>
      <c r="F21" s="18">
        <v>1</v>
      </c>
      <c r="G21" s="18">
        <v>1</v>
      </c>
    </row>
    <row r="22" spans="2:7">
      <c r="B22" s="18">
        <v>1194</v>
      </c>
      <c r="C22" s="18">
        <v>119418</v>
      </c>
      <c r="D22" s="18" t="s">
        <v>4060</v>
      </c>
      <c r="E22" s="18">
        <v>4</v>
      </c>
      <c r="F22" s="18">
        <v>1</v>
      </c>
      <c r="G22" s="18">
        <v>1</v>
      </c>
    </row>
    <row r="23" spans="2:7">
      <c r="B23" s="18">
        <v>1194</v>
      </c>
      <c r="C23" s="18">
        <v>119419</v>
      </c>
      <c r="D23" s="18" t="s">
        <v>4474</v>
      </c>
      <c r="E23" s="18">
        <v>4</v>
      </c>
      <c r="F23" s="18">
        <v>1</v>
      </c>
      <c r="G23" s="18">
        <v>1</v>
      </c>
    </row>
    <row r="24" spans="2:7">
      <c r="B24" s="18">
        <v>1194</v>
      </c>
      <c r="C24" s="18">
        <v>119420</v>
      </c>
      <c r="D24" s="18" t="s">
        <v>4084</v>
      </c>
      <c r="E24" s="18">
        <v>4</v>
      </c>
      <c r="F24" s="18">
        <v>1</v>
      </c>
      <c r="G24" s="18">
        <v>1</v>
      </c>
    </row>
    <row r="25" spans="2:7">
      <c r="B25" s="18">
        <v>1194</v>
      </c>
      <c r="C25" s="18">
        <v>119421</v>
      </c>
      <c r="D25" s="18" t="s">
        <v>4083</v>
      </c>
      <c r="E25" s="18">
        <v>4</v>
      </c>
      <c r="F25" s="18">
        <v>1</v>
      </c>
      <c r="G25" s="18">
        <v>1</v>
      </c>
    </row>
    <row r="26" spans="2:7">
      <c r="B26" s="18">
        <v>1194</v>
      </c>
      <c r="C26" s="18">
        <v>119422</v>
      </c>
      <c r="D26" s="18" t="s">
        <v>4083</v>
      </c>
      <c r="E26" s="18">
        <v>4</v>
      </c>
      <c r="F26" s="18">
        <v>1</v>
      </c>
      <c r="G26" s="18">
        <v>1</v>
      </c>
    </row>
    <row r="27" spans="2:7">
      <c r="B27" s="18">
        <v>1194</v>
      </c>
      <c r="C27" s="18">
        <v>119423</v>
      </c>
      <c r="D27" s="18" t="s">
        <v>4079</v>
      </c>
      <c r="E27" s="18">
        <v>4</v>
      </c>
      <c r="F27" s="18">
        <v>1</v>
      </c>
      <c r="G27" s="18">
        <v>1</v>
      </c>
    </row>
    <row r="28" spans="2:7">
      <c r="B28" s="18">
        <v>1194</v>
      </c>
      <c r="C28" s="18">
        <v>119424</v>
      </c>
      <c r="D28" s="18" t="s">
        <v>4079</v>
      </c>
      <c r="E28" s="18">
        <v>4</v>
      </c>
      <c r="F28" s="18">
        <v>1</v>
      </c>
      <c r="G28" s="18">
        <v>1</v>
      </c>
    </row>
    <row r="29" spans="2:7">
      <c r="B29" s="18">
        <v>1194</v>
      </c>
      <c r="C29" s="18">
        <v>119425</v>
      </c>
      <c r="D29" s="18" t="s">
        <v>4079</v>
      </c>
      <c r="E29" s="18">
        <v>4</v>
      </c>
      <c r="F29" s="18">
        <v>1</v>
      </c>
      <c r="G29" s="18">
        <v>1</v>
      </c>
    </row>
    <row r="30" spans="2:7">
      <c r="B30" s="18">
        <v>1194</v>
      </c>
      <c r="C30" s="18">
        <v>119426</v>
      </c>
      <c r="D30" s="18" t="s">
        <v>4075</v>
      </c>
      <c r="E30" s="18">
        <v>4</v>
      </c>
      <c r="F30" s="18">
        <v>1</v>
      </c>
      <c r="G30" s="18">
        <v>1</v>
      </c>
    </row>
    <row r="31" spans="2:7">
      <c r="B31" s="18">
        <v>1194</v>
      </c>
      <c r="C31" s="18">
        <v>119427</v>
      </c>
      <c r="D31" s="18" t="s">
        <v>4075</v>
      </c>
      <c r="E31" s="18">
        <v>4</v>
      </c>
      <c r="F31" s="18">
        <v>1</v>
      </c>
      <c r="G31" s="18">
        <v>1</v>
      </c>
    </row>
    <row r="32" spans="2:7">
      <c r="B32" s="18">
        <v>1194</v>
      </c>
      <c r="C32" s="18">
        <v>119428</v>
      </c>
      <c r="D32" s="18" t="s">
        <v>4075</v>
      </c>
      <c r="E32" s="18">
        <v>4</v>
      </c>
      <c r="F32" s="18">
        <v>1</v>
      </c>
      <c r="G32" s="18">
        <v>1</v>
      </c>
    </row>
    <row r="33" spans="2:7">
      <c r="B33" s="18">
        <v>1301</v>
      </c>
      <c r="C33" s="18">
        <v>130101</v>
      </c>
      <c r="D33" s="19" t="s">
        <v>3001</v>
      </c>
      <c r="E33" s="18">
        <v>1</v>
      </c>
      <c r="F33" s="18">
        <v>2</v>
      </c>
      <c r="G33" s="18">
        <v>2</v>
      </c>
    </row>
    <row r="34" spans="2:7">
      <c r="B34" s="18">
        <v>1301</v>
      </c>
      <c r="C34" s="18">
        <v>130102</v>
      </c>
      <c r="D34" s="19" t="s">
        <v>3001</v>
      </c>
      <c r="E34" s="18">
        <v>1</v>
      </c>
      <c r="F34" s="18">
        <v>2</v>
      </c>
      <c r="G34" s="18">
        <v>2</v>
      </c>
    </row>
    <row r="35" spans="2:7">
      <c r="B35" s="18">
        <v>1301</v>
      </c>
      <c r="C35" s="18">
        <v>130103</v>
      </c>
      <c r="D35" s="19" t="s">
        <v>3001</v>
      </c>
      <c r="E35" s="18">
        <v>1</v>
      </c>
      <c r="F35" s="18">
        <v>2</v>
      </c>
      <c r="G35" s="18">
        <v>2</v>
      </c>
    </row>
    <row r="36" spans="2:7">
      <c r="B36" s="18">
        <v>1301</v>
      </c>
      <c r="C36" s="18">
        <v>130104</v>
      </c>
      <c r="D36" s="20" t="s">
        <v>2993</v>
      </c>
      <c r="E36" s="18">
        <v>2</v>
      </c>
      <c r="F36" s="18">
        <v>1</v>
      </c>
      <c r="G36" s="18">
        <v>2</v>
      </c>
    </row>
    <row r="37" spans="2:7">
      <c r="B37" s="18">
        <v>1301</v>
      </c>
      <c r="C37" s="18">
        <v>130105</v>
      </c>
      <c r="D37" s="20" t="s">
        <v>2993</v>
      </c>
      <c r="E37" s="18">
        <v>2</v>
      </c>
      <c r="F37" s="18">
        <v>1</v>
      </c>
      <c r="G37" s="18">
        <v>2</v>
      </c>
    </row>
    <row r="38" spans="2:7">
      <c r="B38" s="18">
        <v>1301</v>
      </c>
      <c r="C38" s="18">
        <v>130106</v>
      </c>
      <c r="D38" s="20" t="s">
        <v>2993</v>
      </c>
      <c r="E38" s="18">
        <v>2</v>
      </c>
      <c r="F38" s="18">
        <v>1</v>
      </c>
      <c r="G38" s="18">
        <v>2</v>
      </c>
    </row>
    <row r="39" spans="2:7">
      <c r="B39" s="18">
        <v>1301</v>
      </c>
      <c r="C39" s="18">
        <v>130107</v>
      </c>
      <c r="D39" s="20" t="s">
        <v>2993</v>
      </c>
      <c r="E39" s="18">
        <v>2</v>
      </c>
      <c r="F39" s="18">
        <v>2</v>
      </c>
      <c r="G39" s="18">
        <v>1</v>
      </c>
    </row>
    <row r="40" spans="2:7">
      <c r="B40" s="18">
        <v>1301</v>
      </c>
      <c r="C40" s="18">
        <v>130108</v>
      </c>
      <c r="D40" s="20" t="s">
        <v>2993</v>
      </c>
      <c r="E40" s="18">
        <v>2</v>
      </c>
      <c r="F40" s="18">
        <v>2</v>
      </c>
      <c r="G40" s="18">
        <v>1</v>
      </c>
    </row>
    <row r="41" spans="2:7">
      <c r="B41" s="18">
        <v>1301</v>
      </c>
      <c r="C41" s="18">
        <v>130109</v>
      </c>
      <c r="D41" s="18" t="s">
        <v>2989</v>
      </c>
      <c r="E41" s="18">
        <v>3</v>
      </c>
      <c r="F41" s="18">
        <v>1</v>
      </c>
      <c r="G41" s="18">
        <v>1</v>
      </c>
    </row>
    <row r="42" spans="2:7">
      <c r="B42" s="18">
        <v>1301</v>
      </c>
      <c r="C42" s="18">
        <v>130110</v>
      </c>
      <c r="D42" s="18" t="s">
        <v>2994</v>
      </c>
      <c r="E42" s="18">
        <v>3</v>
      </c>
      <c r="F42" s="18">
        <v>1</v>
      </c>
      <c r="G42" s="18">
        <v>1</v>
      </c>
    </row>
    <row r="43" spans="2:7">
      <c r="B43" s="18">
        <v>1301</v>
      </c>
      <c r="C43" s="18">
        <v>130111</v>
      </c>
      <c r="D43" s="18" t="s">
        <v>2995</v>
      </c>
      <c r="E43" s="18">
        <v>3</v>
      </c>
      <c r="F43" s="18">
        <v>1</v>
      </c>
      <c r="G43" s="18">
        <v>1</v>
      </c>
    </row>
    <row r="44" spans="2:7">
      <c r="B44" s="18">
        <v>1301</v>
      </c>
      <c r="C44" s="18">
        <v>130112</v>
      </c>
      <c r="D44" s="18" t="s">
        <v>2996</v>
      </c>
      <c r="E44" s="18">
        <v>3</v>
      </c>
      <c r="F44" s="18">
        <v>1</v>
      </c>
      <c r="G44" s="18">
        <v>1</v>
      </c>
    </row>
    <row r="45" spans="2:7">
      <c r="B45" s="18">
        <v>1301</v>
      </c>
      <c r="C45" s="18">
        <v>130113</v>
      </c>
      <c r="D45" s="18" t="s">
        <v>2997</v>
      </c>
      <c r="E45" s="18">
        <v>3</v>
      </c>
      <c r="F45" s="18">
        <v>1</v>
      </c>
      <c r="G45" s="18">
        <v>1</v>
      </c>
    </row>
    <row r="46" spans="2:7">
      <c r="B46" s="18">
        <v>1301</v>
      </c>
      <c r="C46" s="18">
        <v>130114</v>
      </c>
      <c r="D46" s="18" t="s">
        <v>2998</v>
      </c>
      <c r="E46" s="18">
        <v>3</v>
      </c>
      <c r="F46" s="18">
        <v>1</v>
      </c>
      <c r="G46" s="18">
        <v>1</v>
      </c>
    </row>
    <row r="47" spans="2:7">
      <c r="B47" s="18">
        <v>1301</v>
      </c>
      <c r="C47" s="18">
        <v>130115</v>
      </c>
      <c r="D47" s="18" t="s">
        <v>2999</v>
      </c>
      <c r="E47" s="18">
        <v>3</v>
      </c>
      <c r="F47" s="18">
        <v>1</v>
      </c>
      <c r="G47" s="18">
        <v>1</v>
      </c>
    </row>
    <row r="48" spans="2:7">
      <c r="B48" s="18">
        <v>1301</v>
      </c>
      <c r="C48" s="18">
        <v>130116</v>
      </c>
      <c r="D48" s="18" t="s">
        <v>3000</v>
      </c>
      <c r="E48" s="18">
        <v>3</v>
      </c>
      <c r="F48" s="18">
        <v>1</v>
      </c>
      <c r="G48" s="18">
        <v>1</v>
      </c>
    </row>
    <row r="49" spans="2:7">
      <c r="B49" s="18">
        <v>1301</v>
      </c>
      <c r="C49" s="18">
        <v>130117</v>
      </c>
      <c r="D49" s="18" t="s">
        <v>4099</v>
      </c>
      <c r="E49" s="18">
        <v>4</v>
      </c>
      <c r="F49" s="18">
        <v>1</v>
      </c>
      <c r="G49" s="18">
        <v>1</v>
      </c>
    </row>
    <row r="50" spans="2:7">
      <c r="B50" s="18">
        <v>1301</v>
      </c>
      <c r="C50" s="18">
        <v>130118</v>
      </c>
      <c r="D50" s="18" t="s">
        <v>4060</v>
      </c>
      <c r="E50" s="18">
        <v>4</v>
      </c>
      <c r="F50" s="18">
        <v>1</v>
      </c>
      <c r="G50" s="18">
        <v>1</v>
      </c>
    </row>
    <row r="51" spans="2:7">
      <c r="B51" s="18">
        <v>1301</v>
      </c>
      <c r="C51" s="18">
        <v>130119</v>
      </c>
      <c r="D51" s="18" t="s">
        <v>4474</v>
      </c>
      <c r="E51" s="18">
        <v>4</v>
      </c>
      <c r="F51" s="18">
        <v>1</v>
      </c>
      <c r="G51" s="18">
        <v>1</v>
      </c>
    </row>
    <row r="52" spans="2:7">
      <c r="B52" s="18">
        <v>1301</v>
      </c>
      <c r="C52" s="18">
        <v>130120</v>
      </c>
      <c r="D52" s="18" t="s">
        <v>4084</v>
      </c>
      <c r="E52" s="18">
        <v>4</v>
      </c>
      <c r="F52" s="18">
        <v>1</v>
      </c>
      <c r="G52" s="18">
        <v>1</v>
      </c>
    </row>
    <row r="53" spans="2:7">
      <c r="B53" s="18">
        <v>1301</v>
      </c>
      <c r="C53" s="18">
        <v>130121</v>
      </c>
      <c r="D53" s="18" t="s">
        <v>4083</v>
      </c>
      <c r="E53" s="18">
        <v>4</v>
      </c>
      <c r="F53" s="18">
        <v>1</v>
      </c>
      <c r="G53" s="18">
        <v>1</v>
      </c>
    </row>
    <row r="54" spans="2:7">
      <c r="B54" s="18">
        <v>1301</v>
      </c>
      <c r="C54" s="18">
        <v>130122</v>
      </c>
      <c r="D54" s="18" t="s">
        <v>4083</v>
      </c>
      <c r="E54" s="18">
        <v>4</v>
      </c>
      <c r="F54" s="18">
        <v>1</v>
      </c>
      <c r="G54" s="18">
        <v>1</v>
      </c>
    </row>
    <row r="55" spans="2:7">
      <c r="B55" s="18">
        <v>1301</v>
      </c>
      <c r="C55" s="18">
        <v>130123</v>
      </c>
      <c r="D55" s="18" t="s">
        <v>4079</v>
      </c>
      <c r="E55" s="18">
        <v>4</v>
      </c>
      <c r="F55" s="18">
        <v>1</v>
      </c>
      <c r="G55" s="18">
        <v>1</v>
      </c>
    </row>
    <row r="56" spans="2:7">
      <c r="B56" s="18">
        <v>1301</v>
      </c>
      <c r="C56" s="18">
        <v>130124</v>
      </c>
      <c r="D56" s="18" t="s">
        <v>4079</v>
      </c>
      <c r="E56" s="18">
        <v>4</v>
      </c>
      <c r="F56" s="18">
        <v>1</v>
      </c>
      <c r="G56" s="18">
        <v>1</v>
      </c>
    </row>
    <row r="57" spans="2:7">
      <c r="B57" s="18">
        <v>1301</v>
      </c>
      <c r="C57" s="18">
        <v>130125</v>
      </c>
      <c r="D57" s="18" t="s">
        <v>4079</v>
      </c>
      <c r="E57" s="18">
        <v>4</v>
      </c>
      <c r="F57" s="18">
        <v>1</v>
      </c>
      <c r="G57" s="18">
        <v>1</v>
      </c>
    </row>
    <row r="58" spans="2:7">
      <c r="B58" s="18">
        <v>1301</v>
      </c>
      <c r="C58" s="18">
        <v>130126</v>
      </c>
      <c r="D58" s="18" t="s">
        <v>4075</v>
      </c>
      <c r="E58" s="18">
        <v>4</v>
      </c>
      <c r="F58" s="18">
        <v>1</v>
      </c>
      <c r="G58" s="18">
        <v>1</v>
      </c>
    </row>
    <row r="59" spans="2:7">
      <c r="B59" s="18">
        <v>1301</v>
      </c>
      <c r="C59" s="18">
        <v>130127</v>
      </c>
      <c r="D59" s="18" t="s">
        <v>4075</v>
      </c>
      <c r="E59" s="18">
        <v>4</v>
      </c>
      <c r="F59" s="18">
        <v>1</v>
      </c>
      <c r="G59" s="18">
        <v>1</v>
      </c>
    </row>
    <row r="60" spans="2:7">
      <c r="B60" s="18">
        <v>1301</v>
      </c>
      <c r="C60" s="18">
        <v>130128</v>
      </c>
      <c r="D60" s="18" t="s">
        <v>4075</v>
      </c>
      <c r="E60" s="18">
        <v>4</v>
      </c>
      <c r="F60" s="18">
        <v>1</v>
      </c>
      <c r="G60" s="18">
        <v>1</v>
      </c>
    </row>
    <row r="61" spans="2:7">
      <c r="B61" s="21">
        <v>221002</v>
      </c>
      <c r="C61" s="21">
        <v>22100201</v>
      </c>
      <c r="D61" s="19" t="s">
        <v>3001</v>
      </c>
      <c r="E61" s="18">
        <v>1</v>
      </c>
      <c r="F61" s="18">
        <v>2</v>
      </c>
      <c r="G61" s="18">
        <v>2</v>
      </c>
    </row>
    <row r="62" spans="2:7">
      <c r="B62" s="21">
        <v>221002</v>
      </c>
      <c r="C62" s="21">
        <v>22100202</v>
      </c>
      <c r="D62" s="19" t="s">
        <v>3001</v>
      </c>
      <c r="E62" s="18">
        <v>1</v>
      </c>
      <c r="F62" s="18">
        <v>2</v>
      </c>
      <c r="G62" s="18">
        <v>2</v>
      </c>
    </row>
    <row r="63" spans="2:7">
      <c r="B63" s="21">
        <v>221002</v>
      </c>
      <c r="C63" s="21">
        <v>22100203</v>
      </c>
      <c r="D63" s="19" t="s">
        <v>3001</v>
      </c>
      <c r="E63" s="18">
        <v>1</v>
      </c>
      <c r="F63" s="18">
        <v>2</v>
      </c>
      <c r="G63" s="18">
        <v>2</v>
      </c>
    </row>
    <row r="64" spans="2:7">
      <c r="B64" s="21">
        <v>221002</v>
      </c>
      <c r="C64" s="21">
        <v>22100204</v>
      </c>
      <c r="D64" s="20" t="s">
        <v>2993</v>
      </c>
      <c r="E64" s="18">
        <v>2</v>
      </c>
      <c r="F64" s="18">
        <v>1</v>
      </c>
      <c r="G64" s="18">
        <v>2</v>
      </c>
    </row>
    <row r="65" spans="2:7">
      <c r="B65" s="21">
        <v>221002</v>
      </c>
      <c r="C65" s="21">
        <v>22100205</v>
      </c>
      <c r="D65" s="20" t="s">
        <v>2993</v>
      </c>
      <c r="E65" s="18">
        <v>2</v>
      </c>
      <c r="F65" s="18">
        <v>1</v>
      </c>
      <c r="G65" s="18">
        <v>2</v>
      </c>
    </row>
    <row r="66" spans="2:7">
      <c r="B66" s="21">
        <v>221002</v>
      </c>
      <c r="C66" s="21">
        <v>22100206</v>
      </c>
      <c r="D66" s="20" t="s">
        <v>2993</v>
      </c>
      <c r="E66" s="18">
        <v>2</v>
      </c>
      <c r="F66" s="18">
        <v>1</v>
      </c>
      <c r="G66" s="18">
        <v>2</v>
      </c>
    </row>
    <row r="67" spans="2:7">
      <c r="B67" s="21">
        <v>221002</v>
      </c>
      <c r="C67" s="21">
        <v>22100207</v>
      </c>
      <c r="D67" s="20" t="s">
        <v>2993</v>
      </c>
      <c r="E67" s="18">
        <v>2</v>
      </c>
      <c r="F67" s="18">
        <v>2</v>
      </c>
      <c r="G67" s="18">
        <v>1</v>
      </c>
    </row>
    <row r="68" spans="2:7">
      <c r="B68" s="21">
        <v>221002</v>
      </c>
      <c r="C68" s="21">
        <v>22100208</v>
      </c>
      <c r="D68" s="20" t="s">
        <v>2993</v>
      </c>
      <c r="E68" s="18">
        <v>2</v>
      </c>
      <c r="F68" s="18">
        <v>2</v>
      </c>
      <c r="G68" s="18">
        <v>1</v>
      </c>
    </row>
    <row r="69" spans="2:7">
      <c r="B69" s="21">
        <v>221002</v>
      </c>
      <c r="C69" s="21">
        <v>22100209</v>
      </c>
      <c r="D69" s="18" t="s">
        <v>2989</v>
      </c>
      <c r="E69" s="18">
        <v>3</v>
      </c>
      <c r="F69" s="18">
        <v>1</v>
      </c>
      <c r="G69" s="18">
        <v>1</v>
      </c>
    </row>
    <row r="70" spans="2:7">
      <c r="B70" s="21">
        <v>221002</v>
      </c>
      <c r="C70" s="21">
        <v>22100210</v>
      </c>
      <c r="D70" s="18" t="s">
        <v>2994</v>
      </c>
      <c r="E70" s="18">
        <v>3</v>
      </c>
      <c r="F70" s="18">
        <v>1</v>
      </c>
      <c r="G70" s="18">
        <v>1</v>
      </c>
    </row>
    <row r="71" spans="2:7">
      <c r="B71" s="21">
        <v>221002</v>
      </c>
      <c r="C71" s="21">
        <v>22100211</v>
      </c>
      <c r="D71" s="18" t="s">
        <v>2995</v>
      </c>
      <c r="E71" s="18">
        <v>3</v>
      </c>
      <c r="F71" s="18">
        <v>1</v>
      </c>
      <c r="G71" s="18">
        <v>1</v>
      </c>
    </row>
    <row r="72" spans="2:7">
      <c r="B72" s="21">
        <v>221002</v>
      </c>
      <c r="C72" s="21">
        <v>22100212</v>
      </c>
      <c r="D72" s="18" t="s">
        <v>2996</v>
      </c>
      <c r="E72" s="18">
        <v>3</v>
      </c>
      <c r="F72" s="18">
        <v>1</v>
      </c>
      <c r="G72" s="18">
        <v>1</v>
      </c>
    </row>
    <row r="73" spans="2:7">
      <c r="B73" s="21">
        <v>221002</v>
      </c>
      <c r="C73" s="21">
        <v>22100213</v>
      </c>
      <c r="D73" s="18" t="s">
        <v>2997</v>
      </c>
      <c r="E73" s="18">
        <v>3</v>
      </c>
      <c r="F73" s="18">
        <v>1</v>
      </c>
      <c r="G73" s="18">
        <v>1</v>
      </c>
    </row>
    <row r="74" spans="2:7">
      <c r="B74" s="21">
        <v>221002</v>
      </c>
      <c r="C74" s="21">
        <v>22100214</v>
      </c>
      <c r="D74" s="18" t="s">
        <v>2998</v>
      </c>
      <c r="E74" s="18">
        <v>3</v>
      </c>
      <c r="F74" s="18">
        <v>1</v>
      </c>
      <c r="G74" s="18">
        <v>1</v>
      </c>
    </row>
    <row r="75" spans="2:7">
      <c r="B75" s="21">
        <v>221002</v>
      </c>
      <c r="C75" s="21">
        <v>22100215</v>
      </c>
      <c r="D75" s="18" t="s">
        <v>2999</v>
      </c>
      <c r="E75" s="18">
        <v>3</v>
      </c>
      <c r="F75" s="18">
        <v>1</v>
      </c>
      <c r="G75" s="18">
        <v>1</v>
      </c>
    </row>
    <row r="76" spans="2:7">
      <c r="B76" s="21">
        <v>221002</v>
      </c>
      <c r="C76" s="21">
        <v>22100216</v>
      </c>
      <c r="D76" s="18" t="s">
        <v>3000</v>
      </c>
      <c r="E76" s="18">
        <v>3</v>
      </c>
      <c r="F76" s="18">
        <v>1</v>
      </c>
      <c r="G76" s="18">
        <v>1</v>
      </c>
    </row>
    <row r="77" spans="2:7">
      <c r="B77" s="21">
        <v>221002</v>
      </c>
      <c r="C77" s="21">
        <v>22100217</v>
      </c>
      <c r="D77" s="18" t="s">
        <v>4099</v>
      </c>
      <c r="E77" s="18">
        <v>4</v>
      </c>
      <c r="F77" s="18">
        <v>1</v>
      </c>
      <c r="G77" s="18">
        <v>1</v>
      </c>
    </row>
    <row r="78" spans="2:7">
      <c r="B78" s="21">
        <v>221002</v>
      </c>
      <c r="C78" s="21">
        <v>22100218</v>
      </c>
      <c r="D78" s="18" t="s">
        <v>4060</v>
      </c>
      <c r="E78" s="18">
        <v>4</v>
      </c>
      <c r="F78" s="18">
        <v>1</v>
      </c>
      <c r="G78" s="18">
        <v>1</v>
      </c>
    </row>
    <row r="79" spans="2:7">
      <c r="B79" s="21">
        <v>221002</v>
      </c>
      <c r="C79" s="21">
        <v>22100219</v>
      </c>
      <c r="D79" s="18" t="s">
        <v>4474</v>
      </c>
      <c r="E79" s="18">
        <v>4</v>
      </c>
      <c r="F79" s="18">
        <v>1</v>
      </c>
      <c r="G79" s="18">
        <v>1</v>
      </c>
    </row>
    <row r="80" spans="2:7">
      <c r="B80" s="21">
        <v>221002</v>
      </c>
      <c r="C80" s="21">
        <v>22100220</v>
      </c>
      <c r="D80" s="18" t="s">
        <v>4084</v>
      </c>
      <c r="E80" s="18">
        <v>4</v>
      </c>
      <c r="F80" s="18">
        <v>1</v>
      </c>
      <c r="G80" s="18">
        <v>1</v>
      </c>
    </row>
    <row r="81" spans="2:7">
      <c r="B81" s="21">
        <v>221002</v>
      </c>
      <c r="C81" s="21">
        <v>22100221</v>
      </c>
      <c r="D81" s="18" t="s">
        <v>4083</v>
      </c>
      <c r="E81" s="18">
        <v>4</v>
      </c>
      <c r="F81" s="18">
        <v>1</v>
      </c>
      <c r="G81" s="18">
        <v>1</v>
      </c>
    </row>
    <row r="82" spans="2:7">
      <c r="B82" s="21">
        <v>221002</v>
      </c>
      <c r="C82" s="21">
        <v>22100222</v>
      </c>
      <c r="D82" s="18" t="s">
        <v>4083</v>
      </c>
      <c r="E82" s="18">
        <v>4</v>
      </c>
      <c r="F82" s="18">
        <v>1</v>
      </c>
      <c r="G82" s="18">
        <v>1</v>
      </c>
    </row>
    <row r="83" spans="2:7">
      <c r="B83" s="21">
        <v>221002</v>
      </c>
      <c r="C83" s="21">
        <v>22100223</v>
      </c>
      <c r="D83" s="18" t="s">
        <v>4079</v>
      </c>
      <c r="E83" s="18">
        <v>4</v>
      </c>
      <c r="F83" s="18">
        <v>1</v>
      </c>
      <c r="G83" s="18">
        <v>1</v>
      </c>
    </row>
    <row r="84" spans="2:7">
      <c r="B84" s="21">
        <v>221002</v>
      </c>
      <c r="C84" s="21">
        <v>22100224</v>
      </c>
      <c r="D84" s="18" t="s">
        <v>4079</v>
      </c>
      <c r="E84" s="18">
        <v>4</v>
      </c>
      <c r="F84" s="18">
        <v>1</v>
      </c>
      <c r="G84" s="18">
        <v>1</v>
      </c>
    </row>
    <row r="85" spans="2:7">
      <c r="B85" s="21">
        <v>221002</v>
      </c>
      <c r="C85" s="21">
        <v>22100225</v>
      </c>
      <c r="D85" s="18" t="s">
        <v>4079</v>
      </c>
      <c r="E85" s="18">
        <v>4</v>
      </c>
      <c r="F85" s="18">
        <v>1</v>
      </c>
      <c r="G85" s="18">
        <v>1</v>
      </c>
    </row>
    <row r="86" spans="2:7">
      <c r="B86" s="21">
        <v>221002</v>
      </c>
      <c r="C86" s="21">
        <v>22100226</v>
      </c>
      <c r="D86" s="18" t="s">
        <v>4075</v>
      </c>
      <c r="E86" s="18">
        <v>4</v>
      </c>
      <c r="F86" s="18">
        <v>1</v>
      </c>
      <c r="G86" s="18">
        <v>1</v>
      </c>
    </row>
    <row r="87" spans="2:7">
      <c r="B87" s="21">
        <v>221002</v>
      </c>
      <c r="C87" s="21">
        <v>22100227</v>
      </c>
      <c r="D87" s="18" t="s">
        <v>4075</v>
      </c>
      <c r="E87" s="18">
        <v>4</v>
      </c>
      <c r="F87" s="18">
        <v>1</v>
      </c>
      <c r="G87" s="18">
        <v>1</v>
      </c>
    </row>
    <row r="88" spans="2:7">
      <c r="B88" s="21">
        <v>221002</v>
      </c>
      <c r="C88" s="21">
        <v>22100228</v>
      </c>
      <c r="D88" s="18" t="s">
        <v>4075</v>
      </c>
      <c r="E88" s="18">
        <v>4</v>
      </c>
      <c r="F88" s="18">
        <v>1</v>
      </c>
      <c r="G88" s="18">
        <v>1</v>
      </c>
    </row>
    <row r="89" spans="2:7">
      <c r="B89">
        <v>230502</v>
      </c>
      <c r="C89">
        <v>23050201</v>
      </c>
      <c r="D89" s="19" t="s">
        <v>3001</v>
      </c>
      <c r="E89" s="18">
        <v>1</v>
      </c>
      <c r="F89" s="18">
        <v>2</v>
      </c>
      <c r="G89" s="18">
        <v>2</v>
      </c>
    </row>
    <row r="90" spans="2:7">
      <c r="B90">
        <v>230502</v>
      </c>
      <c r="C90">
        <v>23050202</v>
      </c>
      <c r="D90" s="19" t="s">
        <v>3001</v>
      </c>
      <c r="E90" s="18">
        <v>1</v>
      </c>
      <c r="F90" s="18">
        <v>2</v>
      </c>
      <c r="G90" s="18">
        <v>2</v>
      </c>
    </row>
    <row r="91" spans="2:7">
      <c r="B91">
        <v>230502</v>
      </c>
      <c r="C91">
        <v>23050203</v>
      </c>
      <c r="D91" s="19" t="s">
        <v>3001</v>
      </c>
      <c r="E91" s="18">
        <v>1</v>
      </c>
      <c r="F91" s="18">
        <v>2</v>
      </c>
      <c r="G91" s="18">
        <v>2</v>
      </c>
    </row>
    <row r="92" spans="2:7">
      <c r="B92">
        <v>230502</v>
      </c>
      <c r="C92">
        <v>23050204</v>
      </c>
      <c r="D92" s="28" t="s">
        <v>6403</v>
      </c>
      <c r="E92" s="18">
        <v>5</v>
      </c>
      <c r="F92" s="18">
        <v>2</v>
      </c>
      <c r="G92" s="18">
        <v>2</v>
      </c>
    </row>
    <row r="93" spans="2:7">
      <c r="B93">
        <v>230502</v>
      </c>
      <c r="C93">
        <v>23050205</v>
      </c>
      <c r="D93" s="20" t="s">
        <v>2993</v>
      </c>
      <c r="E93" s="18">
        <v>2</v>
      </c>
      <c r="F93" s="18">
        <v>1</v>
      </c>
      <c r="G93" s="18">
        <v>2</v>
      </c>
    </row>
    <row r="94" spans="2:7">
      <c r="B94">
        <v>230502</v>
      </c>
      <c r="C94">
        <v>23050206</v>
      </c>
      <c r="D94" s="20" t="s">
        <v>2993</v>
      </c>
      <c r="E94" s="18">
        <v>2</v>
      </c>
      <c r="F94" s="18">
        <v>1</v>
      </c>
      <c r="G94" s="18">
        <v>2</v>
      </c>
    </row>
    <row r="95" spans="2:7">
      <c r="B95">
        <v>230502</v>
      </c>
      <c r="C95">
        <v>23050207</v>
      </c>
      <c r="D95" s="20" t="s">
        <v>2993</v>
      </c>
      <c r="E95" s="18">
        <v>2</v>
      </c>
      <c r="F95" s="18">
        <v>1</v>
      </c>
      <c r="G95" s="18">
        <v>2</v>
      </c>
    </row>
    <row r="96" spans="2:7">
      <c r="B96">
        <v>230502</v>
      </c>
      <c r="C96">
        <v>23050208</v>
      </c>
      <c r="D96" s="20" t="s">
        <v>2993</v>
      </c>
      <c r="E96" s="18">
        <v>2</v>
      </c>
      <c r="F96" s="18">
        <v>2</v>
      </c>
      <c r="G96" s="18">
        <v>1</v>
      </c>
    </row>
    <row r="97" spans="2:7">
      <c r="B97">
        <v>230502</v>
      </c>
      <c r="C97">
        <v>23050209</v>
      </c>
      <c r="D97" s="20" t="s">
        <v>2993</v>
      </c>
      <c r="E97" s="18">
        <v>2</v>
      </c>
      <c r="F97" s="18">
        <v>2</v>
      </c>
      <c r="G97" s="18">
        <v>1</v>
      </c>
    </row>
    <row r="98" spans="2:7">
      <c r="B98">
        <v>230502</v>
      </c>
      <c r="C98">
        <v>23050210</v>
      </c>
      <c r="D98" s="18" t="s">
        <v>2989</v>
      </c>
      <c r="E98" s="18">
        <v>3</v>
      </c>
      <c r="F98" s="18">
        <v>1</v>
      </c>
      <c r="G98" s="18">
        <v>1</v>
      </c>
    </row>
    <row r="99" spans="2:7">
      <c r="B99">
        <v>230502</v>
      </c>
      <c r="C99">
        <v>23050211</v>
      </c>
      <c r="D99" s="18" t="s">
        <v>2994</v>
      </c>
      <c r="E99" s="18">
        <v>3</v>
      </c>
      <c r="F99" s="18">
        <v>1</v>
      </c>
      <c r="G99" s="18">
        <v>1</v>
      </c>
    </row>
    <row r="100" spans="2:7">
      <c r="B100">
        <v>230502</v>
      </c>
      <c r="C100">
        <v>23050212</v>
      </c>
      <c r="D100" s="18" t="s">
        <v>2995</v>
      </c>
      <c r="E100" s="18">
        <v>3</v>
      </c>
      <c r="F100" s="18">
        <v>1</v>
      </c>
      <c r="G100" s="18">
        <v>1</v>
      </c>
    </row>
    <row r="101" spans="2:7">
      <c r="B101">
        <v>230502</v>
      </c>
      <c r="C101">
        <v>23050213</v>
      </c>
      <c r="D101" s="18" t="s">
        <v>2996</v>
      </c>
      <c r="E101" s="18">
        <v>3</v>
      </c>
      <c r="F101" s="18">
        <v>1</v>
      </c>
      <c r="G101" s="18">
        <v>1</v>
      </c>
    </row>
    <row r="102" spans="2:7">
      <c r="B102">
        <v>230502</v>
      </c>
      <c r="C102">
        <v>23050214</v>
      </c>
      <c r="D102" s="18" t="s">
        <v>2997</v>
      </c>
      <c r="E102" s="18">
        <v>3</v>
      </c>
      <c r="F102" s="18">
        <v>1</v>
      </c>
      <c r="G102" s="18">
        <v>1</v>
      </c>
    </row>
    <row r="103" spans="2:7">
      <c r="B103">
        <v>230502</v>
      </c>
      <c r="C103">
        <v>23050215</v>
      </c>
      <c r="D103" s="18" t="s">
        <v>2998</v>
      </c>
      <c r="E103" s="18">
        <v>3</v>
      </c>
      <c r="F103" s="18">
        <v>1</v>
      </c>
      <c r="G103" s="18">
        <v>1</v>
      </c>
    </row>
    <row r="104" spans="2:7">
      <c r="B104">
        <v>230502</v>
      </c>
      <c r="C104">
        <v>23050216</v>
      </c>
      <c r="D104" s="18" t="s">
        <v>2999</v>
      </c>
      <c r="E104" s="18">
        <v>3</v>
      </c>
      <c r="F104" s="18">
        <v>1</v>
      </c>
      <c r="G104" s="18">
        <v>1</v>
      </c>
    </row>
    <row r="105" spans="2:7">
      <c r="B105">
        <v>230502</v>
      </c>
      <c r="C105">
        <v>23050217</v>
      </c>
      <c r="D105" s="18" t="s">
        <v>3000</v>
      </c>
      <c r="E105" s="18">
        <v>3</v>
      </c>
      <c r="F105" s="18">
        <v>1</v>
      </c>
      <c r="G105" s="18">
        <v>1</v>
      </c>
    </row>
    <row r="106" spans="2:7">
      <c r="B106">
        <v>230502</v>
      </c>
      <c r="C106">
        <v>23050218</v>
      </c>
      <c r="D106" s="18" t="s">
        <v>4099</v>
      </c>
      <c r="E106" s="18">
        <v>4</v>
      </c>
      <c r="F106" s="18">
        <v>1</v>
      </c>
      <c r="G106" s="18">
        <v>1</v>
      </c>
    </row>
    <row r="107" spans="2:7">
      <c r="B107">
        <v>230502</v>
      </c>
      <c r="C107">
        <v>23050219</v>
      </c>
      <c r="D107" s="18" t="s">
        <v>4060</v>
      </c>
      <c r="E107" s="18">
        <v>4</v>
      </c>
      <c r="F107" s="18">
        <v>1</v>
      </c>
      <c r="G107" s="18">
        <v>1</v>
      </c>
    </row>
    <row r="108" spans="2:7">
      <c r="B108">
        <v>230502</v>
      </c>
      <c r="C108">
        <v>23050220</v>
      </c>
      <c r="D108" s="18" t="s">
        <v>4474</v>
      </c>
      <c r="E108" s="18">
        <v>4</v>
      </c>
      <c r="F108" s="18">
        <v>1</v>
      </c>
      <c r="G108" s="18">
        <v>1</v>
      </c>
    </row>
    <row r="109" spans="2:7">
      <c r="B109">
        <v>230502</v>
      </c>
      <c r="C109">
        <v>23050221</v>
      </c>
      <c r="D109" s="18" t="s">
        <v>4084</v>
      </c>
      <c r="E109" s="18">
        <v>4</v>
      </c>
      <c r="F109" s="18">
        <v>1</v>
      </c>
      <c r="G109" s="18">
        <v>1</v>
      </c>
    </row>
    <row r="110" spans="2:7">
      <c r="B110">
        <v>230502</v>
      </c>
      <c r="C110">
        <v>23050222</v>
      </c>
      <c r="D110" s="18" t="s">
        <v>4083</v>
      </c>
      <c r="E110" s="18">
        <v>4</v>
      </c>
      <c r="F110" s="18">
        <v>1</v>
      </c>
      <c r="G110" s="18">
        <v>1</v>
      </c>
    </row>
    <row r="111" spans="2:7">
      <c r="B111">
        <v>230502</v>
      </c>
      <c r="C111">
        <v>23050223</v>
      </c>
      <c r="D111" s="18" t="s">
        <v>4083</v>
      </c>
      <c r="E111" s="18">
        <v>4</v>
      </c>
      <c r="F111" s="18">
        <v>1</v>
      </c>
      <c r="G111" s="18">
        <v>1</v>
      </c>
    </row>
    <row r="112" spans="2:7">
      <c r="B112">
        <v>230502</v>
      </c>
      <c r="C112">
        <v>23050224</v>
      </c>
      <c r="D112" s="18" t="s">
        <v>4079</v>
      </c>
      <c r="E112" s="18">
        <v>4</v>
      </c>
      <c r="F112" s="18">
        <v>1</v>
      </c>
      <c r="G112" s="18">
        <v>1</v>
      </c>
    </row>
    <row r="113" spans="2:7">
      <c r="B113">
        <v>230502</v>
      </c>
      <c r="C113">
        <v>23050225</v>
      </c>
      <c r="D113" s="18" t="s">
        <v>4079</v>
      </c>
      <c r="E113" s="18">
        <v>4</v>
      </c>
      <c r="F113" s="18">
        <v>1</v>
      </c>
      <c r="G113" s="18">
        <v>1</v>
      </c>
    </row>
    <row r="114" spans="2:7">
      <c r="B114">
        <v>230502</v>
      </c>
      <c r="C114">
        <v>23050226</v>
      </c>
      <c r="D114" s="18" t="s">
        <v>4079</v>
      </c>
      <c r="E114" s="18">
        <v>4</v>
      </c>
      <c r="F114" s="18">
        <v>1</v>
      </c>
      <c r="G114" s="18">
        <v>1</v>
      </c>
    </row>
    <row r="115" spans="2:7">
      <c r="B115">
        <v>230502</v>
      </c>
      <c r="C115">
        <v>23050227</v>
      </c>
      <c r="D115" s="18" t="s">
        <v>4075</v>
      </c>
      <c r="E115" s="18">
        <v>4</v>
      </c>
      <c r="F115" s="18">
        <v>1</v>
      </c>
      <c r="G115" s="18">
        <v>1</v>
      </c>
    </row>
    <row r="116" spans="2:7">
      <c r="B116">
        <v>230502</v>
      </c>
      <c r="C116">
        <v>23050228</v>
      </c>
      <c r="D116" s="18" t="s">
        <v>4075</v>
      </c>
      <c r="E116" s="18">
        <v>4</v>
      </c>
      <c r="F116" s="18">
        <v>1</v>
      </c>
      <c r="G116" s="18">
        <v>1</v>
      </c>
    </row>
    <row r="117" spans="2:7">
      <c r="B117">
        <v>230502</v>
      </c>
      <c r="C117">
        <v>23050229</v>
      </c>
      <c r="D117" s="18" t="s">
        <v>4075</v>
      </c>
      <c r="E117" s="18">
        <v>4</v>
      </c>
      <c r="F117" s="18">
        <v>1</v>
      </c>
      <c r="G117" s="18">
        <v>1</v>
      </c>
    </row>
    <row r="118" spans="2:7">
      <c r="B118" s="29">
        <v>240202</v>
      </c>
      <c r="C118">
        <v>24020201</v>
      </c>
      <c r="D118" s="19" t="s">
        <v>3001</v>
      </c>
      <c r="E118" s="18">
        <v>1</v>
      </c>
      <c r="F118" s="18">
        <v>2</v>
      </c>
      <c r="G118" s="18">
        <v>2</v>
      </c>
    </row>
    <row r="119" spans="2:7">
      <c r="B119" s="29">
        <v>240202</v>
      </c>
      <c r="C119">
        <v>24020202</v>
      </c>
      <c r="D119" s="19" t="s">
        <v>3001</v>
      </c>
      <c r="E119" s="18">
        <v>1</v>
      </c>
      <c r="F119" s="18">
        <v>2</v>
      </c>
      <c r="G119" s="18">
        <v>2</v>
      </c>
    </row>
    <row r="120" spans="2:7">
      <c r="B120" s="29">
        <v>240202</v>
      </c>
      <c r="C120">
        <v>24020203</v>
      </c>
      <c r="D120" s="19" t="s">
        <v>3001</v>
      </c>
      <c r="E120" s="18">
        <v>1</v>
      </c>
      <c r="F120" s="18">
        <v>2</v>
      </c>
      <c r="G120" s="18">
        <v>2</v>
      </c>
    </row>
    <row r="121" spans="2:7">
      <c r="B121" s="29">
        <v>240202</v>
      </c>
      <c r="C121">
        <v>24020204</v>
      </c>
      <c r="D121" s="28" t="s">
        <v>6404</v>
      </c>
      <c r="E121" s="18">
        <v>5</v>
      </c>
      <c r="F121" s="18">
        <v>2</v>
      </c>
      <c r="G121" s="18">
        <v>2</v>
      </c>
    </row>
    <row r="122" spans="2:7">
      <c r="B122" s="29">
        <v>240202</v>
      </c>
      <c r="C122">
        <v>24020205</v>
      </c>
      <c r="D122" s="20" t="s">
        <v>2993</v>
      </c>
      <c r="E122" s="18">
        <v>2</v>
      </c>
      <c r="F122" s="18">
        <v>1</v>
      </c>
      <c r="G122" s="18">
        <v>2</v>
      </c>
    </row>
    <row r="123" spans="2:7">
      <c r="B123" s="29">
        <v>240202</v>
      </c>
      <c r="C123">
        <v>24020206</v>
      </c>
      <c r="D123" s="20" t="s">
        <v>2993</v>
      </c>
      <c r="E123" s="18">
        <v>2</v>
      </c>
      <c r="F123" s="18">
        <v>1</v>
      </c>
      <c r="G123" s="18">
        <v>2</v>
      </c>
    </row>
    <row r="124" spans="2:7">
      <c r="B124" s="29">
        <v>240202</v>
      </c>
      <c r="C124">
        <v>24020207</v>
      </c>
      <c r="D124" s="20" t="s">
        <v>2993</v>
      </c>
      <c r="E124" s="18">
        <v>2</v>
      </c>
      <c r="F124" s="18">
        <v>1</v>
      </c>
      <c r="G124" s="18">
        <v>2</v>
      </c>
    </row>
    <row r="125" spans="2:7">
      <c r="B125" s="29">
        <v>240202</v>
      </c>
      <c r="C125">
        <v>24020208</v>
      </c>
      <c r="D125" s="20" t="s">
        <v>2993</v>
      </c>
      <c r="E125" s="18">
        <v>2</v>
      </c>
      <c r="F125" s="18">
        <v>2</v>
      </c>
      <c r="G125" s="18">
        <v>1</v>
      </c>
    </row>
    <row r="126" spans="2:7">
      <c r="B126" s="29">
        <v>240202</v>
      </c>
      <c r="C126">
        <v>24020209</v>
      </c>
      <c r="D126" s="20" t="s">
        <v>2993</v>
      </c>
      <c r="E126" s="18">
        <v>2</v>
      </c>
      <c r="F126" s="18">
        <v>2</v>
      </c>
      <c r="G126" s="18">
        <v>1</v>
      </c>
    </row>
    <row r="127" spans="2:7">
      <c r="B127" s="29">
        <v>240202</v>
      </c>
      <c r="C127">
        <v>24020210</v>
      </c>
      <c r="D127" s="18" t="s">
        <v>2989</v>
      </c>
      <c r="E127" s="18">
        <v>3</v>
      </c>
      <c r="F127" s="18">
        <v>1</v>
      </c>
      <c r="G127" s="18">
        <v>1</v>
      </c>
    </row>
    <row r="128" spans="2:7">
      <c r="B128" s="29">
        <v>240202</v>
      </c>
      <c r="C128">
        <v>24020211</v>
      </c>
      <c r="D128" s="18" t="s">
        <v>2994</v>
      </c>
      <c r="E128" s="18">
        <v>3</v>
      </c>
      <c r="F128" s="18">
        <v>1</v>
      </c>
      <c r="G128" s="18">
        <v>1</v>
      </c>
    </row>
    <row r="129" spans="2:7">
      <c r="B129" s="29">
        <v>240202</v>
      </c>
      <c r="C129">
        <v>24020212</v>
      </c>
      <c r="D129" s="18" t="s">
        <v>2995</v>
      </c>
      <c r="E129" s="18">
        <v>3</v>
      </c>
      <c r="F129" s="18">
        <v>1</v>
      </c>
      <c r="G129" s="18">
        <v>1</v>
      </c>
    </row>
    <row r="130" spans="2:7">
      <c r="B130" s="29">
        <v>240202</v>
      </c>
      <c r="C130">
        <v>24020213</v>
      </c>
      <c r="D130" s="18" t="s">
        <v>2996</v>
      </c>
      <c r="E130" s="18">
        <v>3</v>
      </c>
      <c r="F130" s="18">
        <v>1</v>
      </c>
      <c r="G130" s="18">
        <v>1</v>
      </c>
    </row>
    <row r="131" spans="2:7">
      <c r="B131" s="29">
        <v>240202</v>
      </c>
      <c r="C131">
        <v>24020214</v>
      </c>
      <c r="D131" s="18" t="s">
        <v>2997</v>
      </c>
      <c r="E131" s="18">
        <v>3</v>
      </c>
      <c r="F131" s="18">
        <v>1</v>
      </c>
      <c r="G131" s="18">
        <v>1</v>
      </c>
    </row>
    <row r="132" spans="2:7">
      <c r="B132" s="29">
        <v>240202</v>
      </c>
      <c r="C132">
        <v>24020215</v>
      </c>
      <c r="D132" s="18" t="s">
        <v>2998</v>
      </c>
      <c r="E132" s="18">
        <v>3</v>
      </c>
      <c r="F132" s="18">
        <v>1</v>
      </c>
      <c r="G132" s="18">
        <v>1</v>
      </c>
    </row>
    <row r="133" spans="2:7">
      <c r="B133" s="29">
        <v>240202</v>
      </c>
      <c r="C133">
        <v>24020216</v>
      </c>
      <c r="D133" s="18" t="s">
        <v>2999</v>
      </c>
      <c r="E133" s="18">
        <v>3</v>
      </c>
      <c r="F133" s="18">
        <v>1</v>
      </c>
      <c r="G133" s="18">
        <v>1</v>
      </c>
    </row>
    <row r="134" spans="2:7">
      <c r="B134" s="29">
        <v>240202</v>
      </c>
      <c r="C134">
        <v>24020217</v>
      </c>
      <c r="D134" s="18" t="s">
        <v>3000</v>
      </c>
      <c r="E134" s="18">
        <v>3</v>
      </c>
      <c r="F134" s="18">
        <v>1</v>
      </c>
      <c r="G134" s="18">
        <v>1</v>
      </c>
    </row>
    <row r="135" spans="2:7">
      <c r="B135" s="29">
        <v>240202</v>
      </c>
      <c r="C135">
        <v>24020218</v>
      </c>
      <c r="D135" s="18" t="s">
        <v>4099</v>
      </c>
      <c r="E135" s="18">
        <v>4</v>
      </c>
      <c r="F135" s="18">
        <v>1</v>
      </c>
      <c r="G135" s="18">
        <v>1</v>
      </c>
    </row>
    <row r="136" spans="2:7">
      <c r="B136" s="29">
        <v>240202</v>
      </c>
      <c r="C136">
        <v>24020219</v>
      </c>
      <c r="D136" s="18" t="s">
        <v>4060</v>
      </c>
      <c r="E136" s="18">
        <v>4</v>
      </c>
      <c r="F136" s="18">
        <v>1</v>
      </c>
      <c r="G136" s="18">
        <v>1</v>
      </c>
    </row>
    <row r="137" spans="2:7">
      <c r="B137" s="29">
        <v>240202</v>
      </c>
      <c r="C137">
        <v>24020220</v>
      </c>
      <c r="D137" s="18" t="s">
        <v>4474</v>
      </c>
      <c r="E137" s="18">
        <v>4</v>
      </c>
      <c r="F137" s="18">
        <v>1</v>
      </c>
      <c r="G137" s="18">
        <v>1</v>
      </c>
    </row>
    <row r="138" spans="2:7">
      <c r="B138" s="29">
        <v>240202</v>
      </c>
      <c r="C138">
        <v>24020221</v>
      </c>
      <c r="D138" s="18" t="s">
        <v>4084</v>
      </c>
      <c r="E138" s="18">
        <v>4</v>
      </c>
      <c r="F138" s="18">
        <v>1</v>
      </c>
      <c r="G138" s="18">
        <v>1</v>
      </c>
    </row>
    <row r="139" spans="2:7">
      <c r="B139" s="29">
        <v>240202</v>
      </c>
      <c r="C139">
        <v>24020222</v>
      </c>
      <c r="D139" s="18" t="s">
        <v>4083</v>
      </c>
      <c r="E139" s="18">
        <v>4</v>
      </c>
      <c r="F139" s="18">
        <v>1</v>
      </c>
      <c r="G139" s="18">
        <v>1</v>
      </c>
    </row>
    <row r="140" spans="2:7">
      <c r="B140" s="29">
        <v>240202</v>
      </c>
      <c r="C140">
        <v>24020223</v>
      </c>
      <c r="D140" s="18" t="s">
        <v>4083</v>
      </c>
      <c r="E140" s="18">
        <v>4</v>
      </c>
      <c r="F140" s="18">
        <v>1</v>
      </c>
      <c r="G140" s="18">
        <v>1</v>
      </c>
    </row>
    <row r="141" spans="2:7">
      <c r="B141" s="29">
        <v>240202</v>
      </c>
      <c r="C141">
        <v>24020224</v>
      </c>
      <c r="D141" s="18" t="s">
        <v>4079</v>
      </c>
      <c r="E141" s="18">
        <v>4</v>
      </c>
      <c r="F141" s="18">
        <v>1</v>
      </c>
      <c r="G141" s="18">
        <v>1</v>
      </c>
    </row>
    <row r="142" spans="2:7">
      <c r="B142" s="29">
        <v>240202</v>
      </c>
      <c r="C142">
        <v>24020225</v>
      </c>
      <c r="D142" s="18" t="s">
        <v>4079</v>
      </c>
      <c r="E142" s="18">
        <v>4</v>
      </c>
      <c r="F142" s="18">
        <v>1</v>
      </c>
      <c r="G142" s="18">
        <v>1</v>
      </c>
    </row>
    <row r="143" spans="2:7">
      <c r="B143" s="29">
        <v>240202</v>
      </c>
      <c r="C143">
        <v>24020226</v>
      </c>
      <c r="D143" s="18" t="s">
        <v>4079</v>
      </c>
      <c r="E143" s="18">
        <v>4</v>
      </c>
      <c r="F143" s="18">
        <v>1</v>
      </c>
      <c r="G143" s="18">
        <v>1</v>
      </c>
    </row>
    <row r="144" spans="2:7">
      <c r="B144" s="29">
        <v>240202</v>
      </c>
      <c r="C144">
        <v>24020227</v>
      </c>
      <c r="D144" s="18" t="s">
        <v>4075</v>
      </c>
      <c r="E144" s="18">
        <v>4</v>
      </c>
      <c r="F144" s="18">
        <v>1</v>
      </c>
      <c r="G144" s="18">
        <v>1</v>
      </c>
    </row>
    <row r="145" spans="2:7">
      <c r="B145" s="29">
        <v>240202</v>
      </c>
      <c r="C145">
        <v>24020228</v>
      </c>
      <c r="D145" s="18" t="s">
        <v>4075</v>
      </c>
      <c r="E145" s="18">
        <v>4</v>
      </c>
      <c r="F145" s="18">
        <v>1</v>
      </c>
      <c r="G145" s="18">
        <v>1</v>
      </c>
    </row>
    <row r="146" spans="2:7">
      <c r="B146" s="29">
        <v>240202</v>
      </c>
      <c r="C146">
        <v>24020229</v>
      </c>
      <c r="D146" s="18" t="s">
        <v>4075</v>
      </c>
      <c r="E146" s="18">
        <v>4</v>
      </c>
      <c r="F146" s="18">
        <v>1</v>
      </c>
      <c r="G146" s="18">
        <v>1</v>
      </c>
    </row>
    <row r="147" spans="2:7">
      <c r="B147" s="29">
        <v>241002</v>
      </c>
      <c r="C147">
        <v>24100201</v>
      </c>
      <c r="D147" s="19" t="s">
        <v>3001</v>
      </c>
      <c r="E147" s="18">
        <v>1</v>
      </c>
      <c r="F147" s="18">
        <v>2</v>
      </c>
      <c r="G147" s="18">
        <v>2</v>
      </c>
    </row>
    <row r="148" spans="2:7">
      <c r="B148" s="29">
        <v>241002</v>
      </c>
      <c r="C148">
        <v>24100202</v>
      </c>
      <c r="D148" s="19" t="s">
        <v>3001</v>
      </c>
      <c r="E148" s="18">
        <v>1</v>
      </c>
      <c r="F148" s="18">
        <v>2</v>
      </c>
      <c r="G148" s="18">
        <v>2</v>
      </c>
    </row>
    <row r="149" spans="2:7">
      <c r="B149" s="29">
        <v>241002</v>
      </c>
      <c r="C149">
        <v>24100203</v>
      </c>
      <c r="D149" s="28" t="s">
        <v>6405</v>
      </c>
      <c r="E149" s="18">
        <v>6</v>
      </c>
      <c r="F149" s="18">
        <v>2</v>
      </c>
      <c r="G149" s="18">
        <v>2</v>
      </c>
    </row>
    <row r="150" spans="2:7">
      <c r="B150" s="29">
        <v>241002</v>
      </c>
      <c r="C150">
        <v>24100204</v>
      </c>
      <c r="D150" s="28" t="s">
        <v>6406</v>
      </c>
      <c r="E150" s="18">
        <v>5</v>
      </c>
      <c r="F150" s="18">
        <v>2</v>
      </c>
      <c r="G150" s="18">
        <v>2</v>
      </c>
    </row>
    <row r="151" spans="2:7">
      <c r="B151" s="29">
        <v>241002</v>
      </c>
      <c r="C151">
        <v>24100205</v>
      </c>
      <c r="D151" s="20" t="s">
        <v>2993</v>
      </c>
      <c r="E151" s="18">
        <v>2</v>
      </c>
      <c r="F151" s="18">
        <v>1</v>
      </c>
      <c r="G151" s="18">
        <v>2</v>
      </c>
    </row>
    <row r="152" spans="2:7">
      <c r="B152" s="29">
        <v>241002</v>
      </c>
      <c r="C152">
        <v>24100206</v>
      </c>
      <c r="D152" s="20" t="s">
        <v>2993</v>
      </c>
      <c r="E152" s="18">
        <v>2</v>
      </c>
      <c r="F152" s="18">
        <v>1</v>
      </c>
      <c r="G152" s="18">
        <v>2</v>
      </c>
    </row>
    <row r="153" spans="2:7">
      <c r="B153" s="29">
        <v>241002</v>
      </c>
      <c r="C153">
        <v>24100207</v>
      </c>
      <c r="D153" s="20" t="s">
        <v>2993</v>
      </c>
      <c r="E153" s="18">
        <v>2</v>
      </c>
      <c r="F153" s="18">
        <v>1</v>
      </c>
      <c r="G153" s="18">
        <v>2</v>
      </c>
    </row>
    <row r="154" spans="2:7">
      <c r="B154" s="29">
        <v>241002</v>
      </c>
      <c r="C154">
        <v>24100208</v>
      </c>
      <c r="D154" s="20" t="s">
        <v>2993</v>
      </c>
      <c r="E154" s="18">
        <v>2</v>
      </c>
      <c r="F154" s="18">
        <v>2</v>
      </c>
      <c r="G154" s="18">
        <v>1</v>
      </c>
    </row>
    <row r="155" spans="2:7">
      <c r="B155" s="29">
        <v>241002</v>
      </c>
      <c r="C155">
        <v>24100209</v>
      </c>
      <c r="D155" s="20" t="s">
        <v>2993</v>
      </c>
      <c r="E155" s="18">
        <v>2</v>
      </c>
      <c r="F155" s="18">
        <v>2</v>
      </c>
      <c r="G155" s="18">
        <v>1</v>
      </c>
    </row>
    <row r="156" spans="2:7">
      <c r="B156" s="29">
        <v>241002</v>
      </c>
      <c r="C156">
        <v>24100210</v>
      </c>
      <c r="D156" s="18" t="s">
        <v>2989</v>
      </c>
      <c r="E156" s="18">
        <v>3</v>
      </c>
      <c r="F156" s="18">
        <v>1</v>
      </c>
      <c r="G156" s="18">
        <v>1</v>
      </c>
    </row>
    <row r="157" spans="2:7">
      <c r="B157" s="29">
        <v>241002</v>
      </c>
      <c r="C157">
        <v>24100211</v>
      </c>
      <c r="D157" s="18" t="s">
        <v>2994</v>
      </c>
      <c r="E157" s="18">
        <v>3</v>
      </c>
      <c r="F157" s="18">
        <v>1</v>
      </c>
      <c r="G157" s="18">
        <v>1</v>
      </c>
    </row>
    <row r="158" spans="2:7">
      <c r="B158" s="29">
        <v>241002</v>
      </c>
      <c r="C158">
        <v>24100212</v>
      </c>
      <c r="D158" s="18" t="s">
        <v>2995</v>
      </c>
      <c r="E158" s="18">
        <v>3</v>
      </c>
      <c r="F158" s="18">
        <v>1</v>
      </c>
      <c r="G158" s="18">
        <v>1</v>
      </c>
    </row>
    <row r="159" spans="2:7">
      <c r="B159" s="29">
        <v>241002</v>
      </c>
      <c r="C159">
        <v>24100213</v>
      </c>
      <c r="D159" s="18" t="s">
        <v>2996</v>
      </c>
      <c r="E159" s="18">
        <v>3</v>
      </c>
      <c r="F159" s="18">
        <v>1</v>
      </c>
      <c r="G159" s="18">
        <v>1</v>
      </c>
    </row>
    <row r="160" spans="2:7">
      <c r="B160" s="29">
        <v>241002</v>
      </c>
      <c r="C160">
        <v>24100214</v>
      </c>
      <c r="D160" s="18" t="s">
        <v>2997</v>
      </c>
      <c r="E160" s="18">
        <v>3</v>
      </c>
      <c r="F160" s="18">
        <v>1</v>
      </c>
      <c r="G160" s="18">
        <v>1</v>
      </c>
    </row>
    <row r="161" spans="2:7">
      <c r="B161" s="29">
        <v>241002</v>
      </c>
      <c r="C161">
        <v>24100215</v>
      </c>
      <c r="D161" s="18" t="s">
        <v>2998</v>
      </c>
      <c r="E161" s="18">
        <v>3</v>
      </c>
      <c r="F161" s="18">
        <v>1</v>
      </c>
      <c r="G161" s="18">
        <v>1</v>
      </c>
    </row>
    <row r="162" spans="2:7">
      <c r="B162" s="29">
        <v>241002</v>
      </c>
      <c r="C162">
        <v>24100216</v>
      </c>
      <c r="D162" s="18" t="s">
        <v>2999</v>
      </c>
      <c r="E162" s="18">
        <v>3</v>
      </c>
      <c r="F162" s="18">
        <v>1</v>
      </c>
      <c r="G162" s="18">
        <v>1</v>
      </c>
    </row>
    <row r="163" spans="2:7">
      <c r="B163" s="29">
        <v>241002</v>
      </c>
      <c r="C163">
        <v>24100217</v>
      </c>
      <c r="D163" s="18" t="s">
        <v>3000</v>
      </c>
      <c r="E163" s="18">
        <v>3</v>
      </c>
      <c r="F163" s="18">
        <v>1</v>
      </c>
      <c r="G163" s="18">
        <v>1</v>
      </c>
    </row>
    <row r="164" spans="2:7">
      <c r="B164" s="29">
        <v>241002</v>
      </c>
      <c r="C164">
        <v>24100218</v>
      </c>
      <c r="D164" s="18" t="s">
        <v>4099</v>
      </c>
      <c r="E164" s="18">
        <v>4</v>
      </c>
      <c r="F164" s="18">
        <v>1</v>
      </c>
      <c r="G164" s="18">
        <v>1</v>
      </c>
    </row>
    <row r="165" spans="2:7">
      <c r="B165" s="29">
        <v>241002</v>
      </c>
      <c r="C165">
        <v>24100219</v>
      </c>
      <c r="D165" s="18" t="s">
        <v>4060</v>
      </c>
      <c r="E165" s="18">
        <v>4</v>
      </c>
      <c r="F165" s="18">
        <v>1</v>
      </c>
      <c r="G165" s="18">
        <v>1</v>
      </c>
    </row>
    <row r="166" spans="2:7">
      <c r="B166" s="29">
        <v>241002</v>
      </c>
      <c r="C166">
        <v>24100220</v>
      </c>
      <c r="D166" s="18" t="s">
        <v>4474</v>
      </c>
      <c r="E166" s="18">
        <v>4</v>
      </c>
      <c r="F166" s="18">
        <v>1</v>
      </c>
      <c r="G166" s="18">
        <v>1</v>
      </c>
    </row>
    <row r="167" spans="2:7">
      <c r="B167" s="29">
        <v>241002</v>
      </c>
      <c r="C167">
        <v>24100221</v>
      </c>
      <c r="D167" s="18" t="s">
        <v>4084</v>
      </c>
      <c r="E167" s="18">
        <v>4</v>
      </c>
      <c r="F167" s="18">
        <v>1</v>
      </c>
      <c r="G167" s="18">
        <v>1</v>
      </c>
    </row>
    <row r="168" spans="2:7">
      <c r="B168" s="29">
        <v>241002</v>
      </c>
      <c r="C168">
        <v>24100222</v>
      </c>
      <c r="D168" s="18" t="s">
        <v>4083</v>
      </c>
      <c r="E168" s="18">
        <v>4</v>
      </c>
      <c r="F168" s="18">
        <v>1</v>
      </c>
      <c r="G168" s="18">
        <v>1</v>
      </c>
    </row>
    <row r="169" spans="2:7">
      <c r="B169" s="29">
        <v>241002</v>
      </c>
      <c r="C169">
        <v>24100223</v>
      </c>
      <c r="D169" s="18" t="s">
        <v>4083</v>
      </c>
      <c r="E169" s="18">
        <v>4</v>
      </c>
      <c r="F169" s="18">
        <v>1</v>
      </c>
      <c r="G169" s="18">
        <v>1</v>
      </c>
    </row>
    <row r="170" spans="2:7">
      <c r="B170" s="29">
        <v>241002</v>
      </c>
      <c r="C170">
        <v>24100224</v>
      </c>
      <c r="D170" s="18" t="s">
        <v>4079</v>
      </c>
      <c r="E170" s="18">
        <v>4</v>
      </c>
      <c r="F170" s="18">
        <v>1</v>
      </c>
      <c r="G170" s="18">
        <v>1</v>
      </c>
    </row>
    <row r="171" spans="2:7">
      <c r="B171" s="29">
        <v>241002</v>
      </c>
      <c r="C171">
        <v>24100225</v>
      </c>
      <c r="D171" s="18" t="s">
        <v>4079</v>
      </c>
      <c r="E171" s="18">
        <v>4</v>
      </c>
      <c r="F171" s="18">
        <v>1</v>
      </c>
      <c r="G171" s="18">
        <v>1</v>
      </c>
    </row>
    <row r="172" spans="2:7">
      <c r="B172" s="29">
        <v>241002</v>
      </c>
      <c r="C172">
        <v>24100226</v>
      </c>
      <c r="D172" s="18" t="s">
        <v>4079</v>
      </c>
      <c r="E172" s="18">
        <v>4</v>
      </c>
      <c r="F172" s="18">
        <v>1</v>
      </c>
      <c r="G172" s="18">
        <v>1</v>
      </c>
    </row>
    <row r="173" spans="2:7">
      <c r="B173" s="29">
        <v>241002</v>
      </c>
      <c r="C173">
        <v>24100227</v>
      </c>
      <c r="D173" s="18" t="s">
        <v>4075</v>
      </c>
      <c r="E173" s="18">
        <v>4</v>
      </c>
      <c r="F173" s="18">
        <v>1</v>
      </c>
      <c r="G173" s="18">
        <v>1</v>
      </c>
    </row>
    <row r="174" spans="2:7">
      <c r="B174" s="29">
        <v>241002</v>
      </c>
      <c r="C174">
        <v>24100228</v>
      </c>
      <c r="D174" s="18" t="s">
        <v>4075</v>
      </c>
      <c r="E174" s="18">
        <v>4</v>
      </c>
      <c r="F174" s="18">
        <v>1</v>
      </c>
      <c r="G174" s="18">
        <v>1</v>
      </c>
    </row>
    <row r="175" spans="2:7">
      <c r="B175" s="29">
        <v>241002</v>
      </c>
      <c r="C175">
        <v>24100229</v>
      </c>
      <c r="D175" s="18" t="s">
        <v>4075</v>
      </c>
      <c r="E175" s="18">
        <v>4</v>
      </c>
      <c r="F175" s="18">
        <v>1</v>
      </c>
      <c r="G175" s="18">
        <v>1</v>
      </c>
    </row>
    <row r="176" spans="2:7">
      <c r="B176" s="29">
        <v>250702</v>
      </c>
      <c r="C176">
        <v>25070201</v>
      </c>
      <c r="D176" s="385" t="s">
        <v>3001</v>
      </c>
      <c r="E176" s="18">
        <v>1</v>
      </c>
      <c r="F176" s="18">
        <v>2</v>
      </c>
      <c r="G176" s="18">
        <v>2</v>
      </c>
    </row>
    <row r="177" spans="2:7">
      <c r="B177" s="29">
        <v>250702</v>
      </c>
      <c r="C177">
        <v>25070202</v>
      </c>
      <c r="D177" s="385" t="s">
        <v>3001</v>
      </c>
      <c r="E177" s="18">
        <v>1</v>
      </c>
      <c r="F177" s="18">
        <v>2</v>
      </c>
      <c r="G177" s="18">
        <v>2</v>
      </c>
    </row>
    <row r="178" spans="2:7">
      <c r="B178" s="29">
        <v>250702</v>
      </c>
      <c r="C178">
        <v>25070203</v>
      </c>
      <c r="D178" s="385" t="s">
        <v>3001</v>
      </c>
      <c r="E178" s="18">
        <v>1</v>
      </c>
      <c r="F178" s="18">
        <v>2</v>
      </c>
      <c r="G178" s="18">
        <v>2</v>
      </c>
    </row>
    <row r="179" spans="2:7">
      <c r="B179" s="29">
        <v>250702</v>
      </c>
      <c r="C179">
        <v>25070204</v>
      </c>
      <c r="D179" s="386" t="s">
        <v>6407</v>
      </c>
      <c r="E179" s="18">
        <v>5</v>
      </c>
      <c r="F179" s="18">
        <v>2</v>
      </c>
      <c r="G179" s="18">
        <v>2</v>
      </c>
    </row>
    <row r="180" spans="2:7">
      <c r="B180" s="29">
        <v>250702</v>
      </c>
      <c r="C180">
        <v>25070205</v>
      </c>
      <c r="D180" s="20" t="s">
        <v>2993</v>
      </c>
      <c r="E180" s="18">
        <v>2</v>
      </c>
      <c r="F180" s="18">
        <v>1</v>
      </c>
      <c r="G180" s="18">
        <v>2</v>
      </c>
    </row>
    <row r="181" spans="2:7">
      <c r="B181" s="29">
        <v>250702</v>
      </c>
      <c r="C181">
        <v>25070206</v>
      </c>
      <c r="D181" s="20" t="s">
        <v>2993</v>
      </c>
      <c r="E181" s="18">
        <v>2</v>
      </c>
      <c r="F181" s="18">
        <v>1</v>
      </c>
      <c r="G181" s="18">
        <v>2</v>
      </c>
    </row>
    <row r="182" spans="2:7">
      <c r="B182" s="29">
        <v>250702</v>
      </c>
      <c r="C182">
        <v>25070207</v>
      </c>
      <c r="D182" s="20" t="s">
        <v>2993</v>
      </c>
      <c r="E182" s="18">
        <v>2</v>
      </c>
      <c r="F182" s="18">
        <v>1</v>
      </c>
      <c r="G182" s="18">
        <v>2</v>
      </c>
    </row>
    <row r="183" spans="2:7">
      <c r="B183" s="29">
        <v>250702</v>
      </c>
      <c r="C183">
        <v>25070208</v>
      </c>
      <c r="D183" s="20" t="s">
        <v>2993</v>
      </c>
      <c r="E183" s="18">
        <v>2</v>
      </c>
      <c r="F183" s="18">
        <v>2</v>
      </c>
      <c r="G183" s="18">
        <v>1</v>
      </c>
    </row>
    <row r="184" spans="2:7">
      <c r="B184" s="29">
        <v>250702</v>
      </c>
      <c r="C184">
        <v>25070209</v>
      </c>
      <c r="D184" s="20" t="s">
        <v>2993</v>
      </c>
      <c r="E184" s="18">
        <v>2</v>
      </c>
      <c r="F184" s="18">
        <v>2</v>
      </c>
      <c r="G184" s="18">
        <v>1</v>
      </c>
    </row>
    <row r="185" spans="2:7">
      <c r="B185" s="29">
        <v>250702</v>
      </c>
      <c r="C185">
        <v>25070210</v>
      </c>
      <c r="D185" s="18" t="s">
        <v>2989</v>
      </c>
      <c r="E185" s="18">
        <v>3</v>
      </c>
      <c r="F185" s="18">
        <v>1</v>
      </c>
      <c r="G185" s="18">
        <v>1</v>
      </c>
    </row>
    <row r="186" spans="2:7">
      <c r="B186" s="29">
        <v>250702</v>
      </c>
      <c r="C186">
        <v>25070211</v>
      </c>
      <c r="D186" s="18" t="s">
        <v>2994</v>
      </c>
      <c r="E186" s="18">
        <v>3</v>
      </c>
      <c r="F186" s="18">
        <v>1</v>
      </c>
      <c r="G186" s="18">
        <v>1</v>
      </c>
    </row>
    <row r="187" spans="2:7">
      <c r="B187" s="29">
        <v>250702</v>
      </c>
      <c r="C187">
        <v>25070212</v>
      </c>
      <c r="D187" s="18" t="s">
        <v>2995</v>
      </c>
      <c r="E187" s="18">
        <v>3</v>
      </c>
      <c r="F187" s="18">
        <v>1</v>
      </c>
      <c r="G187" s="18">
        <v>1</v>
      </c>
    </row>
    <row r="188" spans="2:7">
      <c r="B188" s="29">
        <v>250702</v>
      </c>
      <c r="C188">
        <v>25070213</v>
      </c>
      <c r="D188" s="18" t="s">
        <v>2996</v>
      </c>
      <c r="E188" s="18">
        <v>3</v>
      </c>
      <c r="F188" s="18">
        <v>1</v>
      </c>
      <c r="G188" s="18">
        <v>1</v>
      </c>
    </row>
    <row r="189" spans="2:7">
      <c r="B189" s="29">
        <v>250702</v>
      </c>
      <c r="C189">
        <v>25070214</v>
      </c>
      <c r="D189" s="18" t="s">
        <v>2997</v>
      </c>
      <c r="E189" s="18">
        <v>3</v>
      </c>
      <c r="F189" s="18">
        <v>1</v>
      </c>
      <c r="G189" s="18">
        <v>1</v>
      </c>
    </row>
    <row r="190" spans="2:7">
      <c r="B190" s="29">
        <v>250702</v>
      </c>
      <c r="C190">
        <v>25070215</v>
      </c>
      <c r="D190" s="18" t="s">
        <v>2998</v>
      </c>
      <c r="E190" s="18">
        <v>3</v>
      </c>
      <c r="F190" s="18">
        <v>1</v>
      </c>
      <c r="G190" s="18">
        <v>1</v>
      </c>
    </row>
    <row r="191" spans="2:7">
      <c r="B191" s="29">
        <v>250702</v>
      </c>
      <c r="C191">
        <v>25070216</v>
      </c>
      <c r="D191" s="18" t="s">
        <v>2999</v>
      </c>
      <c r="E191" s="18">
        <v>3</v>
      </c>
      <c r="F191" s="18">
        <v>1</v>
      </c>
      <c r="G191" s="18">
        <v>1</v>
      </c>
    </row>
    <row r="192" spans="2:7">
      <c r="B192" s="29">
        <v>250702</v>
      </c>
      <c r="C192">
        <v>25070217</v>
      </c>
      <c r="D192" s="18" t="s">
        <v>3000</v>
      </c>
      <c r="E192" s="18">
        <v>3</v>
      </c>
      <c r="F192" s="18">
        <v>1</v>
      </c>
      <c r="G192" s="18">
        <v>1</v>
      </c>
    </row>
    <row r="193" spans="2:7">
      <c r="B193" s="29">
        <v>250702</v>
      </c>
      <c r="C193">
        <v>25070218</v>
      </c>
      <c r="D193" s="18" t="s">
        <v>4099</v>
      </c>
      <c r="E193" s="18">
        <v>4</v>
      </c>
      <c r="F193" s="18">
        <v>1</v>
      </c>
      <c r="G193" s="18">
        <v>1</v>
      </c>
    </row>
    <row r="194" spans="2:7">
      <c r="B194" s="29">
        <v>250702</v>
      </c>
      <c r="C194">
        <v>25070219</v>
      </c>
      <c r="D194" s="18" t="s">
        <v>4060</v>
      </c>
      <c r="E194" s="18">
        <v>4</v>
      </c>
      <c r="F194" s="18">
        <v>1</v>
      </c>
      <c r="G194" s="18">
        <v>1</v>
      </c>
    </row>
    <row r="195" spans="2:7">
      <c r="B195" s="29">
        <v>250702</v>
      </c>
      <c r="C195">
        <v>25070220</v>
      </c>
      <c r="D195" s="18" t="s">
        <v>4474</v>
      </c>
      <c r="E195" s="18">
        <v>4</v>
      </c>
      <c r="F195" s="18">
        <v>1</v>
      </c>
      <c r="G195" s="18">
        <v>1</v>
      </c>
    </row>
    <row r="196" spans="2:7">
      <c r="B196" s="29">
        <v>250702</v>
      </c>
      <c r="C196">
        <v>25070221</v>
      </c>
      <c r="D196" s="18" t="s">
        <v>4084</v>
      </c>
      <c r="E196" s="18">
        <v>4</v>
      </c>
      <c r="F196" s="18">
        <v>1</v>
      </c>
      <c r="G196" s="18">
        <v>1</v>
      </c>
    </row>
    <row r="197" spans="2:7">
      <c r="B197" s="29">
        <v>250702</v>
      </c>
      <c r="C197">
        <v>25070222</v>
      </c>
      <c r="D197" s="18" t="s">
        <v>4083</v>
      </c>
      <c r="E197" s="18">
        <v>4</v>
      </c>
      <c r="F197" s="18">
        <v>1</v>
      </c>
      <c r="G197" s="18">
        <v>1</v>
      </c>
    </row>
    <row r="198" spans="2:7">
      <c r="B198" s="29">
        <v>250702</v>
      </c>
      <c r="C198">
        <v>25070223</v>
      </c>
      <c r="D198" s="18" t="s">
        <v>4083</v>
      </c>
      <c r="E198" s="18">
        <v>4</v>
      </c>
      <c r="F198" s="18">
        <v>1</v>
      </c>
      <c r="G198" s="18">
        <v>1</v>
      </c>
    </row>
    <row r="199" spans="2:7">
      <c r="B199" s="29">
        <v>250702</v>
      </c>
      <c r="C199">
        <v>25070224</v>
      </c>
      <c r="D199" s="18" t="s">
        <v>4079</v>
      </c>
      <c r="E199" s="18">
        <v>4</v>
      </c>
      <c r="F199" s="18">
        <v>1</v>
      </c>
      <c r="G199" s="18">
        <v>1</v>
      </c>
    </row>
    <row r="200" spans="2:7">
      <c r="B200" s="29">
        <v>250702</v>
      </c>
      <c r="C200">
        <v>25070225</v>
      </c>
      <c r="D200" s="18" t="s">
        <v>4079</v>
      </c>
      <c r="E200" s="18">
        <v>4</v>
      </c>
      <c r="F200" s="18">
        <v>1</v>
      </c>
      <c r="G200" s="18">
        <v>1</v>
      </c>
    </row>
    <row r="201" spans="2:7">
      <c r="B201" s="29">
        <v>250702</v>
      </c>
      <c r="C201">
        <v>25070226</v>
      </c>
      <c r="D201" s="18" t="s">
        <v>4079</v>
      </c>
      <c r="E201" s="18">
        <v>4</v>
      </c>
      <c r="F201" s="18">
        <v>1</v>
      </c>
      <c r="G201" s="18">
        <v>1</v>
      </c>
    </row>
    <row r="202" spans="2:7">
      <c r="B202" s="29">
        <v>250702</v>
      </c>
      <c r="C202">
        <v>25070227</v>
      </c>
      <c r="D202" s="18" t="s">
        <v>4075</v>
      </c>
      <c r="E202" s="18">
        <v>4</v>
      </c>
      <c r="F202" s="18">
        <v>1</v>
      </c>
      <c r="G202" s="18">
        <v>1</v>
      </c>
    </row>
    <row r="203" spans="2:7">
      <c r="B203" s="29">
        <v>250702</v>
      </c>
      <c r="C203">
        <v>25070228</v>
      </c>
      <c r="D203" s="18" t="s">
        <v>4075</v>
      </c>
      <c r="E203" s="18">
        <v>4</v>
      </c>
      <c r="F203" s="18">
        <v>1</v>
      </c>
      <c r="G203" s="18">
        <v>1</v>
      </c>
    </row>
    <row r="204" spans="2:7">
      <c r="B204" s="29">
        <v>250702</v>
      </c>
      <c r="C204">
        <v>25070229</v>
      </c>
      <c r="D204" s="18" t="s">
        <v>4075</v>
      </c>
      <c r="E204" s="18">
        <v>4</v>
      </c>
      <c r="F204" s="18">
        <v>1</v>
      </c>
      <c r="G204" s="18">
        <v>1</v>
      </c>
    </row>
  </sheetData>
  <phoneticPr fontId="33" type="noConversion"/>
  <pageMargins left="0.7" right="0.7" top="0.75" bottom="0.75" header="0.3" footer="0.3"/>
  <pageSetup paperSize="9" orientation="portrait"/>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codeName="Sheet71"/>
  <dimension ref="A1:L5"/>
  <sheetViews>
    <sheetView workbookViewId="0">
      <selection activeCell="H33" sqref="H32:H33"/>
    </sheetView>
  </sheetViews>
  <sheetFormatPr defaultColWidth="9" defaultRowHeight="14.25"/>
  <cols>
    <col min="1" max="2" width="9" style="1" customWidth="1"/>
    <col min="3" max="3" width="14.375" style="1" customWidth="1"/>
    <col min="4" max="4" width="14.75" style="1" customWidth="1"/>
    <col min="5" max="5" width="19.25" style="1" customWidth="1"/>
    <col min="6" max="6" width="22.375" style="1" customWidth="1"/>
    <col min="7" max="7" width="19.25" style="1" customWidth="1"/>
    <col min="8" max="11" width="9" style="1" customWidth="1"/>
    <col min="12" max="16384" width="9" style="1"/>
  </cols>
  <sheetData>
    <row r="1" spans="1:12">
      <c r="A1" s="7" t="s">
        <v>172</v>
      </c>
      <c r="B1" s="7" t="s">
        <v>15</v>
      </c>
      <c r="C1" s="1" t="s">
        <v>6408</v>
      </c>
      <c r="D1" s="1" t="s">
        <v>6409</v>
      </c>
      <c r="E1" s="1" t="s">
        <v>6410</v>
      </c>
      <c r="F1" s="4" t="s">
        <v>6411</v>
      </c>
      <c r="G1" s="1" t="s">
        <v>5528</v>
      </c>
      <c r="H1" s="1" t="s">
        <v>5529</v>
      </c>
      <c r="I1" s="1" t="s">
        <v>5531</v>
      </c>
      <c r="J1" s="1" t="s">
        <v>5530</v>
      </c>
      <c r="K1" s="1" t="s">
        <v>6412</v>
      </c>
      <c r="L1" s="4" t="s">
        <v>4889</v>
      </c>
    </row>
    <row r="2" spans="1:12">
      <c r="A2" s="7" t="s">
        <v>182</v>
      </c>
      <c r="B2" s="7"/>
      <c r="C2" s="1" t="s">
        <v>6413</v>
      </c>
      <c r="D2" s="1" t="s">
        <v>6414</v>
      </c>
      <c r="E2" s="1" t="s">
        <v>6415</v>
      </c>
      <c r="F2" s="1" t="s">
        <v>6416</v>
      </c>
      <c r="G2" s="14" t="s">
        <v>5533</v>
      </c>
      <c r="H2" s="15" t="s">
        <v>5517</v>
      </c>
      <c r="I2" s="16" t="s">
        <v>5520</v>
      </c>
      <c r="J2" s="17" t="s">
        <v>5535</v>
      </c>
      <c r="K2" s="1" t="s">
        <v>6417</v>
      </c>
    </row>
    <row r="3" spans="1:12">
      <c r="A3" s="7" t="s">
        <v>190</v>
      </c>
      <c r="B3" s="7" t="s">
        <v>191</v>
      </c>
      <c r="C3" s="1" t="s">
        <v>191</v>
      </c>
      <c r="D3" s="1" t="s">
        <v>191</v>
      </c>
      <c r="E3" s="1" t="s">
        <v>191</v>
      </c>
      <c r="F3" s="1" t="s">
        <v>191</v>
      </c>
      <c r="G3" s="1" t="s">
        <v>191</v>
      </c>
      <c r="H3" s="1" t="s">
        <v>192</v>
      </c>
      <c r="I3" s="1" t="s">
        <v>192</v>
      </c>
      <c r="J3" s="1" t="s">
        <v>192</v>
      </c>
      <c r="K3" s="1" t="s">
        <v>191</v>
      </c>
      <c r="L3" s="1" t="s">
        <v>191</v>
      </c>
    </row>
    <row r="4" spans="1:12">
      <c r="A4" s="7" t="s">
        <v>193</v>
      </c>
      <c r="B4" s="7"/>
    </row>
    <row r="5" spans="1:12">
      <c r="B5">
        <v>220811</v>
      </c>
      <c r="C5" s="1">
        <v>100</v>
      </c>
      <c r="D5" s="1">
        <v>22081101</v>
      </c>
      <c r="E5" s="1">
        <v>3</v>
      </c>
      <c r="F5" s="1">
        <v>3</v>
      </c>
      <c r="G5" s="1">
        <v>0</v>
      </c>
      <c r="H5" s="1">
        <v>0</v>
      </c>
      <c r="I5" s="1">
        <v>0</v>
      </c>
      <c r="J5" s="1">
        <v>0</v>
      </c>
      <c r="K5" s="1">
        <v>9</v>
      </c>
      <c r="L5">
        <v>109</v>
      </c>
    </row>
  </sheetData>
  <phoneticPr fontId="33" type="noConversion"/>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codeName="Sheet72"/>
  <dimension ref="A1:U5"/>
  <sheetViews>
    <sheetView workbookViewId="0">
      <selection activeCell="A4" sqref="A4"/>
    </sheetView>
  </sheetViews>
  <sheetFormatPr defaultColWidth="9" defaultRowHeight="14.25"/>
  <cols>
    <col min="1" max="2" width="9" style="1" customWidth="1"/>
    <col min="3" max="6" width="14.375" style="1" customWidth="1"/>
    <col min="7" max="7" width="16.125" style="1" customWidth="1"/>
    <col min="8" max="8" width="12" style="1" customWidth="1"/>
    <col min="9" max="9" width="18.375" style="1" customWidth="1"/>
    <col min="10" max="14" width="11.875" style="1" customWidth="1"/>
    <col min="15" max="16" width="14.75" style="1" customWidth="1"/>
    <col min="17" max="17" width="19.25" style="1" customWidth="1"/>
    <col min="18" max="18" width="9" style="1" customWidth="1"/>
    <col min="19" max="16384" width="9" style="1"/>
  </cols>
  <sheetData>
    <row r="1" spans="1:21">
      <c r="A1" s="7" t="s">
        <v>172</v>
      </c>
      <c r="B1" s="7" t="s">
        <v>15</v>
      </c>
      <c r="C1" s="1" t="s">
        <v>6418</v>
      </c>
      <c r="D1" s="1" t="s">
        <v>6408</v>
      </c>
      <c r="E1" s="1" t="s">
        <v>6419</v>
      </c>
      <c r="F1" s="1" t="s">
        <v>6420</v>
      </c>
      <c r="G1" s="1" t="s">
        <v>6421</v>
      </c>
      <c r="H1" s="1" t="s">
        <v>6422</v>
      </c>
      <c r="I1" s="1" t="s">
        <v>6423</v>
      </c>
      <c r="J1" s="1" t="s">
        <v>6424</v>
      </c>
      <c r="K1" s="1" t="s">
        <v>6425</v>
      </c>
      <c r="L1" s="1" t="s">
        <v>6426</v>
      </c>
      <c r="M1" s="1" t="s">
        <v>6427</v>
      </c>
      <c r="N1" s="1" t="s">
        <v>6428</v>
      </c>
      <c r="O1" s="1" t="s">
        <v>6409</v>
      </c>
      <c r="P1" s="1" t="s">
        <v>6410</v>
      </c>
      <c r="Q1" s="1" t="s">
        <v>5528</v>
      </c>
      <c r="R1" s="1" t="s">
        <v>5529</v>
      </c>
      <c r="S1" s="1" t="s">
        <v>5531</v>
      </c>
      <c r="T1" s="1" t="s">
        <v>5530</v>
      </c>
      <c r="U1" s="1" t="s">
        <v>6412</v>
      </c>
    </row>
    <row r="2" spans="1:21">
      <c r="A2" s="7" t="s">
        <v>182</v>
      </c>
      <c r="B2" s="7"/>
      <c r="C2" s="1" t="s">
        <v>6429</v>
      </c>
      <c r="D2" s="1" t="s">
        <v>6413</v>
      </c>
      <c r="E2" s="1" t="s">
        <v>6430</v>
      </c>
      <c r="F2" s="1" t="s">
        <v>6431</v>
      </c>
      <c r="G2" s="1" t="s">
        <v>6432</v>
      </c>
      <c r="H2" s="1" t="s">
        <v>6433</v>
      </c>
      <c r="I2" s="1" t="s">
        <v>6434</v>
      </c>
      <c r="O2" s="1" t="s">
        <v>6414</v>
      </c>
      <c r="P2" s="1" t="s">
        <v>6415</v>
      </c>
      <c r="Q2" s="14" t="s">
        <v>5533</v>
      </c>
      <c r="R2" s="15" t="s">
        <v>5517</v>
      </c>
      <c r="S2" s="16" t="s">
        <v>5520</v>
      </c>
      <c r="T2" s="17" t="s">
        <v>5535</v>
      </c>
      <c r="U2" s="1" t="s">
        <v>6417</v>
      </c>
    </row>
    <row r="3" spans="1:21">
      <c r="A3" s="7" t="s">
        <v>190</v>
      </c>
      <c r="B3" s="7" t="s">
        <v>191</v>
      </c>
      <c r="C3" s="1" t="s">
        <v>191</v>
      </c>
      <c r="D3" s="1" t="s">
        <v>191</v>
      </c>
      <c r="E3" s="1" t="s">
        <v>191</v>
      </c>
      <c r="F3" s="1" t="s">
        <v>191</v>
      </c>
      <c r="G3" s="1" t="s">
        <v>191</v>
      </c>
      <c r="H3" s="1" t="s">
        <v>191</v>
      </c>
      <c r="I3" s="1" t="s">
        <v>191</v>
      </c>
      <c r="J3" s="1" t="s">
        <v>191</v>
      </c>
      <c r="K3" s="1" t="s">
        <v>191</v>
      </c>
      <c r="L3" s="1" t="s">
        <v>191</v>
      </c>
      <c r="M3" s="1" t="s">
        <v>191</v>
      </c>
      <c r="N3" s="1" t="s">
        <v>191</v>
      </c>
      <c r="O3" s="1" t="s">
        <v>191</v>
      </c>
      <c r="P3" s="1" t="s">
        <v>191</v>
      </c>
      <c r="Q3" s="1" t="s">
        <v>191</v>
      </c>
      <c r="R3" s="1" t="s">
        <v>192</v>
      </c>
      <c r="S3" s="1" t="s">
        <v>192</v>
      </c>
      <c r="T3" s="1" t="s">
        <v>192</v>
      </c>
      <c r="U3" s="1" t="s">
        <v>191</v>
      </c>
    </row>
    <row r="4" spans="1:21">
      <c r="A4" s="7" t="s">
        <v>193</v>
      </c>
      <c r="B4" s="7"/>
    </row>
    <row r="5" spans="1:21">
      <c r="B5" s="1">
        <v>1206</v>
      </c>
      <c r="C5" s="1">
        <v>100</v>
      </c>
      <c r="D5" s="1">
        <v>100</v>
      </c>
      <c r="E5" s="1">
        <v>0</v>
      </c>
      <c r="F5" s="1">
        <v>0</v>
      </c>
      <c r="G5" s="1">
        <v>0</v>
      </c>
      <c r="H5" s="1">
        <v>0</v>
      </c>
      <c r="I5" s="1">
        <v>100</v>
      </c>
      <c r="J5" s="1">
        <v>100</v>
      </c>
      <c r="K5" s="1">
        <v>100</v>
      </c>
      <c r="L5" s="1">
        <v>100</v>
      </c>
      <c r="M5" s="1">
        <v>100</v>
      </c>
      <c r="N5" s="1">
        <v>100</v>
      </c>
      <c r="O5" s="1">
        <v>120601</v>
      </c>
      <c r="P5" s="1">
        <v>3</v>
      </c>
      <c r="Q5" s="1">
        <v>1</v>
      </c>
      <c r="R5" s="1">
        <v>2</v>
      </c>
      <c r="S5" s="1" t="s">
        <v>6435</v>
      </c>
      <c r="T5" s="1" t="s">
        <v>6436</v>
      </c>
      <c r="U5" s="1">
        <v>15</v>
      </c>
    </row>
  </sheetData>
  <phoneticPr fontId="33" type="noConversion"/>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codeName="Sheet73"/>
  <dimension ref="A1:V304"/>
  <sheetViews>
    <sheetView topLeftCell="C1" workbookViewId="0">
      <selection activeCell="N5" sqref="N5:P304"/>
    </sheetView>
  </sheetViews>
  <sheetFormatPr defaultColWidth="9" defaultRowHeight="14.25"/>
  <cols>
    <col min="1" max="2" width="9" style="1" customWidth="1"/>
    <col min="3" max="3" width="11" style="1" customWidth="1"/>
    <col min="4" max="4" width="20" style="1" customWidth="1"/>
    <col min="5" max="5" width="10.375" style="1" customWidth="1"/>
    <col min="6" max="6" width="11.25" style="1" customWidth="1"/>
    <col min="7" max="7" width="26.375" style="1" customWidth="1"/>
    <col min="8" max="8" width="9.75" style="5" customWidth="1"/>
    <col min="9" max="9" width="11.75" style="5" customWidth="1"/>
    <col min="10" max="10" width="11.75" style="1" customWidth="1"/>
    <col min="11" max="11" width="16.625" style="1" customWidth="1"/>
    <col min="12" max="12" width="13" style="1" customWidth="1"/>
    <col min="13" max="15" width="9" style="1" customWidth="1"/>
    <col min="16" max="16" width="9.875" style="1" customWidth="1"/>
    <col min="17" max="17" width="9" style="1" customWidth="1"/>
    <col min="18" max="16384" width="9" style="1"/>
  </cols>
  <sheetData>
    <row r="1" spans="1:22">
      <c r="A1" s="7" t="s">
        <v>172</v>
      </c>
      <c r="B1" s="7" t="s">
        <v>69</v>
      </c>
      <c r="C1" s="1" t="s">
        <v>6437</v>
      </c>
      <c r="D1" s="1" t="s">
        <v>2</v>
      </c>
      <c r="E1" s="1" t="s">
        <v>6438</v>
      </c>
      <c r="F1" s="1" t="s">
        <v>6439</v>
      </c>
      <c r="G1" s="1" t="s">
        <v>2929</v>
      </c>
      <c r="H1" s="5" t="s">
        <v>450</v>
      </c>
      <c r="I1" s="5" t="s">
        <v>6440</v>
      </c>
      <c r="J1" s="1" t="s">
        <v>6441</v>
      </c>
      <c r="K1" s="1" t="s">
        <v>6442</v>
      </c>
      <c r="L1" s="4" t="s">
        <v>6443</v>
      </c>
    </row>
    <row r="2" spans="1:22">
      <c r="A2" s="7" t="s">
        <v>182</v>
      </c>
      <c r="B2" s="7"/>
      <c r="C2" s="1" t="s">
        <v>6444</v>
      </c>
      <c r="D2" s="1" t="s">
        <v>6445</v>
      </c>
      <c r="E2" s="1" t="s">
        <v>6446</v>
      </c>
      <c r="F2" s="1" t="s">
        <v>6447</v>
      </c>
      <c r="G2" s="1" t="s">
        <v>4037</v>
      </c>
      <c r="H2" s="5" t="s">
        <v>6448</v>
      </c>
      <c r="I2" s="5" t="s">
        <v>6448</v>
      </c>
      <c r="J2" s="1" t="s">
        <v>6448</v>
      </c>
      <c r="K2" s="1" t="s">
        <v>6448</v>
      </c>
      <c r="L2" s="1" t="s">
        <v>6449</v>
      </c>
    </row>
    <row r="3" spans="1:22">
      <c r="A3" s="7" t="s">
        <v>190</v>
      </c>
      <c r="B3" s="7" t="s">
        <v>191</v>
      </c>
      <c r="C3" s="1" t="s">
        <v>191</v>
      </c>
      <c r="D3" s="1" t="s">
        <v>191</v>
      </c>
      <c r="E3" s="1" t="s">
        <v>191</v>
      </c>
      <c r="F3" s="1" t="s">
        <v>191</v>
      </c>
      <c r="G3" s="1" t="s">
        <v>192</v>
      </c>
      <c r="H3" s="5" t="s">
        <v>191</v>
      </c>
      <c r="I3" s="5" t="s">
        <v>192</v>
      </c>
      <c r="J3" s="1" t="s">
        <v>192</v>
      </c>
      <c r="K3" s="1" t="s">
        <v>192</v>
      </c>
      <c r="L3" s="1" t="s">
        <v>191</v>
      </c>
    </row>
    <row r="4" spans="1:22">
      <c r="A4" s="7" t="s">
        <v>193</v>
      </c>
      <c r="B4" s="7"/>
    </row>
    <row r="5" spans="1:22">
      <c r="B5" s="1">
        <v>120601</v>
      </c>
      <c r="C5" s="1">
        <v>101</v>
      </c>
      <c r="D5" s="1">
        <v>0</v>
      </c>
      <c r="E5" s="1">
        <v>3</v>
      </c>
      <c r="F5" s="1">
        <v>8</v>
      </c>
      <c r="H5" s="5">
        <v>0</v>
      </c>
      <c r="I5" s="5" t="s">
        <v>6450</v>
      </c>
      <c r="J5" s="1" t="s">
        <v>6451</v>
      </c>
      <c r="K5" s="1" t="s">
        <v>6452</v>
      </c>
      <c r="L5" s="1">
        <v>263</v>
      </c>
      <c r="M5" s="1">
        <v>1</v>
      </c>
      <c r="N5" s="1">
        <v>263</v>
      </c>
      <c r="O5" s="1" t="s">
        <v>6451</v>
      </c>
      <c r="P5" s="1" t="s">
        <v>6453</v>
      </c>
      <c r="Q5" s="1" t="s">
        <v>6452</v>
      </c>
      <c r="S5" s="1">
        <v>0</v>
      </c>
      <c r="T5" s="8">
        <v>251</v>
      </c>
      <c r="U5" s="8" t="s">
        <v>6454</v>
      </c>
      <c r="V5" s="8" t="s">
        <v>6455</v>
      </c>
    </row>
    <row r="6" spans="1:22">
      <c r="B6" s="1">
        <v>120601</v>
      </c>
      <c r="C6" s="1">
        <v>102</v>
      </c>
      <c r="D6" s="1">
        <v>0</v>
      </c>
      <c r="E6" s="1">
        <v>3</v>
      </c>
      <c r="F6" s="1">
        <v>8</v>
      </c>
      <c r="H6" s="5">
        <v>0</v>
      </c>
      <c r="I6" s="5" t="s">
        <v>6456</v>
      </c>
      <c r="J6" s="1" t="s">
        <v>6457</v>
      </c>
      <c r="K6" s="1" t="s">
        <v>6458</v>
      </c>
      <c r="L6" s="1">
        <v>253</v>
      </c>
      <c r="M6" s="1">
        <v>2</v>
      </c>
      <c r="N6" s="1">
        <v>256</v>
      </c>
      <c r="O6" s="1" t="s">
        <v>6457</v>
      </c>
      <c r="P6" s="1" t="s">
        <v>6452</v>
      </c>
      <c r="Q6" s="1" t="s">
        <v>6458</v>
      </c>
      <c r="S6" s="1">
        <v>0</v>
      </c>
      <c r="T6" s="8">
        <v>252</v>
      </c>
      <c r="U6" s="8" t="s">
        <v>6459</v>
      </c>
      <c r="V6" s="8" t="s">
        <v>6460</v>
      </c>
    </row>
    <row r="7" spans="1:22">
      <c r="B7" s="1">
        <v>120601</v>
      </c>
      <c r="C7" s="1">
        <v>103</v>
      </c>
      <c r="D7" s="1">
        <v>1</v>
      </c>
      <c r="E7" s="1">
        <v>5</v>
      </c>
      <c r="F7" s="1">
        <v>16</v>
      </c>
      <c r="G7" s="1" t="s">
        <v>6461</v>
      </c>
      <c r="H7" s="5">
        <v>0</v>
      </c>
      <c r="I7" s="5" t="s">
        <v>6462</v>
      </c>
      <c r="J7" s="1" t="s">
        <v>3820</v>
      </c>
      <c r="K7" s="1" t="s">
        <v>6463</v>
      </c>
      <c r="L7" s="1">
        <v>264</v>
      </c>
      <c r="M7" s="1">
        <v>3</v>
      </c>
      <c r="N7" s="1">
        <v>264</v>
      </c>
      <c r="O7" s="1" t="s">
        <v>3820</v>
      </c>
      <c r="P7" s="1" t="s">
        <v>6463</v>
      </c>
      <c r="Q7" s="1" t="s">
        <v>6463</v>
      </c>
      <c r="S7" s="1">
        <v>0</v>
      </c>
      <c r="T7" s="8">
        <v>253</v>
      </c>
      <c r="U7" s="8" t="s">
        <v>6457</v>
      </c>
      <c r="V7" s="8" t="s">
        <v>6464</v>
      </c>
    </row>
    <row r="8" spans="1:22">
      <c r="B8" s="1">
        <v>120601</v>
      </c>
      <c r="C8" s="1">
        <v>201</v>
      </c>
      <c r="D8" s="1">
        <v>0</v>
      </c>
      <c r="E8" s="1">
        <v>5</v>
      </c>
      <c r="F8" s="1">
        <v>8</v>
      </c>
      <c r="H8" s="5">
        <v>0</v>
      </c>
      <c r="I8" s="5" t="s">
        <v>6465</v>
      </c>
      <c r="J8" s="1" t="s">
        <v>6457</v>
      </c>
      <c r="K8" s="1" t="s">
        <v>6458</v>
      </c>
      <c r="L8" s="1">
        <v>253</v>
      </c>
      <c r="M8" s="1">
        <v>4</v>
      </c>
      <c r="N8" s="1">
        <v>261</v>
      </c>
      <c r="O8" s="1" t="s">
        <v>6457</v>
      </c>
      <c r="P8" s="1" t="s">
        <v>6466</v>
      </c>
      <c r="Q8" s="1" t="s">
        <v>6458</v>
      </c>
      <c r="S8" s="1">
        <v>0</v>
      </c>
      <c r="T8" s="8">
        <v>254</v>
      </c>
      <c r="U8" s="8" t="s">
        <v>6467</v>
      </c>
      <c r="V8" s="8" t="s">
        <v>6468</v>
      </c>
    </row>
    <row r="9" spans="1:22">
      <c r="B9" s="1">
        <v>120601</v>
      </c>
      <c r="C9" s="1">
        <v>202</v>
      </c>
      <c r="D9" s="1">
        <v>0</v>
      </c>
      <c r="E9" s="1">
        <v>5</v>
      </c>
      <c r="F9" s="1">
        <v>8</v>
      </c>
      <c r="H9" s="5">
        <v>0</v>
      </c>
      <c r="I9" s="5" t="s">
        <v>6469</v>
      </c>
      <c r="J9" s="1" t="s">
        <v>6470</v>
      </c>
      <c r="K9" s="1" t="s">
        <v>6452</v>
      </c>
      <c r="L9" s="1">
        <v>261</v>
      </c>
      <c r="M9" s="1">
        <v>5</v>
      </c>
      <c r="N9" s="1">
        <v>251</v>
      </c>
      <c r="O9" s="1" t="s">
        <v>6470</v>
      </c>
      <c r="P9" s="1" t="s">
        <v>6466</v>
      </c>
      <c r="Q9" s="1" t="s">
        <v>6452</v>
      </c>
      <c r="S9" s="1">
        <v>0</v>
      </c>
      <c r="T9" s="8">
        <v>255</v>
      </c>
      <c r="U9" s="8" t="s">
        <v>6471</v>
      </c>
      <c r="V9" s="8" t="s">
        <v>6472</v>
      </c>
    </row>
    <row r="10" spans="1:22">
      <c r="B10" s="1">
        <v>120601</v>
      </c>
      <c r="C10" s="1">
        <v>203</v>
      </c>
      <c r="D10" s="1">
        <v>1</v>
      </c>
      <c r="E10" s="1">
        <v>8</v>
      </c>
      <c r="F10" s="1">
        <v>16</v>
      </c>
      <c r="G10" s="1" t="s">
        <v>6473</v>
      </c>
      <c r="H10" s="5">
        <v>0</v>
      </c>
      <c r="I10" s="5" t="s">
        <v>6474</v>
      </c>
      <c r="J10" s="1" t="s">
        <v>3821</v>
      </c>
      <c r="K10" s="1" t="s">
        <v>6475</v>
      </c>
      <c r="L10" s="1">
        <v>265</v>
      </c>
      <c r="M10" s="1">
        <v>6</v>
      </c>
      <c r="N10" s="1">
        <v>265</v>
      </c>
      <c r="O10" s="1" t="s">
        <v>3821</v>
      </c>
      <c r="P10" s="1" t="s">
        <v>6475</v>
      </c>
      <c r="Q10" s="1" t="s">
        <v>6475</v>
      </c>
      <c r="S10" s="1">
        <v>0</v>
      </c>
      <c r="T10" s="8">
        <v>256</v>
      </c>
      <c r="U10" s="8" t="s">
        <v>6476</v>
      </c>
      <c r="V10" s="8" t="s">
        <v>6477</v>
      </c>
    </row>
    <row r="11" spans="1:22">
      <c r="B11" s="1">
        <v>120601</v>
      </c>
      <c r="C11" s="1">
        <v>301</v>
      </c>
      <c r="D11" s="1">
        <v>0</v>
      </c>
      <c r="E11" s="1">
        <v>8</v>
      </c>
      <c r="F11" s="1">
        <v>9</v>
      </c>
      <c r="H11" s="5">
        <v>0</v>
      </c>
      <c r="I11" s="5" t="s">
        <v>6478</v>
      </c>
      <c r="J11" s="1" t="s">
        <v>6479</v>
      </c>
      <c r="K11" s="1" t="s">
        <v>6453</v>
      </c>
      <c r="L11" s="1">
        <v>257</v>
      </c>
      <c r="M11" s="1">
        <v>7</v>
      </c>
      <c r="N11" s="1">
        <v>256</v>
      </c>
      <c r="O11" s="1" t="s">
        <v>6479</v>
      </c>
      <c r="P11" s="1" t="s">
        <v>6458</v>
      </c>
      <c r="Q11" s="1" t="s">
        <v>6453</v>
      </c>
      <c r="S11" s="1">
        <v>0</v>
      </c>
      <c r="T11" s="8">
        <v>257</v>
      </c>
      <c r="U11" s="8" t="s">
        <v>6479</v>
      </c>
      <c r="V11" s="8" t="s">
        <v>6480</v>
      </c>
    </row>
    <row r="12" spans="1:22">
      <c r="B12" s="1">
        <v>120601</v>
      </c>
      <c r="C12" s="1">
        <v>302</v>
      </c>
      <c r="D12" s="1">
        <v>0</v>
      </c>
      <c r="E12" s="1">
        <v>8</v>
      </c>
      <c r="F12" s="1">
        <v>9</v>
      </c>
      <c r="H12" s="5">
        <v>0</v>
      </c>
      <c r="I12" s="5" t="s">
        <v>6481</v>
      </c>
      <c r="J12" s="1" t="s">
        <v>6482</v>
      </c>
      <c r="K12" s="1" t="s">
        <v>6452</v>
      </c>
      <c r="L12" s="1">
        <v>262</v>
      </c>
      <c r="M12" s="1">
        <v>8</v>
      </c>
      <c r="N12" s="1">
        <v>256</v>
      </c>
      <c r="O12" s="1" t="s">
        <v>6482</v>
      </c>
      <c r="P12" s="1" t="s">
        <v>6466</v>
      </c>
      <c r="Q12" s="1" t="s">
        <v>6452</v>
      </c>
      <c r="S12" s="1">
        <v>0</v>
      </c>
      <c r="T12" s="8">
        <v>258</v>
      </c>
      <c r="U12" s="8" t="s">
        <v>6483</v>
      </c>
      <c r="V12" s="8" t="s">
        <v>6484</v>
      </c>
    </row>
    <row r="13" spans="1:22">
      <c r="B13" s="1">
        <v>120601</v>
      </c>
      <c r="C13" s="1">
        <v>303</v>
      </c>
      <c r="D13" s="1">
        <v>1</v>
      </c>
      <c r="E13" s="1">
        <v>12</v>
      </c>
      <c r="F13" s="1">
        <v>18</v>
      </c>
      <c r="G13" s="1" t="s">
        <v>6461</v>
      </c>
      <c r="H13" s="5">
        <v>0</v>
      </c>
      <c r="I13" s="5" t="s">
        <v>6485</v>
      </c>
      <c r="J13" s="1" t="s">
        <v>3822</v>
      </c>
      <c r="K13" s="1" t="s">
        <v>6486</v>
      </c>
      <c r="L13" s="1">
        <v>266</v>
      </c>
      <c r="M13" s="1">
        <v>9</v>
      </c>
      <c r="N13" s="1">
        <v>266</v>
      </c>
      <c r="O13" s="1" t="s">
        <v>3822</v>
      </c>
      <c r="P13" s="1" t="s">
        <v>6486</v>
      </c>
      <c r="Q13" s="1" t="s">
        <v>6486</v>
      </c>
      <c r="S13" s="1">
        <v>0</v>
      </c>
      <c r="T13" s="8">
        <v>259</v>
      </c>
      <c r="U13" s="8" t="s">
        <v>6487</v>
      </c>
      <c r="V13" s="8" t="s">
        <v>6488</v>
      </c>
    </row>
    <row r="14" spans="1:22">
      <c r="B14" s="1">
        <v>120601</v>
      </c>
      <c r="C14" s="1">
        <v>401</v>
      </c>
      <c r="D14" s="1">
        <v>0</v>
      </c>
      <c r="E14" s="1">
        <v>10</v>
      </c>
      <c r="F14" s="1">
        <v>9</v>
      </c>
      <c r="H14" s="5">
        <v>0</v>
      </c>
      <c r="I14" s="5" t="s">
        <v>6489</v>
      </c>
      <c r="J14" s="1" t="s">
        <v>6470</v>
      </c>
      <c r="K14" s="1" t="s">
        <v>6452</v>
      </c>
      <c r="L14" s="1">
        <v>261</v>
      </c>
      <c r="M14" s="1">
        <v>10</v>
      </c>
      <c r="N14" s="1">
        <v>260</v>
      </c>
      <c r="O14" s="1" t="s">
        <v>6470</v>
      </c>
      <c r="P14" s="1" t="s">
        <v>6453</v>
      </c>
      <c r="Q14" s="1" t="s">
        <v>6452</v>
      </c>
      <c r="S14" s="1">
        <v>0</v>
      </c>
      <c r="T14" s="8">
        <v>260</v>
      </c>
      <c r="U14" s="8" t="s">
        <v>6490</v>
      </c>
      <c r="V14" s="8" t="s">
        <v>6491</v>
      </c>
    </row>
    <row r="15" spans="1:22">
      <c r="B15" s="1">
        <v>120601</v>
      </c>
      <c r="C15" s="1">
        <v>402</v>
      </c>
      <c r="D15" s="1">
        <v>0</v>
      </c>
      <c r="E15" s="1">
        <v>10</v>
      </c>
      <c r="F15" s="1">
        <v>9</v>
      </c>
      <c r="H15" s="5">
        <v>0</v>
      </c>
      <c r="I15" s="5" t="s">
        <v>6492</v>
      </c>
      <c r="J15" s="1" t="s">
        <v>6483</v>
      </c>
      <c r="K15" s="1" t="s">
        <v>6466</v>
      </c>
      <c r="L15" s="1">
        <v>258</v>
      </c>
      <c r="M15" s="1">
        <v>11</v>
      </c>
      <c r="N15" s="1">
        <v>261</v>
      </c>
      <c r="O15" s="1" t="s">
        <v>6483</v>
      </c>
      <c r="P15" s="1" t="s">
        <v>6453</v>
      </c>
      <c r="Q15" s="1" t="s">
        <v>6466</v>
      </c>
      <c r="S15" s="1">
        <v>0</v>
      </c>
      <c r="T15" s="8">
        <v>261</v>
      </c>
      <c r="U15" s="8" t="s">
        <v>6470</v>
      </c>
      <c r="V15" s="8" t="s">
        <v>6493</v>
      </c>
    </row>
    <row r="16" spans="1:22">
      <c r="B16" s="1">
        <v>120601</v>
      </c>
      <c r="C16" s="1">
        <v>403</v>
      </c>
      <c r="D16" s="1">
        <v>1</v>
      </c>
      <c r="E16" s="1">
        <v>15</v>
      </c>
      <c r="F16" s="1">
        <v>18</v>
      </c>
      <c r="G16" s="1" t="s">
        <v>6494</v>
      </c>
      <c r="H16" s="5">
        <v>0</v>
      </c>
      <c r="I16" s="5" t="s">
        <v>6495</v>
      </c>
      <c r="J16" s="1" t="s">
        <v>3820</v>
      </c>
      <c r="K16" s="1" t="s">
        <v>6463</v>
      </c>
      <c r="L16" s="1">
        <v>264</v>
      </c>
      <c r="M16" s="1">
        <v>12</v>
      </c>
      <c r="N16" s="1">
        <v>264</v>
      </c>
      <c r="O16" s="1" t="s">
        <v>3820</v>
      </c>
      <c r="P16" s="1" t="s">
        <v>6463</v>
      </c>
      <c r="Q16" s="1" t="s">
        <v>6463</v>
      </c>
      <c r="S16" s="1">
        <v>0</v>
      </c>
      <c r="T16" s="8">
        <v>262</v>
      </c>
      <c r="U16" s="8" t="s">
        <v>6482</v>
      </c>
      <c r="V16" s="8" t="s">
        <v>6496</v>
      </c>
    </row>
    <row r="17" spans="2:22">
      <c r="B17" s="1">
        <v>120601</v>
      </c>
      <c r="C17" s="1">
        <v>501</v>
      </c>
      <c r="D17" s="1">
        <v>0</v>
      </c>
      <c r="E17" s="1">
        <v>10</v>
      </c>
      <c r="F17" s="1">
        <v>10</v>
      </c>
      <c r="H17" s="5">
        <v>0</v>
      </c>
      <c r="I17" s="5" t="s">
        <v>6497</v>
      </c>
      <c r="J17" s="1" t="s">
        <v>6459</v>
      </c>
      <c r="K17" s="1" t="s">
        <v>6452</v>
      </c>
      <c r="L17" s="1">
        <v>252</v>
      </c>
      <c r="M17" s="1">
        <v>13</v>
      </c>
      <c r="N17" s="1">
        <v>255</v>
      </c>
      <c r="O17" s="1" t="s">
        <v>6459</v>
      </c>
      <c r="P17" s="1" t="s">
        <v>6458</v>
      </c>
      <c r="Q17" s="1" t="s">
        <v>6452</v>
      </c>
      <c r="S17" s="1">
        <v>0</v>
      </c>
      <c r="T17" s="8">
        <v>263</v>
      </c>
      <c r="U17" s="8" t="s">
        <v>6451</v>
      </c>
      <c r="V17" s="8" t="s">
        <v>6498</v>
      </c>
    </row>
    <row r="18" spans="2:22">
      <c r="B18" s="1">
        <v>120601</v>
      </c>
      <c r="C18" s="1">
        <v>502</v>
      </c>
      <c r="D18" s="1">
        <v>0</v>
      </c>
      <c r="E18" s="1">
        <v>10</v>
      </c>
      <c r="F18" s="1">
        <v>10</v>
      </c>
      <c r="H18" s="5">
        <v>0</v>
      </c>
      <c r="I18" s="5" t="s">
        <v>6499</v>
      </c>
      <c r="J18" s="1" t="s">
        <v>6490</v>
      </c>
      <c r="K18" s="1" t="s">
        <v>6453</v>
      </c>
      <c r="L18" s="1">
        <v>260</v>
      </c>
      <c r="M18" s="1">
        <v>14</v>
      </c>
      <c r="N18" s="1">
        <v>251</v>
      </c>
      <c r="O18" s="1" t="s">
        <v>6490</v>
      </c>
      <c r="P18" s="1" t="s">
        <v>6466</v>
      </c>
      <c r="Q18" s="1" t="s">
        <v>6453</v>
      </c>
      <c r="S18" s="1">
        <v>0</v>
      </c>
      <c r="T18" s="8">
        <v>264</v>
      </c>
      <c r="U18" s="8" t="s">
        <v>3820</v>
      </c>
      <c r="V18" s="8" t="s">
        <v>6500</v>
      </c>
    </row>
    <row r="19" spans="2:22">
      <c r="B19" s="1">
        <v>120601</v>
      </c>
      <c r="C19" s="1">
        <v>503</v>
      </c>
      <c r="D19" s="1">
        <v>1</v>
      </c>
      <c r="E19" s="1">
        <v>18</v>
      </c>
      <c r="F19" s="1">
        <v>20</v>
      </c>
      <c r="G19" s="1" t="s">
        <v>6461</v>
      </c>
      <c r="H19" s="5">
        <v>0</v>
      </c>
      <c r="I19" s="5" t="s">
        <v>6501</v>
      </c>
      <c r="J19" s="1" t="s">
        <v>3821</v>
      </c>
      <c r="K19" s="1" t="s">
        <v>6475</v>
      </c>
      <c r="L19" s="1">
        <v>265</v>
      </c>
      <c r="M19" s="1">
        <v>15</v>
      </c>
      <c r="N19" s="1">
        <v>265</v>
      </c>
      <c r="O19" s="1" t="s">
        <v>3821</v>
      </c>
      <c r="P19" s="1" t="s">
        <v>6475</v>
      </c>
      <c r="Q19" s="1" t="s">
        <v>6475</v>
      </c>
      <c r="S19" s="1">
        <v>0</v>
      </c>
      <c r="T19" s="8">
        <v>265</v>
      </c>
      <c r="U19" s="8" t="s">
        <v>3821</v>
      </c>
      <c r="V19" s="8" t="s">
        <v>6502</v>
      </c>
    </row>
    <row r="20" spans="2:22">
      <c r="B20" s="1">
        <v>120601</v>
      </c>
      <c r="C20" s="1">
        <v>601</v>
      </c>
      <c r="D20" s="1">
        <v>0</v>
      </c>
      <c r="E20" s="1">
        <v>10</v>
      </c>
      <c r="F20" s="1">
        <v>10</v>
      </c>
      <c r="H20" s="5">
        <v>0</v>
      </c>
      <c r="I20" s="5" t="s">
        <v>6503</v>
      </c>
      <c r="J20" s="1" t="s">
        <v>6487</v>
      </c>
      <c r="K20" s="1" t="s">
        <v>6452</v>
      </c>
      <c r="L20" s="1">
        <v>259</v>
      </c>
      <c r="M20" s="1">
        <v>16</v>
      </c>
      <c r="N20" s="1">
        <v>251</v>
      </c>
      <c r="O20" s="1" t="s">
        <v>6487</v>
      </c>
      <c r="P20" s="1" t="s">
        <v>6458</v>
      </c>
      <c r="Q20" s="1" t="s">
        <v>6452</v>
      </c>
      <c r="S20" s="1">
        <v>0</v>
      </c>
      <c r="T20" s="8">
        <v>266</v>
      </c>
      <c r="U20" s="8" t="s">
        <v>3822</v>
      </c>
      <c r="V20" s="8" t="s">
        <v>6504</v>
      </c>
    </row>
    <row r="21" spans="2:22">
      <c r="B21" s="1">
        <v>120601</v>
      </c>
      <c r="C21" s="1">
        <v>602</v>
      </c>
      <c r="D21" s="1">
        <v>0</v>
      </c>
      <c r="E21" s="1">
        <v>10</v>
      </c>
      <c r="F21" s="1">
        <v>10</v>
      </c>
      <c r="H21" s="5">
        <v>0</v>
      </c>
      <c r="I21" s="5" t="s">
        <v>6505</v>
      </c>
      <c r="J21" s="1" t="s">
        <v>6451</v>
      </c>
      <c r="K21" s="1" t="s">
        <v>6458</v>
      </c>
      <c r="L21" s="1">
        <v>263</v>
      </c>
      <c r="M21" s="1">
        <v>17</v>
      </c>
      <c r="N21" s="1">
        <v>255</v>
      </c>
      <c r="O21" s="1" t="s">
        <v>6451</v>
      </c>
      <c r="P21" s="1" t="s">
        <v>6452</v>
      </c>
      <c r="Q21" s="1" t="s">
        <v>6458</v>
      </c>
      <c r="S21" s="1">
        <v>0</v>
      </c>
    </row>
    <row r="22" spans="2:22">
      <c r="B22" s="1">
        <v>120601</v>
      </c>
      <c r="C22" s="1">
        <v>603</v>
      </c>
      <c r="D22" s="1">
        <v>1</v>
      </c>
      <c r="E22" s="1">
        <v>22</v>
      </c>
      <c r="F22" s="1">
        <v>20</v>
      </c>
      <c r="G22" s="1" t="s">
        <v>6506</v>
      </c>
      <c r="H22" s="5">
        <v>0</v>
      </c>
      <c r="I22" s="5" t="s">
        <v>6507</v>
      </c>
      <c r="J22" s="1" t="s">
        <v>3822</v>
      </c>
      <c r="K22" s="1" t="s">
        <v>6486</v>
      </c>
      <c r="L22" s="1">
        <v>266</v>
      </c>
      <c r="M22" s="1">
        <v>18</v>
      </c>
      <c r="N22" s="1">
        <v>266</v>
      </c>
      <c r="O22" s="1" t="s">
        <v>3822</v>
      </c>
      <c r="P22" s="1" t="s">
        <v>6486</v>
      </c>
      <c r="Q22" s="1" t="s">
        <v>6486</v>
      </c>
      <c r="S22" s="1">
        <v>0</v>
      </c>
      <c r="U22" s="9">
        <v>309041</v>
      </c>
      <c r="V22" s="10" t="s">
        <v>6508</v>
      </c>
    </row>
    <row r="23" spans="2:22">
      <c r="B23" s="1">
        <v>120601</v>
      </c>
      <c r="C23" s="1">
        <v>701</v>
      </c>
      <c r="D23" s="1">
        <v>0</v>
      </c>
      <c r="E23" s="1">
        <v>10</v>
      </c>
      <c r="F23" s="1">
        <v>12</v>
      </c>
      <c r="H23" s="5">
        <v>0</v>
      </c>
      <c r="I23" s="5" t="s">
        <v>6509</v>
      </c>
      <c r="J23" s="1" t="s">
        <v>6476</v>
      </c>
      <c r="K23" s="1" t="s">
        <v>6466</v>
      </c>
      <c r="L23" s="1">
        <v>256</v>
      </c>
      <c r="M23" s="1">
        <v>19</v>
      </c>
      <c r="N23" s="1">
        <v>254</v>
      </c>
      <c r="O23" s="1" t="s">
        <v>6476</v>
      </c>
      <c r="P23" s="1" t="s">
        <v>6453</v>
      </c>
      <c r="Q23" s="1" t="s">
        <v>6466</v>
      </c>
      <c r="S23" s="1">
        <v>0</v>
      </c>
      <c r="U23" s="11">
        <v>305805</v>
      </c>
      <c r="V23" s="12" t="s">
        <v>6510</v>
      </c>
    </row>
    <row r="24" spans="2:22">
      <c r="B24" s="1">
        <v>120601</v>
      </c>
      <c r="C24" s="1">
        <v>702</v>
      </c>
      <c r="D24" s="1">
        <v>0</v>
      </c>
      <c r="E24" s="1">
        <v>10</v>
      </c>
      <c r="F24" s="1">
        <v>12</v>
      </c>
      <c r="H24" s="5">
        <v>0</v>
      </c>
      <c r="I24" s="5" t="s">
        <v>6511</v>
      </c>
      <c r="J24" s="1" t="s">
        <v>6459</v>
      </c>
      <c r="K24" s="1" t="s">
        <v>6458</v>
      </c>
      <c r="L24" s="1">
        <v>252</v>
      </c>
      <c r="M24" s="1">
        <v>20</v>
      </c>
      <c r="N24" s="1">
        <v>261</v>
      </c>
      <c r="O24" s="1" t="s">
        <v>6459</v>
      </c>
      <c r="P24" s="1" t="s">
        <v>6458</v>
      </c>
      <c r="Q24" s="1" t="s">
        <v>6458</v>
      </c>
      <c r="S24" s="1">
        <v>0</v>
      </c>
      <c r="U24" s="9">
        <v>600045</v>
      </c>
      <c r="V24" s="10" t="s">
        <v>726</v>
      </c>
    </row>
    <row r="25" spans="2:22">
      <c r="B25" s="1">
        <v>120601</v>
      </c>
      <c r="C25" s="1">
        <v>703</v>
      </c>
      <c r="D25" s="1">
        <v>1</v>
      </c>
      <c r="E25" s="1">
        <v>25</v>
      </c>
      <c r="F25" s="1">
        <v>24</v>
      </c>
      <c r="G25" s="1" t="s">
        <v>6512</v>
      </c>
      <c r="H25" s="5">
        <v>0</v>
      </c>
      <c r="I25" s="5" t="s">
        <v>6513</v>
      </c>
      <c r="J25" s="1" t="s">
        <v>3820</v>
      </c>
      <c r="K25" s="1" t="s">
        <v>6463</v>
      </c>
      <c r="L25" s="1">
        <v>264</v>
      </c>
      <c r="M25" s="1">
        <v>21</v>
      </c>
      <c r="N25" s="1">
        <v>264</v>
      </c>
      <c r="O25" s="1" t="s">
        <v>3820</v>
      </c>
      <c r="P25" s="1" t="s">
        <v>6463</v>
      </c>
      <c r="Q25" s="1" t="s">
        <v>6463</v>
      </c>
      <c r="S25" s="1">
        <v>0</v>
      </c>
    </row>
    <row r="26" spans="2:22">
      <c r="B26" s="1">
        <v>120601</v>
      </c>
      <c r="C26" s="1">
        <v>801</v>
      </c>
      <c r="D26" s="1">
        <v>0</v>
      </c>
      <c r="E26" s="1">
        <v>10</v>
      </c>
      <c r="F26" s="1">
        <v>12</v>
      </c>
      <c r="H26" s="5">
        <v>0</v>
      </c>
      <c r="I26" s="5" t="s">
        <v>6514</v>
      </c>
      <c r="J26" s="1" t="s">
        <v>6457</v>
      </c>
      <c r="K26" s="1" t="s">
        <v>6452</v>
      </c>
      <c r="L26" s="1">
        <v>253</v>
      </c>
      <c r="M26" s="1">
        <v>22</v>
      </c>
      <c r="N26" s="1">
        <v>259</v>
      </c>
      <c r="O26" s="1" t="s">
        <v>6457</v>
      </c>
      <c r="P26" s="1" t="s">
        <v>6452</v>
      </c>
      <c r="Q26" s="1" t="s">
        <v>6452</v>
      </c>
      <c r="S26" s="1">
        <v>0</v>
      </c>
    </row>
    <row r="27" spans="2:22">
      <c r="B27" s="1">
        <v>120601</v>
      </c>
      <c r="C27" s="1">
        <v>802</v>
      </c>
      <c r="D27" s="1">
        <v>0</v>
      </c>
      <c r="E27" s="1">
        <v>10</v>
      </c>
      <c r="F27" s="1">
        <v>12</v>
      </c>
      <c r="H27" s="5">
        <v>0</v>
      </c>
      <c r="I27" s="5" t="s">
        <v>6515</v>
      </c>
      <c r="J27" s="1" t="s">
        <v>6490</v>
      </c>
      <c r="K27" s="1" t="s">
        <v>6458</v>
      </c>
      <c r="L27" s="1">
        <v>260</v>
      </c>
      <c r="M27" s="1">
        <v>23</v>
      </c>
      <c r="N27" s="1">
        <v>252</v>
      </c>
      <c r="O27" s="1" t="s">
        <v>6490</v>
      </c>
      <c r="P27" s="1" t="s">
        <v>6458</v>
      </c>
      <c r="Q27" s="1" t="s">
        <v>6458</v>
      </c>
      <c r="S27" s="1">
        <v>0</v>
      </c>
    </row>
    <row r="28" spans="2:22">
      <c r="B28" s="1">
        <v>120601</v>
      </c>
      <c r="C28" s="1">
        <v>803</v>
      </c>
      <c r="D28" s="1">
        <v>1</v>
      </c>
      <c r="E28" s="1">
        <v>28</v>
      </c>
      <c r="F28" s="1">
        <v>24</v>
      </c>
      <c r="G28" s="1" t="s">
        <v>6494</v>
      </c>
      <c r="H28" s="5">
        <v>0</v>
      </c>
      <c r="I28" s="5" t="s">
        <v>6516</v>
      </c>
      <c r="J28" s="1" t="s">
        <v>3821</v>
      </c>
      <c r="K28" s="1" t="s">
        <v>6475</v>
      </c>
      <c r="L28" s="1">
        <v>265</v>
      </c>
      <c r="M28" s="1">
        <v>24</v>
      </c>
      <c r="N28" s="1">
        <v>265</v>
      </c>
      <c r="O28" s="1" t="s">
        <v>3821</v>
      </c>
      <c r="P28" s="1" t="s">
        <v>6475</v>
      </c>
      <c r="Q28" s="1" t="s">
        <v>6475</v>
      </c>
      <c r="S28" s="1">
        <v>0</v>
      </c>
    </row>
    <row r="29" spans="2:22">
      <c r="B29" s="1">
        <v>120601</v>
      </c>
      <c r="C29" s="1">
        <v>901</v>
      </c>
      <c r="D29" s="1">
        <v>0</v>
      </c>
      <c r="E29" s="1">
        <v>10</v>
      </c>
      <c r="F29" s="1">
        <v>13</v>
      </c>
      <c r="H29" s="5">
        <v>0</v>
      </c>
      <c r="I29" s="5" t="s">
        <v>6517</v>
      </c>
      <c r="J29" s="1" t="s">
        <v>6490</v>
      </c>
      <c r="K29" s="1" t="s">
        <v>6466</v>
      </c>
      <c r="L29" s="1">
        <v>260</v>
      </c>
      <c r="M29" s="1">
        <v>25</v>
      </c>
      <c r="N29" s="1">
        <v>262</v>
      </c>
      <c r="O29" s="1" t="s">
        <v>6490</v>
      </c>
      <c r="P29" s="1" t="s">
        <v>6458</v>
      </c>
      <c r="Q29" s="1" t="s">
        <v>6466</v>
      </c>
      <c r="S29" s="1">
        <v>0</v>
      </c>
      <c r="U29" s="1" t="s">
        <v>6466</v>
      </c>
      <c r="V29" s="1" t="s">
        <v>6463</v>
      </c>
    </row>
    <row r="30" spans="2:22">
      <c r="B30" s="1">
        <v>120601</v>
      </c>
      <c r="C30" s="1">
        <v>902</v>
      </c>
      <c r="D30" s="1">
        <v>0</v>
      </c>
      <c r="E30" s="1">
        <v>10</v>
      </c>
      <c r="F30" s="1">
        <v>13</v>
      </c>
      <c r="H30" s="5">
        <v>0</v>
      </c>
      <c r="I30" s="5" t="s">
        <v>6518</v>
      </c>
      <c r="J30" s="1" t="s">
        <v>6454</v>
      </c>
      <c r="K30" s="1" t="s">
        <v>6453</v>
      </c>
      <c r="L30" s="1">
        <v>251</v>
      </c>
      <c r="M30" s="1">
        <v>26</v>
      </c>
      <c r="N30" s="1">
        <v>251</v>
      </c>
      <c r="O30" s="1" t="s">
        <v>6454</v>
      </c>
      <c r="P30" s="1" t="s">
        <v>6452</v>
      </c>
      <c r="Q30" s="1" t="s">
        <v>6453</v>
      </c>
      <c r="S30" s="1">
        <v>0</v>
      </c>
      <c r="U30" s="1" t="s">
        <v>6519</v>
      </c>
      <c r="V30" s="1" t="s">
        <v>6475</v>
      </c>
    </row>
    <row r="31" spans="2:22">
      <c r="B31" s="1">
        <v>120601</v>
      </c>
      <c r="C31" s="1">
        <v>903</v>
      </c>
      <c r="D31" s="1">
        <v>1</v>
      </c>
      <c r="E31" s="1">
        <v>30</v>
      </c>
      <c r="F31" s="1">
        <v>25</v>
      </c>
      <c r="G31" s="1" t="s">
        <v>6512</v>
      </c>
      <c r="H31" s="5">
        <v>0</v>
      </c>
      <c r="I31" s="5" t="s">
        <v>6520</v>
      </c>
      <c r="J31" s="1" t="s">
        <v>3822</v>
      </c>
      <c r="K31" s="1" t="s">
        <v>6486</v>
      </c>
      <c r="L31" s="1">
        <v>266</v>
      </c>
      <c r="M31" s="1">
        <v>27</v>
      </c>
      <c r="N31" s="1">
        <v>266</v>
      </c>
      <c r="O31" s="1" t="s">
        <v>3822</v>
      </c>
      <c r="P31" s="1" t="s">
        <v>6486</v>
      </c>
      <c r="Q31" s="1" t="s">
        <v>6486</v>
      </c>
      <c r="S31" s="1">
        <v>0</v>
      </c>
      <c r="U31" s="1" t="s">
        <v>6458</v>
      </c>
      <c r="V31" s="1" t="s">
        <v>6486</v>
      </c>
    </row>
    <row r="32" spans="2:22">
      <c r="B32" s="1">
        <v>120601</v>
      </c>
      <c r="C32" s="1">
        <v>1001</v>
      </c>
      <c r="D32" s="1">
        <v>0</v>
      </c>
      <c r="E32" s="1">
        <v>30</v>
      </c>
      <c r="F32" s="1">
        <v>20</v>
      </c>
      <c r="H32" s="5">
        <v>0</v>
      </c>
      <c r="I32" s="5" t="s">
        <v>6521</v>
      </c>
      <c r="J32" s="1" t="s">
        <v>6470</v>
      </c>
      <c r="K32" s="1" t="s">
        <v>6452</v>
      </c>
      <c r="L32" s="1">
        <v>261</v>
      </c>
      <c r="M32" s="1">
        <v>28</v>
      </c>
      <c r="N32" s="1">
        <v>255</v>
      </c>
      <c r="O32" s="1" t="s">
        <v>6470</v>
      </c>
      <c r="P32" s="1" t="s">
        <v>6458</v>
      </c>
      <c r="Q32" s="1" t="s">
        <v>6452</v>
      </c>
      <c r="S32" s="1">
        <v>0</v>
      </c>
      <c r="U32" s="1" t="s">
        <v>6453</v>
      </c>
    </row>
    <row r="33" spans="2:19">
      <c r="B33" s="1">
        <v>120601</v>
      </c>
      <c r="C33" s="1">
        <v>1002</v>
      </c>
      <c r="D33" s="1">
        <v>0</v>
      </c>
      <c r="E33" s="1">
        <v>30</v>
      </c>
      <c r="F33" s="1">
        <v>20</v>
      </c>
      <c r="H33" s="5">
        <v>0</v>
      </c>
      <c r="I33" s="5" t="s">
        <v>6522</v>
      </c>
      <c r="J33" s="1" t="s">
        <v>6451</v>
      </c>
      <c r="K33" s="1" t="s">
        <v>6453</v>
      </c>
      <c r="L33" s="1">
        <v>263</v>
      </c>
      <c r="M33" s="1">
        <v>29</v>
      </c>
      <c r="N33" s="1">
        <v>253</v>
      </c>
      <c r="O33" s="1" t="s">
        <v>6451</v>
      </c>
      <c r="P33" s="1" t="s">
        <v>6452</v>
      </c>
      <c r="Q33" s="1" t="s">
        <v>6453</v>
      </c>
      <c r="S33" s="1">
        <v>0</v>
      </c>
    </row>
    <row r="34" spans="2:19">
      <c r="B34" s="1">
        <v>120601</v>
      </c>
      <c r="C34" s="1">
        <v>1003</v>
      </c>
      <c r="D34" s="1">
        <v>1</v>
      </c>
      <c r="E34" s="1">
        <v>80</v>
      </c>
      <c r="F34" s="1">
        <v>40</v>
      </c>
      <c r="G34" s="1" t="s">
        <v>6523</v>
      </c>
      <c r="H34" s="5">
        <v>0</v>
      </c>
      <c r="I34" s="5" t="s">
        <v>6524</v>
      </c>
      <c r="J34" s="1" t="s">
        <v>3820</v>
      </c>
      <c r="K34" s="1" t="s">
        <v>6463</v>
      </c>
      <c r="L34" s="1">
        <v>264</v>
      </c>
      <c r="M34" s="1">
        <v>30</v>
      </c>
      <c r="N34" s="1">
        <v>264</v>
      </c>
      <c r="O34" s="1" t="s">
        <v>3820</v>
      </c>
      <c r="P34" s="1" t="s">
        <v>6463</v>
      </c>
      <c r="Q34" s="1" t="s">
        <v>6463</v>
      </c>
      <c r="S34" s="1">
        <v>0</v>
      </c>
    </row>
    <row r="35" spans="2:19">
      <c r="B35" s="1">
        <v>120601</v>
      </c>
      <c r="C35" s="1">
        <v>1101</v>
      </c>
      <c r="D35" s="1">
        <v>0</v>
      </c>
      <c r="E35" s="1">
        <v>10</v>
      </c>
      <c r="F35" s="1">
        <v>14</v>
      </c>
      <c r="H35" s="5">
        <v>0</v>
      </c>
      <c r="I35" s="5" t="s">
        <v>6525</v>
      </c>
      <c r="J35" s="1" t="s">
        <v>6483</v>
      </c>
      <c r="K35" s="1" t="s">
        <v>6452</v>
      </c>
      <c r="L35" s="1">
        <v>258</v>
      </c>
      <c r="M35" s="1">
        <v>31</v>
      </c>
      <c r="N35" s="1">
        <v>254</v>
      </c>
      <c r="O35" s="1" t="s">
        <v>6483</v>
      </c>
      <c r="P35" s="1" t="s">
        <v>6466</v>
      </c>
      <c r="Q35" s="1" t="s">
        <v>6452</v>
      </c>
      <c r="S35" s="1">
        <v>0</v>
      </c>
    </row>
    <row r="36" spans="2:19">
      <c r="B36" s="1">
        <v>120601</v>
      </c>
      <c r="C36" s="1">
        <v>1102</v>
      </c>
      <c r="D36" s="1">
        <v>0</v>
      </c>
      <c r="E36" s="1">
        <v>10</v>
      </c>
      <c r="F36" s="1">
        <v>14</v>
      </c>
      <c r="H36" s="5">
        <v>0</v>
      </c>
      <c r="I36" s="5" t="s">
        <v>6526</v>
      </c>
      <c r="J36" s="1" t="s">
        <v>6490</v>
      </c>
      <c r="K36" s="1" t="s">
        <v>6466</v>
      </c>
      <c r="L36" s="1">
        <v>260</v>
      </c>
      <c r="M36" s="1">
        <v>32</v>
      </c>
      <c r="N36" s="1">
        <v>251</v>
      </c>
      <c r="O36" s="1" t="s">
        <v>6490</v>
      </c>
      <c r="P36" s="1" t="s">
        <v>6453</v>
      </c>
      <c r="Q36" s="1" t="s">
        <v>6466</v>
      </c>
      <c r="S36" s="1">
        <v>0</v>
      </c>
    </row>
    <row r="37" spans="2:19">
      <c r="B37" s="1">
        <v>120601</v>
      </c>
      <c r="C37" s="1">
        <v>1103</v>
      </c>
      <c r="D37" s="1">
        <v>1</v>
      </c>
      <c r="E37" s="1">
        <v>35</v>
      </c>
      <c r="F37" s="1">
        <v>28</v>
      </c>
      <c r="G37" s="1" t="s">
        <v>6512</v>
      </c>
      <c r="H37" s="5">
        <v>0</v>
      </c>
      <c r="I37" s="5" t="s">
        <v>6527</v>
      </c>
      <c r="J37" s="1" t="s">
        <v>3821</v>
      </c>
      <c r="K37" s="1" t="s">
        <v>6475</v>
      </c>
      <c r="L37" s="1">
        <v>265</v>
      </c>
      <c r="M37" s="1">
        <v>33</v>
      </c>
      <c r="N37" s="1">
        <v>265</v>
      </c>
      <c r="O37" s="1" t="s">
        <v>3821</v>
      </c>
      <c r="P37" s="1" t="s">
        <v>6475</v>
      </c>
      <c r="Q37" s="1" t="s">
        <v>6475</v>
      </c>
      <c r="S37" s="1">
        <v>0</v>
      </c>
    </row>
    <row r="38" spans="2:19">
      <c r="B38" s="1">
        <v>120601</v>
      </c>
      <c r="C38" s="1">
        <v>1201</v>
      </c>
      <c r="D38" s="1">
        <v>0</v>
      </c>
      <c r="E38" s="1">
        <v>10</v>
      </c>
      <c r="F38" s="1">
        <v>15</v>
      </c>
      <c r="H38" s="5">
        <v>0</v>
      </c>
      <c r="I38" s="5" t="s">
        <v>6528</v>
      </c>
      <c r="J38" s="1" t="s">
        <v>6459</v>
      </c>
      <c r="K38" s="1" t="s">
        <v>6452</v>
      </c>
      <c r="L38" s="1">
        <v>252</v>
      </c>
      <c r="M38" s="1">
        <v>34</v>
      </c>
      <c r="N38" s="1">
        <v>261</v>
      </c>
      <c r="O38" s="1" t="s">
        <v>6459</v>
      </c>
      <c r="P38" s="1" t="s">
        <v>6458</v>
      </c>
      <c r="Q38" s="1" t="s">
        <v>6452</v>
      </c>
      <c r="S38" s="1">
        <v>0</v>
      </c>
    </row>
    <row r="39" spans="2:19">
      <c r="B39" s="1">
        <v>120601</v>
      </c>
      <c r="C39" s="1">
        <v>1202</v>
      </c>
      <c r="D39" s="1">
        <v>0</v>
      </c>
      <c r="E39" s="1">
        <v>10</v>
      </c>
      <c r="F39" s="1">
        <v>15</v>
      </c>
      <c r="H39" s="5">
        <v>0</v>
      </c>
      <c r="I39" s="5" t="s">
        <v>6529</v>
      </c>
      <c r="J39" s="1" t="s">
        <v>6490</v>
      </c>
      <c r="K39" s="1" t="s">
        <v>6453</v>
      </c>
      <c r="L39" s="1">
        <v>260</v>
      </c>
      <c r="M39" s="1">
        <v>35</v>
      </c>
      <c r="N39" s="1">
        <v>259</v>
      </c>
      <c r="O39" s="1" t="s">
        <v>6490</v>
      </c>
      <c r="P39" s="1" t="s">
        <v>6466</v>
      </c>
      <c r="Q39" s="1" t="s">
        <v>6453</v>
      </c>
      <c r="S39" s="1">
        <v>0</v>
      </c>
    </row>
    <row r="40" spans="2:19">
      <c r="B40" s="1">
        <v>120601</v>
      </c>
      <c r="C40" s="1">
        <v>1203</v>
      </c>
      <c r="D40" s="1">
        <v>1</v>
      </c>
      <c r="E40" s="1">
        <v>38</v>
      </c>
      <c r="F40" s="1">
        <v>30</v>
      </c>
      <c r="G40" s="1" t="s">
        <v>6494</v>
      </c>
      <c r="H40" s="5">
        <v>0</v>
      </c>
      <c r="I40" s="5" t="s">
        <v>6530</v>
      </c>
      <c r="J40" s="1" t="s">
        <v>3822</v>
      </c>
      <c r="K40" s="1" t="s">
        <v>6486</v>
      </c>
      <c r="L40" s="1">
        <v>266</v>
      </c>
      <c r="M40" s="1">
        <v>36</v>
      </c>
      <c r="N40" s="1">
        <v>266</v>
      </c>
      <c r="O40" s="1" t="s">
        <v>3822</v>
      </c>
      <c r="P40" s="1" t="s">
        <v>6486</v>
      </c>
      <c r="Q40" s="1" t="s">
        <v>6486</v>
      </c>
      <c r="S40" s="1">
        <v>0</v>
      </c>
    </row>
    <row r="41" spans="2:19">
      <c r="B41" s="1">
        <v>120601</v>
      </c>
      <c r="C41" s="1">
        <v>1301</v>
      </c>
      <c r="D41" s="1">
        <v>0</v>
      </c>
      <c r="E41" s="1">
        <v>10</v>
      </c>
      <c r="F41" s="1">
        <v>16</v>
      </c>
      <c r="H41" s="5">
        <v>0</v>
      </c>
      <c r="I41" s="5" t="s">
        <v>6531</v>
      </c>
      <c r="J41" s="1" t="s">
        <v>6454</v>
      </c>
      <c r="K41" s="1" t="s">
        <v>6452</v>
      </c>
      <c r="L41" s="1">
        <v>251</v>
      </c>
      <c r="M41" s="1">
        <v>37</v>
      </c>
      <c r="N41" s="1">
        <v>253</v>
      </c>
      <c r="O41" s="1" t="s">
        <v>6454</v>
      </c>
      <c r="P41" s="1" t="s">
        <v>6452</v>
      </c>
      <c r="Q41" s="1" t="s">
        <v>6452</v>
      </c>
      <c r="S41" s="1">
        <v>0</v>
      </c>
    </row>
    <row r="42" spans="2:19">
      <c r="B42" s="1">
        <v>120601</v>
      </c>
      <c r="C42" s="1">
        <v>1302</v>
      </c>
      <c r="D42" s="1">
        <v>0</v>
      </c>
      <c r="E42" s="1">
        <v>10</v>
      </c>
      <c r="F42" s="1">
        <v>16</v>
      </c>
      <c r="H42" s="5">
        <v>0</v>
      </c>
      <c r="I42" s="5" t="s">
        <v>6532</v>
      </c>
      <c r="J42" s="1" t="s">
        <v>6467</v>
      </c>
      <c r="K42" s="1" t="s">
        <v>6458</v>
      </c>
      <c r="L42" s="1">
        <v>254</v>
      </c>
      <c r="M42" s="1">
        <v>38</v>
      </c>
      <c r="N42" s="1">
        <v>256</v>
      </c>
      <c r="O42" s="1" t="s">
        <v>6467</v>
      </c>
      <c r="P42" s="1" t="s">
        <v>6466</v>
      </c>
      <c r="Q42" s="1" t="s">
        <v>6458</v>
      </c>
      <c r="S42" s="1">
        <v>0</v>
      </c>
    </row>
    <row r="43" spans="2:19">
      <c r="B43" s="1">
        <v>120601</v>
      </c>
      <c r="C43" s="1">
        <v>1303</v>
      </c>
      <c r="D43" s="1">
        <v>1</v>
      </c>
      <c r="E43" s="1">
        <v>40</v>
      </c>
      <c r="F43" s="1">
        <v>32</v>
      </c>
      <c r="G43" s="1" t="s">
        <v>6533</v>
      </c>
      <c r="H43" s="5">
        <v>0</v>
      </c>
      <c r="I43" s="5" t="s">
        <v>6534</v>
      </c>
      <c r="J43" s="1" t="s">
        <v>3820</v>
      </c>
      <c r="K43" s="1" t="s">
        <v>6463</v>
      </c>
      <c r="L43" s="1">
        <v>264</v>
      </c>
      <c r="M43" s="1">
        <v>39</v>
      </c>
      <c r="N43" s="1">
        <v>264</v>
      </c>
      <c r="O43" s="1" t="s">
        <v>3820</v>
      </c>
      <c r="P43" s="1" t="s">
        <v>6463</v>
      </c>
      <c r="Q43" s="1" t="s">
        <v>6463</v>
      </c>
      <c r="S43" s="1">
        <v>0</v>
      </c>
    </row>
    <row r="44" spans="2:19">
      <c r="B44" s="1">
        <v>120601</v>
      </c>
      <c r="C44" s="1">
        <v>1401</v>
      </c>
      <c r="D44" s="1">
        <v>0</v>
      </c>
      <c r="E44" s="1">
        <v>11</v>
      </c>
      <c r="F44" s="1">
        <v>18</v>
      </c>
      <c r="H44" s="5">
        <v>0</v>
      </c>
      <c r="I44" s="5" t="s">
        <v>6535</v>
      </c>
      <c r="J44" s="1" t="s">
        <v>6459</v>
      </c>
      <c r="K44" s="1" t="s">
        <v>6458</v>
      </c>
      <c r="L44" s="1">
        <v>252</v>
      </c>
      <c r="M44" s="1">
        <v>40</v>
      </c>
      <c r="N44" s="1">
        <v>253</v>
      </c>
      <c r="O44" s="1" t="s">
        <v>6459</v>
      </c>
      <c r="P44" s="1" t="s">
        <v>6466</v>
      </c>
      <c r="Q44" s="1" t="s">
        <v>6458</v>
      </c>
      <c r="S44" s="1">
        <v>0</v>
      </c>
    </row>
    <row r="45" spans="2:19">
      <c r="B45" s="1">
        <v>120601</v>
      </c>
      <c r="C45" s="1">
        <v>1402</v>
      </c>
      <c r="D45" s="1">
        <v>0</v>
      </c>
      <c r="E45" s="1">
        <v>11</v>
      </c>
      <c r="F45" s="1">
        <v>18</v>
      </c>
      <c r="H45" s="5">
        <v>0</v>
      </c>
      <c r="I45" s="5" t="s">
        <v>6536</v>
      </c>
      <c r="J45" s="1" t="s">
        <v>6467</v>
      </c>
      <c r="K45" s="1" t="s">
        <v>6453</v>
      </c>
      <c r="L45" s="1">
        <v>254</v>
      </c>
      <c r="M45" s="1">
        <v>41</v>
      </c>
      <c r="N45" s="1">
        <v>255</v>
      </c>
      <c r="O45" s="1" t="s">
        <v>6467</v>
      </c>
      <c r="P45" s="1" t="s">
        <v>6458</v>
      </c>
      <c r="Q45" s="1" t="s">
        <v>6453</v>
      </c>
      <c r="S45" s="1">
        <v>0</v>
      </c>
    </row>
    <row r="46" spans="2:19">
      <c r="B46" s="1">
        <v>120601</v>
      </c>
      <c r="C46" s="1">
        <v>1403</v>
      </c>
      <c r="D46" s="1">
        <v>1</v>
      </c>
      <c r="E46" s="1">
        <v>42</v>
      </c>
      <c r="F46" s="1">
        <v>35</v>
      </c>
      <c r="G46" s="1" t="s">
        <v>6537</v>
      </c>
      <c r="H46" s="5">
        <v>0</v>
      </c>
      <c r="I46" s="5" t="s">
        <v>6538</v>
      </c>
      <c r="J46" s="1" t="s">
        <v>3821</v>
      </c>
      <c r="K46" s="1" t="s">
        <v>6475</v>
      </c>
      <c r="L46" s="1">
        <v>265</v>
      </c>
      <c r="M46" s="1">
        <v>42</v>
      </c>
      <c r="N46" s="1">
        <v>265</v>
      </c>
      <c r="O46" s="1" t="s">
        <v>3821</v>
      </c>
      <c r="P46" s="1" t="s">
        <v>6475</v>
      </c>
      <c r="Q46" s="1" t="s">
        <v>6475</v>
      </c>
      <c r="S46" s="1">
        <v>0</v>
      </c>
    </row>
    <row r="47" spans="2:19">
      <c r="B47" s="1">
        <v>120601</v>
      </c>
      <c r="C47" s="1">
        <v>1501</v>
      </c>
      <c r="D47" s="1">
        <v>0</v>
      </c>
      <c r="E47" s="1">
        <v>12</v>
      </c>
      <c r="F47" s="1">
        <v>19</v>
      </c>
      <c r="H47" s="5">
        <v>0</v>
      </c>
      <c r="I47" s="5" t="s">
        <v>6539</v>
      </c>
      <c r="J47" s="1" t="s">
        <v>6467</v>
      </c>
      <c r="K47" s="1" t="s">
        <v>6452</v>
      </c>
      <c r="L47" s="1">
        <v>254</v>
      </c>
      <c r="M47" s="1">
        <v>43</v>
      </c>
      <c r="N47" s="1">
        <v>258</v>
      </c>
      <c r="O47" s="1" t="s">
        <v>6467</v>
      </c>
      <c r="P47" s="1" t="s">
        <v>6466</v>
      </c>
      <c r="Q47" s="1" t="s">
        <v>6452</v>
      </c>
      <c r="S47" s="1">
        <v>0</v>
      </c>
    </row>
    <row r="48" spans="2:19">
      <c r="B48" s="1">
        <v>120601</v>
      </c>
      <c r="C48" s="1">
        <v>1502</v>
      </c>
      <c r="D48" s="1">
        <v>0</v>
      </c>
      <c r="E48" s="1">
        <v>12</v>
      </c>
      <c r="F48" s="1">
        <v>19</v>
      </c>
      <c r="H48" s="5">
        <v>0</v>
      </c>
      <c r="I48" s="5" t="s">
        <v>6540</v>
      </c>
      <c r="J48" s="1" t="s">
        <v>6471</v>
      </c>
      <c r="K48" s="1" t="s">
        <v>6466</v>
      </c>
      <c r="L48" s="1">
        <v>255</v>
      </c>
      <c r="M48" s="1">
        <v>44</v>
      </c>
      <c r="N48" s="1">
        <v>256</v>
      </c>
      <c r="O48" s="1" t="s">
        <v>6471</v>
      </c>
      <c r="P48" s="1" t="s">
        <v>6453</v>
      </c>
      <c r="Q48" s="1" t="s">
        <v>6466</v>
      </c>
      <c r="S48" s="1">
        <v>0</v>
      </c>
    </row>
    <row r="49" spans="2:19">
      <c r="B49" s="1">
        <v>120601</v>
      </c>
      <c r="C49" s="1">
        <v>1503</v>
      </c>
      <c r="D49" s="1">
        <v>1</v>
      </c>
      <c r="E49" s="1">
        <v>45</v>
      </c>
      <c r="F49" s="1">
        <v>38</v>
      </c>
      <c r="G49" s="1" t="s">
        <v>6533</v>
      </c>
      <c r="H49" s="5">
        <v>0</v>
      </c>
      <c r="I49" s="5" t="s">
        <v>6541</v>
      </c>
      <c r="J49" s="1" t="s">
        <v>3822</v>
      </c>
      <c r="K49" s="1" t="s">
        <v>6486</v>
      </c>
      <c r="L49" s="1">
        <v>266</v>
      </c>
      <c r="M49" s="1">
        <v>45</v>
      </c>
      <c r="N49" s="1">
        <v>266</v>
      </c>
      <c r="O49" s="1" t="s">
        <v>3822</v>
      </c>
      <c r="P49" s="1" t="s">
        <v>6486</v>
      </c>
      <c r="Q49" s="1" t="s">
        <v>6486</v>
      </c>
      <c r="S49" s="1">
        <v>0</v>
      </c>
    </row>
    <row r="50" spans="2:19">
      <c r="B50" s="1">
        <v>120601</v>
      </c>
      <c r="C50" s="1">
        <v>1601</v>
      </c>
      <c r="D50" s="1">
        <v>0</v>
      </c>
      <c r="E50" s="1">
        <v>13</v>
      </c>
      <c r="F50" s="1">
        <v>20</v>
      </c>
      <c r="H50" s="5">
        <v>0</v>
      </c>
      <c r="I50" s="5" t="s">
        <v>6542</v>
      </c>
      <c r="J50" s="1" t="s">
        <v>6457</v>
      </c>
      <c r="K50" s="1" t="s">
        <v>6466</v>
      </c>
      <c r="L50" s="1">
        <v>253</v>
      </c>
      <c r="M50" s="1">
        <v>46</v>
      </c>
      <c r="N50" s="1">
        <v>251</v>
      </c>
      <c r="O50" s="1" t="s">
        <v>6457</v>
      </c>
      <c r="P50" s="1" t="s">
        <v>6458</v>
      </c>
      <c r="Q50" s="1" t="s">
        <v>6466</v>
      </c>
      <c r="S50" s="1">
        <v>0</v>
      </c>
    </row>
    <row r="51" spans="2:19">
      <c r="B51" s="1">
        <v>120601</v>
      </c>
      <c r="C51" s="1">
        <v>1602</v>
      </c>
      <c r="D51" s="1">
        <v>0</v>
      </c>
      <c r="E51" s="1">
        <v>13</v>
      </c>
      <c r="F51" s="1">
        <v>20</v>
      </c>
      <c r="H51" s="5">
        <v>0</v>
      </c>
      <c r="I51" s="5" t="s">
        <v>6543</v>
      </c>
      <c r="J51" s="1" t="s">
        <v>6482</v>
      </c>
      <c r="K51" s="1" t="s">
        <v>6458</v>
      </c>
      <c r="L51" s="1">
        <v>262</v>
      </c>
      <c r="M51" s="1">
        <v>47</v>
      </c>
      <c r="N51" s="1">
        <v>261</v>
      </c>
      <c r="O51" s="1" t="s">
        <v>6482</v>
      </c>
      <c r="P51" s="1" t="s">
        <v>6453</v>
      </c>
      <c r="Q51" s="1" t="s">
        <v>6458</v>
      </c>
      <c r="S51" s="1">
        <v>0</v>
      </c>
    </row>
    <row r="52" spans="2:19">
      <c r="B52" s="1">
        <v>120601</v>
      </c>
      <c r="C52" s="1">
        <v>1603</v>
      </c>
      <c r="D52" s="1">
        <v>1</v>
      </c>
      <c r="E52" s="1">
        <v>50</v>
      </c>
      <c r="F52" s="1">
        <v>40</v>
      </c>
      <c r="G52" s="1" t="s">
        <v>6494</v>
      </c>
      <c r="H52" s="5">
        <v>0</v>
      </c>
      <c r="I52" s="5" t="s">
        <v>6544</v>
      </c>
      <c r="J52" s="1" t="s">
        <v>3820</v>
      </c>
      <c r="K52" s="1" t="s">
        <v>6463</v>
      </c>
      <c r="L52" s="1">
        <v>264</v>
      </c>
      <c r="M52" s="1">
        <v>48</v>
      </c>
      <c r="N52" s="1">
        <v>264</v>
      </c>
      <c r="O52" s="1" t="s">
        <v>3820</v>
      </c>
      <c r="P52" s="1" t="s">
        <v>6463</v>
      </c>
      <c r="Q52" s="1" t="s">
        <v>6463</v>
      </c>
      <c r="S52" s="1">
        <v>0</v>
      </c>
    </row>
    <row r="53" spans="2:19">
      <c r="B53" s="1">
        <v>120601</v>
      </c>
      <c r="C53" s="1">
        <v>1701</v>
      </c>
      <c r="D53" s="1">
        <v>0</v>
      </c>
      <c r="E53" s="1">
        <v>14</v>
      </c>
      <c r="F53" s="1">
        <v>21</v>
      </c>
      <c r="H53" s="5">
        <v>0</v>
      </c>
      <c r="I53" s="5" t="s">
        <v>6545</v>
      </c>
      <c r="J53" s="1" t="s">
        <v>6471</v>
      </c>
      <c r="K53" s="1" t="s">
        <v>6466</v>
      </c>
      <c r="L53" s="1">
        <v>255</v>
      </c>
      <c r="M53" s="1">
        <v>49</v>
      </c>
      <c r="N53" s="1">
        <v>253</v>
      </c>
      <c r="O53" s="1" t="s">
        <v>6471</v>
      </c>
      <c r="P53" s="1" t="s">
        <v>6452</v>
      </c>
      <c r="Q53" s="1" t="s">
        <v>6466</v>
      </c>
      <c r="S53" s="1">
        <v>0</v>
      </c>
    </row>
    <row r="54" spans="2:19">
      <c r="B54" s="1">
        <v>120601</v>
      </c>
      <c r="C54" s="1">
        <v>1702</v>
      </c>
      <c r="D54" s="1">
        <v>0</v>
      </c>
      <c r="E54" s="1">
        <v>14</v>
      </c>
      <c r="F54" s="1">
        <v>21</v>
      </c>
      <c r="H54" s="5">
        <v>0</v>
      </c>
      <c r="I54" s="5" t="s">
        <v>6546</v>
      </c>
      <c r="J54" s="1" t="s">
        <v>6476</v>
      </c>
      <c r="K54" s="1" t="s">
        <v>6453</v>
      </c>
      <c r="L54" s="1">
        <v>256</v>
      </c>
      <c r="M54" s="1">
        <v>50</v>
      </c>
      <c r="N54" s="1">
        <v>252</v>
      </c>
      <c r="O54" s="1" t="s">
        <v>6476</v>
      </c>
      <c r="P54" s="1" t="s">
        <v>6458</v>
      </c>
      <c r="Q54" s="1" t="s">
        <v>6453</v>
      </c>
      <c r="S54" s="1">
        <v>0</v>
      </c>
    </row>
    <row r="55" spans="2:19">
      <c r="B55" s="1">
        <v>120601</v>
      </c>
      <c r="C55" s="1">
        <v>1703</v>
      </c>
      <c r="D55" s="1">
        <v>1</v>
      </c>
      <c r="E55" s="1">
        <v>55</v>
      </c>
      <c r="F55" s="1">
        <v>42</v>
      </c>
      <c r="G55" s="1" t="s">
        <v>6533</v>
      </c>
      <c r="H55" s="5">
        <v>0</v>
      </c>
      <c r="I55" s="5" t="s">
        <v>6547</v>
      </c>
      <c r="J55" s="1" t="s">
        <v>3821</v>
      </c>
      <c r="K55" s="1" t="s">
        <v>6475</v>
      </c>
      <c r="L55" s="1">
        <v>265</v>
      </c>
      <c r="M55" s="1">
        <v>51</v>
      </c>
      <c r="N55" s="1">
        <v>265</v>
      </c>
      <c r="O55" s="1" t="s">
        <v>3821</v>
      </c>
      <c r="P55" s="1" t="s">
        <v>6475</v>
      </c>
      <c r="Q55" s="1" t="s">
        <v>6475</v>
      </c>
      <c r="S55" s="1">
        <v>0</v>
      </c>
    </row>
    <row r="56" spans="2:19">
      <c r="B56" s="1">
        <v>120601</v>
      </c>
      <c r="C56" s="1">
        <v>1801</v>
      </c>
      <c r="D56" s="1">
        <v>0</v>
      </c>
      <c r="E56" s="1">
        <v>15</v>
      </c>
      <c r="F56" s="1">
        <v>23</v>
      </c>
      <c r="H56" s="5">
        <v>0</v>
      </c>
      <c r="I56" s="5" t="s">
        <v>6548</v>
      </c>
      <c r="J56" s="1" t="s">
        <v>6467</v>
      </c>
      <c r="K56" s="1" t="s">
        <v>6466</v>
      </c>
      <c r="L56" s="1">
        <v>254</v>
      </c>
      <c r="M56" s="1">
        <v>52</v>
      </c>
      <c r="N56" s="1">
        <v>257</v>
      </c>
      <c r="O56" s="1" t="s">
        <v>6467</v>
      </c>
      <c r="P56" s="1" t="s">
        <v>6452</v>
      </c>
      <c r="Q56" s="1" t="s">
        <v>6466</v>
      </c>
      <c r="S56" s="1">
        <v>0</v>
      </c>
    </row>
    <row r="57" spans="2:19">
      <c r="B57" s="1">
        <v>120601</v>
      </c>
      <c r="C57" s="1">
        <v>1802</v>
      </c>
      <c r="D57" s="1">
        <v>0</v>
      </c>
      <c r="E57" s="1">
        <v>15</v>
      </c>
      <c r="F57" s="1">
        <v>23</v>
      </c>
      <c r="H57" s="5">
        <v>0</v>
      </c>
      <c r="I57" s="5" t="s">
        <v>6549</v>
      </c>
      <c r="J57" s="1" t="s">
        <v>6490</v>
      </c>
      <c r="K57" s="1" t="s">
        <v>6453</v>
      </c>
      <c r="L57" s="1">
        <v>260</v>
      </c>
      <c r="M57" s="1">
        <v>53</v>
      </c>
      <c r="N57" s="1">
        <v>253</v>
      </c>
      <c r="O57" s="1" t="s">
        <v>6490</v>
      </c>
      <c r="P57" s="1" t="s">
        <v>6466</v>
      </c>
      <c r="Q57" s="1" t="s">
        <v>6453</v>
      </c>
      <c r="S57" s="1">
        <v>0</v>
      </c>
    </row>
    <row r="58" spans="2:19">
      <c r="B58" s="1">
        <v>120601</v>
      </c>
      <c r="C58" s="1">
        <v>1803</v>
      </c>
      <c r="D58" s="1">
        <v>1</v>
      </c>
      <c r="E58" s="1">
        <v>60</v>
      </c>
      <c r="F58" s="1">
        <v>45</v>
      </c>
      <c r="G58" s="1" t="s">
        <v>6523</v>
      </c>
      <c r="H58" s="5">
        <v>0</v>
      </c>
      <c r="I58" s="5" t="s">
        <v>6550</v>
      </c>
      <c r="J58" s="1" t="s">
        <v>3822</v>
      </c>
      <c r="K58" s="1" t="s">
        <v>6486</v>
      </c>
      <c r="L58" s="1">
        <v>266</v>
      </c>
      <c r="M58" s="1">
        <v>54</v>
      </c>
      <c r="N58" s="1">
        <v>266</v>
      </c>
      <c r="O58" s="1" t="s">
        <v>3822</v>
      </c>
      <c r="P58" s="1" t="s">
        <v>6486</v>
      </c>
      <c r="Q58" s="1" t="s">
        <v>6486</v>
      </c>
      <c r="S58" s="1">
        <v>0</v>
      </c>
    </row>
    <row r="59" spans="2:19">
      <c r="B59" s="1">
        <v>120601</v>
      </c>
      <c r="C59" s="1">
        <v>1901</v>
      </c>
      <c r="D59" s="1">
        <v>0</v>
      </c>
      <c r="E59" s="1">
        <v>18</v>
      </c>
      <c r="F59" s="1">
        <v>24</v>
      </c>
      <c r="H59" s="5">
        <v>0</v>
      </c>
      <c r="I59" s="5" t="s">
        <v>6551</v>
      </c>
      <c r="J59" s="1" t="s">
        <v>6482</v>
      </c>
      <c r="K59" s="1" t="s">
        <v>6453</v>
      </c>
      <c r="L59" s="1">
        <v>262</v>
      </c>
      <c r="M59" s="1">
        <v>55</v>
      </c>
      <c r="N59" s="1">
        <v>253</v>
      </c>
      <c r="O59" s="1" t="s">
        <v>6482</v>
      </c>
      <c r="P59" s="1" t="s">
        <v>6466</v>
      </c>
      <c r="Q59" s="1" t="s">
        <v>6453</v>
      </c>
      <c r="S59" s="1">
        <v>0</v>
      </c>
    </row>
    <row r="60" spans="2:19">
      <c r="B60" s="1">
        <v>120601</v>
      </c>
      <c r="C60" s="1">
        <v>1902</v>
      </c>
      <c r="D60" s="1">
        <v>0</v>
      </c>
      <c r="E60" s="1">
        <v>18</v>
      </c>
      <c r="F60" s="1">
        <v>24</v>
      </c>
      <c r="H60" s="5">
        <v>0</v>
      </c>
      <c r="I60" s="5" t="s">
        <v>6552</v>
      </c>
      <c r="J60" s="1" t="s">
        <v>6470</v>
      </c>
      <c r="K60" s="1" t="s">
        <v>6452</v>
      </c>
      <c r="L60" s="1">
        <v>261</v>
      </c>
      <c r="M60" s="1">
        <v>56</v>
      </c>
      <c r="N60" s="1">
        <v>260</v>
      </c>
      <c r="O60" s="1" t="s">
        <v>6470</v>
      </c>
      <c r="P60" s="1" t="s">
        <v>6458</v>
      </c>
      <c r="Q60" s="1" t="s">
        <v>6452</v>
      </c>
      <c r="S60" s="1">
        <v>0</v>
      </c>
    </row>
    <row r="61" spans="2:19">
      <c r="B61" s="1">
        <v>120601</v>
      </c>
      <c r="C61" s="1">
        <v>1903</v>
      </c>
      <c r="D61" s="1">
        <v>1</v>
      </c>
      <c r="E61" s="1">
        <v>72</v>
      </c>
      <c r="F61" s="1">
        <v>48</v>
      </c>
      <c r="G61" s="1" t="s">
        <v>6553</v>
      </c>
      <c r="H61" s="5">
        <v>0</v>
      </c>
      <c r="I61" s="5" t="s">
        <v>6554</v>
      </c>
      <c r="J61" s="1" t="s">
        <v>3820</v>
      </c>
      <c r="K61" s="1" t="s">
        <v>6463</v>
      </c>
      <c r="L61" s="1">
        <v>264</v>
      </c>
      <c r="M61" s="1">
        <v>57</v>
      </c>
      <c r="N61" s="1">
        <v>264</v>
      </c>
      <c r="O61" s="1" t="s">
        <v>3820</v>
      </c>
      <c r="P61" s="1" t="s">
        <v>6463</v>
      </c>
      <c r="Q61" s="1" t="s">
        <v>6463</v>
      </c>
      <c r="S61" s="1">
        <v>0</v>
      </c>
    </row>
    <row r="62" spans="2:19">
      <c r="B62" s="1">
        <v>120601</v>
      </c>
      <c r="C62" s="1">
        <v>2001</v>
      </c>
      <c r="D62" s="1">
        <v>0</v>
      </c>
      <c r="E62" s="1">
        <v>40</v>
      </c>
      <c r="F62" s="1">
        <v>40</v>
      </c>
      <c r="H62" s="5">
        <v>0</v>
      </c>
      <c r="I62" s="5" t="s">
        <v>6555</v>
      </c>
      <c r="J62" s="1" t="s">
        <v>6457</v>
      </c>
      <c r="K62" s="1" t="s">
        <v>6453</v>
      </c>
      <c r="L62" s="1">
        <v>253</v>
      </c>
      <c r="M62" s="1">
        <v>58</v>
      </c>
      <c r="N62" s="1">
        <v>258</v>
      </c>
      <c r="O62" s="1" t="s">
        <v>6457</v>
      </c>
      <c r="P62" s="1" t="s">
        <v>6452</v>
      </c>
      <c r="Q62" s="1" t="s">
        <v>6453</v>
      </c>
      <c r="S62" s="1">
        <v>0</v>
      </c>
    </row>
    <row r="63" spans="2:19">
      <c r="B63" s="1">
        <v>120601</v>
      </c>
      <c r="C63" s="1">
        <v>2002</v>
      </c>
      <c r="D63" s="1">
        <v>0</v>
      </c>
      <c r="E63" s="1">
        <v>40</v>
      </c>
      <c r="F63" s="1">
        <v>40</v>
      </c>
      <c r="H63" s="5">
        <v>0</v>
      </c>
      <c r="I63" s="5" t="s">
        <v>6556</v>
      </c>
      <c r="J63" s="1" t="s">
        <v>6479</v>
      </c>
      <c r="K63" s="1" t="s">
        <v>6466</v>
      </c>
      <c r="L63" s="1">
        <v>257</v>
      </c>
      <c r="M63" s="1">
        <v>59</v>
      </c>
      <c r="N63" s="1">
        <v>254</v>
      </c>
      <c r="O63" s="1" t="s">
        <v>6479</v>
      </c>
      <c r="P63" s="1" t="s">
        <v>6452</v>
      </c>
      <c r="Q63" s="1" t="s">
        <v>6466</v>
      </c>
      <c r="S63" s="1">
        <v>0</v>
      </c>
    </row>
    <row r="64" spans="2:19">
      <c r="B64" s="1">
        <v>120601</v>
      </c>
      <c r="C64" s="1">
        <v>2003</v>
      </c>
      <c r="D64" s="1">
        <v>1</v>
      </c>
      <c r="E64" s="1">
        <v>160</v>
      </c>
      <c r="F64" s="1">
        <v>80</v>
      </c>
      <c r="G64" s="1" t="s">
        <v>6557</v>
      </c>
      <c r="H64" s="5">
        <v>0</v>
      </c>
      <c r="I64" s="5" t="s">
        <v>6558</v>
      </c>
      <c r="J64" s="1" t="s">
        <v>3821</v>
      </c>
      <c r="K64" s="1" t="s">
        <v>6475</v>
      </c>
      <c r="L64" s="1">
        <v>265</v>
      </c>
      <c r="M64" s="1">
        <v>60</v>
      </c>
      <c r="N64" s="1">
        <v>265</v>
      </c>
      <c r="O64" s="1" t="s">
        <v>3821</v>
      </c>
      <c r="P64" s="1" t="s">
        <v>6475</v>
      </c>
      <c r="Q64" s="1" t="s">
        <v>6475</v>
      </c>
      <c r="S64" s="1">
        <v>0</v>
      </c>
    </row>
    <row r="65" spans="2:19">
      <c r="B65" s="1">
        <v>120601</v>
      </c>
      <c r="C65" s="1">
        <v>2101</v>
      </c>
      <c r="D65" s="1">
        <v>0</v>
      </c>
      <c r="E65" s="1">
        <v>20</v>
      </c>
      <c r="F65" s="1">
        <v>26</v>
      </c>
      <c r="H65" s="5">
        <v>0</v>
      </c>
      <c r="I65" s="5" t="s">
        <v>6559</v>
      </c>
      <c r="J65" s="1" t="s">
        <v>6476</v>
      </c>
      <c r="K65" s="1" t="s">
        <v>6466</v>
      </c>
      <c r="L65" s="1">
        <v>256</v>
      </c>
      <c r="M65" s="1">
        <v>61</v>
      </c>
      <c r="N65" s="1">
        <v>257</v>
      </c>
      <c r="O65" s="1" t="s">
        <v>6476</v>
      </c>
      <c r="P65" s="1" t="s">
        <v>6452</v>
      </c>
      <c r="Q65" s="1" t="s">
        <v>6466</v>
      </c>
      <c r="S65" s="1">
        <v>0</v>
      </c>
    </row>
    <row r="66" spans="2:19">
      <c r="B66" s="1">
        <v>120601</v>
      </c>
      <c r="C66" s="1">
        <v>2102</v>
      </c>
      <c r="D66" s="1">
        <v>0</v>
      </c>
      <c r="E66" s="1">
        <v>20</v>
      </c>
      <c r="F66" s="1">
        <v>26</v>
      </c>
      <c r="H66" s="5">
        <v>0</v>
      </c>
      <c r="I66" s="5" t="s">
        <v>6560</v>
      </c>
      <c r="J66" s="1" t="s">
        <v>6470</v>
      </c>
      <c r="K66" s="1" t="s">
        <v>6452</v>
      </c>
      <c r="L66" s="1">
        <v>261</v>
      </c>
      <c r="M66" s="1">
        <v>62</v>
      </c>
      <c r="N66" s="1">
        <v>256</v>
      </c>
      <c r="O66" s="1" t="s">
        <v>6470</v>
      </c>
      <c r="P66" s="1" t="s">
        <v>6466</v>
      </c>
      <c r="Q66" s="1" t="s">
        <v>6452</v>
      </c>
      <c r="S66" s="1">
        <v>0</v>
      </c>
    </row>
    <row r="67" spans="2:19">
      <c r="B67" s="1">
        <v>120601</v>
      </c>
      <c r="C67" s="1">
        <v>2103</v>
      </c>
      <c r="D67" s="1">
        <v>1</v>
      </c>
      <c r="E67" s="1">
        <v>80</v>
      </c>
      <c r="F67" s="1">
        <v>52</v>
      </c>
      <c r="G67" s="1" t="s">
        <v>4083</v>
      </c>
      <c r="H67" s="5">
        <v>0</v>
      </c>
      <c r="I67" s="5" t="s">
        <v>6561</v>
      </c>
      <c r="J67" s="1" t="s">
        <v>3822</v>
      </c>
      <c r="K67" s="1" t="s">
        <v>6486</v>
      </c>
      <c r="L67" s="1">
        <v>266</v>
      </c>
      <c r="M67" s="1">
        <v>63</v>
      </c>
      <c r="N67" s="1">
        <v>266</v>
      </c>
      <c r="O67" s="1" t="s">
        <v>3822</v>
      </c>
      <c r="P67" s="1" t="s">
        <v>6486</v>
      </c>
      <c r="Q67" s="1" t="s">
        <v>6486</v>
      </c>
      <c r="S67" s="1">
        <v>0</v>
      </c>
    </row>
    <row r="68" spans="2:19">
      <c r="B68" s="1">
        <v>120601</v>
      </c>
      <c r="C68" s="1">
        <v>2201</v>
      </c>
      <c r="D68" s="1">
        <v>0</v>
      </c>
      <c r="E68" s="1">
        <v>21</v>
      </c>
      <c r="F68" s="1">
        <v>28</v>
      </c>
      <c r="H68" s="5">
        <v>0</v>
      </c>
      <c r="I68" s="5" t="s">
        <v>6562</v>
      </c>
      <c r="J68" s="1" t="s">
        <v>6454</v>
      </c>
      <c r="K68" s="1" t="s">
        <v>6453</v>
      </c>
      <c r="L68" s="1">
        <v>251</v>
      </c>
      <c r="M68" s="1">
        <v>64</v>
      </c>
      <c r="N68" s="1">
        <v>261</v>
      </c>
      <c r="O68" s="1" t="s">
        <v>6454</v>
      </c>
      <c r="P68" s="1" t="s">
        <v>6452</v>
      </c>
      <c r="Q68" s="1" t="s">
        <v>6453</v>
      </c>
      <c r="S68" s="1">
        <v>0</v>
      </c>
    </row>
    <row r="69" spans="2:19">
      <c r="B69" s="1">
        <v>120601</v>
      </c>
      <c r="C69" s="1">
        <v>2202</v>
      </c>
      <c r="D69" s="1">
        <v>0</v>
      </c>
      <c r="E69" s="1">
        <v>21</v>
      </c>
      <c r="F69" s="1">
        <v>28</v>
      </c>
      <c r="H69" s="5">
        <v>0</v>
      </c>
      <c r="I69" s="5" t="s">
        <v>6563</v>
      </c>
      <c r="J69" s="1" t="s">
        <v>6467</v>
      </c>
      <c r="K69" s="1" t="s">
        <v>6466</v>
      </c>
      <c r="L69" s="1">
        <v>254</v>
      </c>
      <c r="M69" s="1">
        <v>65</v>
      </c>
      <c r="N69" s="1">
        <v>254</v>
      </c>
      <c r="O69" s="1" t="s">
        <v>6467</v>
      </c>
      <c r="P69" s="1" t="s">
        <v>6458</v>
      </c>
      <c r="Q69" s="1" t="s">
        <v>6466</v>
      </c>
      <c r="S69" s="1">
        <v>0</v>
      </c>
    </row>
    <row r="70" spans="2:19">
      <c r="B70" s="1">
        <v>120601</v>
      </c>
      <c r="C70" s="1">
        <v>2203</v>
      </c>
      <c r="D70" s="1">
        <v>1</v>
      </c>
      <c r="E70" s="1">
        <v>84</v>
      </c>
      <c r="F70" s="1">
        <v>55</v>
      </c>
      <c r="G70" s="1" t="s">
        <v>2996</v>
      </c>
      <c r="H70" s="5">
        <v>0</v>
      </c>
      <c r="I70" s="5" t="s">
        <v>6564</v>
      </c>
      <c r="J70" s="1" t="s">
        <v>3820</v>
      </c>
      <c r="K70" s="1" t="s">
        <v>6463</v>
      </c>
      <c r="L70" s="1">
        <v>264</v>
      </c>
      <c r="M70" s="1">
        <v>66</v>
      </c>
      <c r="N70" s="1">
        <v>264</v>
      </c>
      <c r="O70" s="1" t="s">
        <v>3820</v>
      </c>
      <c r="P70" s="1" t="s">
        <v>6463</v>
      </c>
      <c r="Q70" s="1" t="s">
        <v>6463</v>
      </c>
      <c r="S70" s="1">
        <v>0</v>
      </c>
    </row>
    <row r="71" spans="2:19">
      <c r="B71" s="1">
        <v>120601</v>
      </c>
      <c r="C71" s="1">
        <v>2301</v>
      </c>
      <c r="D71" s="1">
        <v>0</v>
      </c>
      <c r="E71" s="1">
        <v>22</v>
      </c>
      <c r="F71" s="1">
        <v>29</v>
      </c>
      <c r="H71" s="5">
        <v>0</v>
      </c>
      <c r="I71" s="5" t="s">
        <v>6565</v>
      </c>
      <c r="J71" s="1" t="s">
        <v>6490</v>
      </c>
      <c r="K71" s="1" t="s">
        <v>6453</v>
      </c>
      <c r="L71" s="1">
        <v>260</v>
      </c>
      <c r="M71" s="1">
        <v>67</v>
      </c>
      <c r="N71" s="1">
        <v>257</v>
      </c>
      <c r="O71" s="1" t="s">
        <v>6490</v>
      </c>
      <c r="P71" s="1" t="s">
        <v>6453</v>
      </c>
      <c r="Q71" s="1" t="s">
        <v>6453</v>
      </c>
      <c r="S71" s="1">
        <v>0</v>
      </c>
    </row>
    <row r="72" spans="2:19">
      <c r="B72" s="1">
        <v>120601</v>
      </c>
      <c r="C72" s="1">
        <v>2302</v>
      </c>
      <c r="D72" s="1">
        <v>0</v>
      </c>
      <c r="E72" s="1">
        <v>22</v>
      </c>
      <c r="F72" s="1">
        <v>29</v>
      </c>
      <c r="H72" s="5">
        <v>0</v>
      </c>
      <c r="I72" s="5" t="s">
        <v>6566</v>
      </c>
      <c r="J72" s="1" t="s">
        <v>6479</v>
      </c>
      <c r="K72" s="1" t="s">
        <v>6452</v>
      </c>
      <c r="L72" s="1">
        <v>257</v>
      </c>
      <c r="M72" s="1">
        <v>68</v>
      </c>
      <c r="N72" s="1">
        <v>260</v>
      </c>
      <c r="O72" s="1" t="s">
        <v>6479</v>
      </c>
      <c r="P72" s="1" t="s">
        <v>6458</v>
      </c>
      <c r="Q72" s="1" t="s">
        <v>6452</v>
      </c>
      <c r="S72" s="1">
        <v>0</v>
      </c>
    </row>
    <row r="73" spans="2:19">
      <c r="B73" s="1">
        <v>120601</v>
      </c>
      <c r="C73" s="1">
        <v>2303</v>
      </c>
      <c r="D73" s="1">
        <v>1</v>
      </c>
      <c r="E73" s="1">
        <v>88</v>
      </c>
      <c r="F73" s="1">
        <v>58</v>
      </c>
      <c r="G73" s="1" t="s">
        <v>4083</v>
      </c>
      <c r="H73" s="5">
        <v>0</v>
      </c>
      <c r="I73" s="5" t="s">
        <v>6567</v>
      </c>
      <c r="J73" s="1" t="s">
        <v>3821</v>
      </c>
      <c r="K73" s="1" t="s">
        <v>6475</v>
      </c>
      <c r="L73" s="1">
        <v>265</v>
      </c>
      <c r="M73" s="1">
        <v>69</v>
      </c>
      <c r="N73" s="1">
        <v>265</v>
      </c>
      <c r="O73" s="1" t="s">
        <v>3821</v>
      </c>
      <c r="P73" s="1" t="s">
        <v>6475</v>
      </c>
      <c r="Q73" s="1" t="s">
        <v>6475</v>
      </c>
      <c r="S73" s="1">
        <v>0</v>
      </c>
    </row>
    <row r="74" spans="2:19">
      <c r="B74" s="1">
        <v>120601</v>
      </c>
      <c r="C74" s="1">
        <v>2401</v>
      </c>
      <c r="D74" s="1">
        <v>0</v>
      </c>
      <c r="E74" s="1">
        <v>23</v>
      </c>
      <c r="F74" s="1">
        <v>30</v>
      </c>
      <c r="H74" s="5">
        <v>0</v>
      </c>
      <c r="I74" s="5" t="s">
        <v>6568</v>
      </c>
      <c r="J74" s="1" t="s">
        <v>6451</v>
      </c>
      <c r="K74" s="1" t="s">
        <v>6453</v>
      </c>
      <c r="L74" s="1">
        <v>263</v>
      </c>
      <c r="M74" s="1">
        <v>70</v>
      </c>
      <c r="N74" s="1">
        <v>254</v>
      </c>
      <c r="O74" s="1" t="s">
        <v>6451</v>
      </c>
      <c r="P74" s="1" t="s">
        <v>6452</v>
      </c>
      <c r="Q74" s="1" t="s">
        <v>6453</v>
      </c>
      <c r="S74" s="1">
        <v>0</v>
      </c>
    </row>
    <row r="75" spans="2:19">
      <c r="B75" s="1">
        <v>120601</v>
      </c>
      <c r="C75" s="1">
        <v>2402</v>
      </c>
      <c r="D75" s="1">
        <v>0</v>
      </c>
      <c r="E75" s="1">
        <v>23</v>
      </c>
      <c r="F75" s="1">
        <v>30</v>
      </c>
      <c r="H75" s="5">
        <v>0</v>
      </c>
      <c r="I75" s="5" t="s">
        <v>6569</v>
      </c>
      <c r="J75" s="1" t="s">
        <v>6487</v>
      </c>
      <c r="K75" s="1" t="s">
        <v>6452</v>
      </c>
      <c r="L75" s="1">
        <v>259</v>
      </c>
      <c r="M75" s="1">
        <v>71</v>
      </c>
      <c r="N75" s="1">
        <v>263</v>
      </c>
      <c r="O75" s="1" t="s">
        <v>6487</v>
      </c>
      <c r="P75" s="1" t="s">
        <v>6466</v>
      </c>
      <c r="Q75" s="1" t="s">
        <v>6452</v>
      </c>
      <c r="S75" s="1">
        <v>0</v>
      </c>
    </row>
    <row r="76" spans="2:19">
      <c r="B76" s="1">
        <v>120601</v>
      </c>
      <c r="C76" s="1">
        <v>2403</v>
      </c>
      <c r="D76" s="1">
        <v>1</v>
      </c>
      <c r="E76" s="1">
        <v>92</v>
      </c>
      <c r="F76" s="1">
        <v>60</v>
      </c>
      <c r="G76" s="1" t="s">
        <v>2993</v>
      </c>
      <c r="H76" s="5">
        <v>0</v>
      </c>
      <c r="I76" s="5" t="s">
        <v>6570</v>
      </c>
      <c r="J76" s="1" t="s">
        <v>3822</v>
      </c>
      <c r="K76" s="1" t="s">
        <v>6486</v>
      </c>
      <c r="L76" s="1">
        <v>266</v>
      </c>
      <c r="M76" s="1">
        <v>72</v>
      </c>
      <c r="N76" s="1">
        <v>266</v>
      </c>
      <c r="O76" s="1" t="s">
        <v>3822</v>
      </c>
      <c r="P76" s="1" t="s">
        <v>6486</v>
      </c>
      <c r="Q76" s="1" t="s">
        <v>6486</v>
      </c>
      <c r="S76" s="1">
        <v>0</v>
      </c>
    </row>
    <row r="77" spans="2:19">
      <c r="B77" s="1">
        <v>120601</v>
      </c>
      <c r="C77" s="1">
        <v>2501</v>
      </c>
      <c r="D77" s="1">
        <v>0</v>
      </c>
      <c r="E77" s="1">
        <v>24</v>
      </c>
      <c r="F77" s="1">
        <v>31</v>
      </c>
      <c r="H77" s="5">
        <v>0</v>
      </c>
      <c r="I77" s="5" t="s">
        <v>6571</v>
      </c>
      <c r="J77" s="1" t="s">
        <v>6482</v>
      </c>
      <c r="K77" s="1" t="s">
        <v>6453</v>
      </c>
      <c r="L77" s="1">
        <v>262</v>
      </c>
      <c r="M77" s="1">
        <v>73</v>
      </c>
      <c r="N77" s="1">
        <v>261</v>
      </c>
      <c r="O77" s="1" t="s">
        <v>6482</v>
      </c>
      <c r="P77" s="1" t="s">
        <v>6466</v>
      </c>
      <c r="Q77" s="1" t="s">
        <v>6453</v>
      </c>
      <c r="S77" s="1">
        <v>0</v>
      </c>
    </row>
    <row r="78" spans="2:19">
      <c r="B78" s="1">
        <v>120601</v>
      </c>
      <c r="C78" s="1">
        <v>2502</v>
      </c>
      <c r="D78" s="1">
        <v>0</v>
      </c>
      <c r="E78" s="1">
        <v>24</v>
      </c>
      <c r="F78" s="1">
        <v>31</v>
      </c>
      <c r="H78" s="5">
        <v>0</v>
      </c>
      <c r="I78" s="5" t="s">
        <v>6572</v>
      </c>
      <c r="J78" s="1" t="s">
        <v>6451</v>
      </c>
      <c r="K78" s="1" t="s">
        <v>6458</v>
      </c>
      <c r="L78" s="1">
        <v>263</v>
      </c>
      <c r="M78" s="1">
        <v>74</v>
      </c>
      <c r="N78" s="1">
        <v>263</v>
      </c>
      <c r="O78" s="1" t="s">
        <v>6451</v>
      </c>
      <c r="P78" s="1" t="s">
        <v>6466</v>
      </c>
      <c r="Q78" s="1" t="s">
        <v>6458</v>
      </c>
      <c r="S78" s="1">
        <v>0</v>
      </c>
    </row>
    <row r="79" spans="2:19">
      <c r="B79" s="1">
        <v>120601</v>
      </c>
      <c r="C79" s="1">
        <v>2503</v>
      </c>
      <c r="D79" s="1">
        <v>1</v>
      </c>
      <c r="E79" s="1">
        <v>96</v>
      </c>
      <c r="F79" s="1">
        <v>62</v>
      </c>
      <c r="G79" s="1" t="s">
        <v>4084</v>
      </c>
      <c r="H79" s="5">
        <v>0</v>
      </c>
      <c r="I79" s="5" t="s">
        <v>6573</v>
      </c>
      <c r="J79" s="1" t="s">
        <v>3820</v>
      </c>
      <c r="K79" s="1" t="s">
        <v>6463</v>
      </c>
      <c r="L79" s="1">
        <v>264</v>
      </c>
      <c r="M79" s="1">
        <v>75</v>
      </c>
      <c r="N79" s="1">
        <v>264</v>
      </c>
      <c r="O79" s="1" t="s">
        <v>3820</v>
      </c>
      <c r="P79" s="1" t="s">
        <v>6463</v>
      </c>
      <c r="Q79" s="1" t="s">
        <v>6463</v>
      </c>
      <c r="S79" s="1">
        <v>0</v>
      </c>
    </row>
    <row r="80" spans="2:19">
      <c r="B80" s="1">
        <v>120601</v>
      </c>
      <c r="C80" s="1">
        <v>2601</v>
      </c>
      <c r="D80" s="1">
        <v>0</v>
      </c>
      <c r="E80" s="1">
        <v>25</v>
      </c>
      <c r="F80" s="1">
        <v>33</v>
      </c>
      <c r="H80" s="5">
        <v>0</v>
      </c>
      <c r="I80" s="5" t="s">
        <v>6574</v>
      </c>
      <c r="J80" s="1" t="s">
        <v>6483</v>
      </c>
      <c r="K80" s="1" t="s">
        <v>6453</v>
      </c>
      <c r="L80" s="1">
        <v>258</v>
      </c>
      <c r="M80" s="1">
        <v>76</v>
      </c>
      <c r="N80" s="1">
        <v>259</v>
      </c>
      <c r="O80" s="1" t="s">
        <v>6483</v>
      </c>
      <c r="P80" s="1" t="s">
        <v>6452</v>
      </c>
      <c r="Q80" s="1" t="s">
        <v>6453</v>
      </c>
      <c r="S80" s="1">
        <v>0</v>
      </c>
    </row>
    <row r="81" spans="2:19">
      <c r="B81" s="1">
        <v>120601</v>
      </c>
      <c r="C81" s="1">
        <v>2602</v>
      </c>
      <c r="D81" s="1">
        <v>0</v>
      </c>
      <c r="E81" s="1">
        <v>25</v>
      </c>
      <c r="F81" s="1">
        <v>33</v>
      </c>
      <c r="H81" s="5">
        <v>0</v>
      </c>
      <c r="I81" s="5" t="s">
        <v>6575</v>
      </c>
      <c r="J81" s="1" t="s">
        <v>6476</v>
      </c>
      <c r="K81" s="1" t="s">
        <v>6458</v>
      </c>
      <c r="L81" s="1">
        <v>256</v>
      </c>
      <c r="M81" s="1">
        <v>77</v>
      </c>
      <c r="N81" s="1">
        <v>260</v>
      </c>
      <c r="O81" s="1" t="s">
        <v>6476</v>
      </c>
      <c r="P81" s="1" t="s">
        <v>6458</v>
      </c>
      <c r="Q81" s="1" t="s">
        <v>6458</v>
      </c>
      <c r="S81" s="1">
        <v>0</v>
      </c>
    </row>
    <row r="82" spans="2:19">
      <c r="B82" s="1">
        <v>120601</v>
      </c>
      <c r="C82" s="1">
        <v>2603</v>
      </c>
      <c r="D82" s="1">
        <v>1</v>
      </c>
      <c r="E82" s="1">
        <v>100</v>
      </c>
      <c r="F82" s="1">
        <v>65</v>
      </c>
      <c r="G82" s="1" t="s">
        <v>3001</v>
      </c>
      <c r="H82" s="5">
        <v>0</v>
      </c>
      <c r="I82" s="5" t="s">
        <v>6576</v>
      </c>
      <c r="J82" s="1" t="s">
        <v>3821</v>
      </c>
      <c r="K82" s="1" t="s">
        <v>6475</v>
      </c>
      <c r="L82" s="1">
        <v>265</v>
      </c>
      <c r="M82" s="1">
        <v>78</v>
      </c>
      <c r="N82" s="1">
        <v>265</v>
      </c>
      <c r="O82" s="1" t="s">
        <v>3821</v>
      </c>
      <c r="P82" s="1" t="s">
        <v>6475</v>
      </c>
      <c r="Q82" s="1" t="s">
        <v>6475</v>
      </c>
      <c r="S82" s="1">
        <v>0</v>
      </c>
    </row>
    <row r="83" spans="2:19">
      <c r="B83" s="1">
        <v>120601</v>
      </c>
      <c r="C83" s="1">
        <v>2701</v>
      </c>
      <c r="D83" s="1">
        <v>0</v>
      </c>
      <c r="E83" s="1">
        <v>26</v>
      </c>
      <c r="F83" s="1">
        <v>34</v>
      </c>
      <c r="H83" s="5">
        <v>0</v>
      </c>
      <c r="I83" s="5" t="s">
        <v>6577</v>
      </c>
      <c r="J83" s="1" t="s">
        <v>6471</v>
      </c>
      <c r="K83" s="1" t="s">
        <v>6466</v>
      </c>
      <c r="L83" s="1">
        <v>255</v>
      </c>
      <c r="M83" s="1">
        <v>79</v>
      </c>
      <c r="N83" s="1">
        <v>256</v>
      </c>
      <c r="O83" s="1" t="s">
        <v>6471</v>
      </c>
      <c r="P83" s="1" t="s">
        <v>6453</v>
      </c>
      <c r="Q83" s="1" t="s">
        <v>6466</v>
      </c>
      <c r="S83" s="1">
        <v>0</v>
      </c>
    </row>
    <row r="84" spans="2:19">
      <c r="B84" s="1">
        <v>120601</v>
      </c>
      <c r="C84" s="1">
        <v>2702</v>
      </c>
      <c r="D84" s="1">
        <v>0</v>
      </c>
      <c r="E84" s="1">
        <v>26</v>
      </c>
      <c r="F84" s="1">
        <v>34</v>
      </c>
      <c r="H84" s="5">
        <v>0</v>
      </c>
      <c r="I84" s="5" t="s">
        <v>6578</v>
      </c>
      <c r="J84" s="1" t="s">
        <v>6490</v>
      </c>
      <c r="K84" s="1" t="s">
        <v>6458</v>
      </c>
      <c r="L84" s="1">
        <v>260</v>
      </c>
      <c r="M84" s="1">
        <v>80</v>
      </c>
      <c r="N84" s="1">
        <v>257</v>
      </c>
      <c r="O84" s="1" t="s">
        <v>6490</v>
      </c>
      <c r="P84" s="1" t="s">
        <v>6458</v>
      </c>
      <c r="Q84" s="1" t="s">
        <v>6458</v>
      </c>
      <c r="S84" s="1">
        <v>0</v>
      </c>
    </row>
    <row r="85" spans="2:19">
      <c r="B85" s="1">
        <v>120601</v>
      </c>
      <c r="C85" s="1">
        <v>2703</v>
      </c>
      <c r="D85" s="1">
        <v>1</v>
      </c>
      <c r="E85" s="1">
        <v>104</v>
      </c>
      <c r="F85" s="1">
        <v>68</v>
      </c>
      <c r="G85" s="1" t="s">
        <v>4084</v>
      </c>
      <c r="H85" s="5">
        <v>0</v>
      </c>
      <c r="I85" s="5" t="s">
        <v>6579</v>
      </c>
      <c r="J85" s="1" t="s">
        <v>3822</v>
      </c>
      <c r="K85" s="1" t="s">
        <v>6486</v>
      </c>
      <c r="L85" s="1">
        <v>266</v>
      </c>
      <c r="M85" s="1">
        <v>81</v>
      </c>
      <c r="N85" s="1">
        <v>266</v>
      </c>
      <c r="O85" s="1" t="s">
        <v>3822</v>
      </c>
      <c r="P85" s="1" t="s">
        <v>6486</v>
      </c>
      <c r="Q85" s="1" t="s">
        <v>6486</v>
      </c>
      <c r="S85" s="1">
        <v>0</v>
      </c>
    </row>
    <row r="86" spans="2:19">
      <c r="B86" s="1">
        <v>120601</v>
      </c>
      <c r="C86" s="1">
        <v>2801</v>
      </c>
      <c r="D86" s="1">
        <v>0</v>
      </c>
      <c r="E86" s="1">
        <v>27</v>
      </c>
      <c r="F86" s="1">
        <v>35</v>
      </c>
      <c r="H86" s="5">
        <v>0</v>
      </c>
      <c r="I86" s="5" t="s">
        <v>6580</v>
      </c>
      <c r="J86" s="1" t="s">
        <v>6459</v>
      </c>
      <c r="K86" s="1" t="s">
        <v>6458</v>
      </c>
      <c r="L86" s="1">
        <v>252</v>
      </c>
      <c r="M86" s="1">
        <v>82</v>
      </c>
      <c r="N86" s="1">
        <v>260</v>
      </c>
      <c r="O86" s="1" t="s">
        <v>6459</v>
      </c>
      <c r="P86" s="1" t="s">
        <v>6452</v>
      </c>
      <c r="Q86" s="1" t="s">
        <v>6458</v>
      </c>
      <c r="S86" s="1">
        <v>0</v>
      </c>
    </row>
    <row r="87" spans="2:19">
      <c r="B87" s="1">
        <v>120601</v>
      </c>
      <c r="C87" s="1">
        <v>2802</v>
      </c>
      <c r="D87" s="1">
        <v>0</v>
      </c>
      <c r="E87" s="1">
        <v>27</v>
      </c>
      <c r="F87" s="1">
        <v>35</v>
      </c>
      <c r="H87" s="5">
        <v>0</v>
      </c>
      <c r="I87" s="5" t="s">
        <v>6581</v>
      </c>
      <c r="J87" s="1" t="s">
        <v>6482</v>
      </c>
      <c r="K87" s="1" t="s">
        <v>6466</v>
      </c>
      <c r="L87" s="1">
        <v>262</v>
      </c>
      <c r="M87" s="1">
        <v>83</v>
      </c>
      <c r="N87" s="1">
        <v>259</v>
      </c>
      <c r="O87" s="1" t="s">
        <v>6482</v>
      </c>
      <c r="P87" s="1" t="s">
        <v>6466</v>
      </c>
      <c r="Q87" s="1" t="s">
        <v>6466</v>
      </c>
      <c r="S87" s="1">
        <v>0</v>
      </c>
    </row>
    <row r="88" spans="2:19">
      <c r="B88" s="1">
        <v>120601</v>
      </c>
      <c r="C88" s="1">
        <v>2803</v>
      </c>
      <c r="D88" s="1">
        <v>1</v>
      </c>
      <c r="E88" s="1">
        <v>108</v>
      </c>
      <c r="F88" s="1">
        <v>70</v>
      </c>
      <c r="G88" s="1" t="s">
        <v>2993</v>
      </c>
      <c r="H88" s="5">
        <v>0</v>
      </c>
      <c r="I88" s="5" t="s">
        <v>6582</v>
      </c>
      <c r="J88" s="1" t="s">
        <v>3820</v>
      </c>
      <c r="K88" s="1" t="s">
        <v>6463</v>
      </c>
      <c r="L88" s="1">
        <v>264</v>
      </c>
      <c r="M88" s="1">
        <v>84</v>
      </c>
      <c r="N88" s="1">
        <v>264</v>
      </c>
      <c r="O88" s="1" t="s">
        <v>3820</v>
      </c>
      <c r="P88" s="1" t="s">
        <v>6463</v>
      </c>
      <c r="Q88" s="1" t="s">
        <v>6463</v>
      </c>
      <c r="S88" s="1">
        <v>0</v>
      </c>
    </row>
    <row r="89" spans="2:19">
      <c r="B89" s="1">
        <v>120601</v>
      </c>
      <c r="C89" s="1">
        <v>2901</v>
      </c>
      <c r="D89" s="1">
        <v>0</v>
      </c>
      <c r="E89" s="1">
        <v>29</v>
      </c>
      <c r="F89" s="1">
        <v>36</v>
      </c>
      <c r="H89" s="5">
        <v>0</v>
      </c>
      <c r="I89" s="5" t="s">
        <v>6583</v>
      </c>
      <c r="J89" s="1" t="s">
        <v>6451</v>
      </c>
      <c r="K89" s="1" t="s">
        <v>6458</v>
      </c>
      <c r="L89" s="1">
        <v>263</v>
      </c>
      <c r="M89" s="1">
        <v>85</v>
      </c>
      <c r="N89" s="1">
        <v>263</v>
      </c>
      <c r="O89" s="1" t="s">
        <v>6451</v>
      </c>
      <c r="P89" s="1" t="s">
        <v>6466</v>
      </c>
      <c r="Q89" s="1" t="s">
        <v>6458</v>
      </c>
      <c r="S89" s="1">
        <v>0</v>
      </c>
    </row>
    <row r="90" spans="2:19">
      <c r="B90" s="1">
        <v>120601</v>
      </c>
      <c r="C90" s="1">
        <v>2902</v>
      </c>
      <c r="D90" s="1">
        <v>0</v>
      </c>
      <c r="E90" s="1">
        <v>29</v>
      </c>
      <c r="F90" s="1">
        <v>36</v>
      </c>
      <c r="H90" s="5">
        <v>0</v>
      </c>
      <c r="I90" s="5" t="s">
        <v>6584</v>
      </c>
      <c r="J90" s="1" t="s">
        <v>6490</v>
      </c>
      <c r="K90" s="1" t="s">
        <v>6466</v>
      </c>
      <c r="L90" s="1">
        <v>260</v>
      </c>
      <c r="M90" s="1">
        <v>86</v>
      </c>
      <c r="N90" s="1">
        <v>263</v>
      </c>
      <c r="O90" s="1" t="s">
        <v>6490</v>
      </c>
      <c r="P90" s="1" t="s">
        <v>6453</v>
      </c>
      <c r="Q90" s="1" t="s">
        <v>6466</v>
      </c>
      <c r="S90" s="1">
        <v>0</v>
      </c>
    </row>
    <row r="91" spans="2:19">
      <c r="B91" s="1">
        <v>120601</v>
      </c>
      <c r="C91" s="1">
        <v>2903</v>
      </c>
      <c r="D91" s="1">
        <v>1</v>
      </c>
      <c r="E91" s="1">
        <v>116</v>
      </c>
      <c r="F91" s="1">
        <v>72</v>
      </c>
      <c r="G91" s="1" t="s">
        <v>4084</v>
      </c>
      <c r="H91" s="5">
        <v>0</v>
      </c>
      <c r="I91" s="5" t="s">
        <v>6585</v>
      </c>
      <c r="J91" s="1" t="s">
        <v>3821</v>
      </c>
      <c r="K91" s="1" t="s">
        <v>6475</v>
      </c>
      <c r="L91" s="1">
        <v>265</v>
      </c>
      <c r="M91" s="1">
        <v>87</v>
      </c>
      <c r="N91" s="1">
        <v>265</v>
      </c>
      <c r="O91" s="1" t="s">
        <v>3821</v>
      </c>
      <c r="P91" s="1" t="s">
        <v>6475</v>
      </c>
      <c r="Q91" s="1" t="s">
        <v>6475</v>
      </c>
      <c r="S91" s="1">
        <v>0</v>
      </c>
    </row>
    <row r="92" spans="2:19">
      <c r="B92" s="1">
        <v>120601</v>
      </c>
      <c r="C92" s="1">
        <v>3001</v>
      </c>
      <c r="D92" s="1">
        <v>0</v>
      </c>
      <c r="E92" s="1">
        <v>60</v>
      </c>
      <c r="F92" s="1">
        <v>60</v>
      </c>
      <c r="H92" s="5">
        <v>0</v>
      </c>
      <c r="I92" s="5" t="s">
        <v>6586</v>
      </c>
      <c r="J92" s="1" t="s">
        <v>6467</v>
      </c>
      <c r="K92" s="1" t="s">
        <v>6458</v>
      </c>
      <c r="L92" s="1">
        <v>254</v>
      </c>
      <c r="M92" s="1">
        <v>88</v>
      </c>
      <c r="N92" s="1">
        <v>251</v>
      </c>
      <c r="O92" s="1" t="s">
        <v>6467</v>
      </c>
      <c r="P92" s="1" t="s">
        <v>6458</v>
      </c>
      <c r="Q92" s="1" t="s">
        <v>6458</v>
      </c>
      <c r="S92" s="1">
        <v>0</v>
      </c>
    </row>
    <row r="93" spans="2:19">
      <c r="B93" s="1">
        <v>120601</v>
      </c>
      <c r="C93" s="1">
        <v>3002</v>
      </c>
      <c r="D93" s="1">
        <v>0</v>
      </c>
      <c r="E93" s="1">
        <v>60</v>
      </c>
      <c r="F93" s="1">
        <v>60</v>
      </c>
      <c r="H93" s="5">
        <v>0</v>
      </c>
      <c r="I93" s="5" t="s">
        <v>6587</v>
      </c>
      <c r="J93" s="1" t="s">
        <v>6487</v>
      </c>
      <c r="K93" s="1" t="s">
        <v>6466</v>
      </c>
      <c r="L93" s="1">
        <v>259</v>
      </c>
      <c r="M93" s="1">
        <v>89</v>
      </c>
      <c r="N93" s="1">
        <v>255</v>
      </c>
      <c r="O93" s="1" t="s">
        <v>6487</v>
      </c>
      <c r="P93" s="1" t="s">
        <v>6466</v>
      </c>
      <c r="Q93" s="1" t="s">
        <v>6466</v>
      </c>
      <c r="S93" s="1">
        <v>0</v>
      </c>
    </row>
    <row r="94" spans="2:19">
      <c r="B94" s="1">
        <v>120601</v>
      </c>
      <c r="C94" s="1">
        <v>3003</v>
      </c>
      <c r="D94" s="1">
        <v>1</v>
      </c>
      <c r="E94" s="1">
        <v>240</v>
      </c>
      <c r="F94" s="1">
        <v>120</v>
      </c>
      <c r="G94" s="1" t="s">
        <v>6588</v>
      </c>
      <c r="H94" s="5">
        <v>0</v>
      </c>
      <c r="I94" s="5" t="s">
        <v>6589</v>
      </c>
      <c r="J94" s="1" t="s">
        <v>3822</v>
      </c>
      <c r="K94" s="1" t="s">
        <v>6486</v>
      </c>
      <c r="L94" s="1">
        <v>266</v>
      </c>
      <c r="M94" s="1">
        <v>90</v>
      </c>
      <c r="N94" s="1">
        <v>266</v>
      </c>
      <c r="O94" s="1" t="s">
        <v>3822</v>
      </c>
      <c r="P94" s="1" t="s">
        <v>6486</v>
      </c>
      <c r="Q94" s="1" t="s">
        <v>6486</v>
      </c>
      <c r="S94" s="1">
        <v>0</v>
      </c>
    </row>
    <row r="95" spans="2:19">
      <c r="B95" s="1">
        <v>120601</v>
      </c>
      <c r="C95" s="1">
        <v>3101</v>
      </c>
      <c r="D95" s="1">
        <v>0</v>
      </c>
      <c r="E95" s="1">
        <v>31</v>
      </c>
      <c r="F95" s="1">
        <v>39</v>
      </c>
      <c r="H95" s="5">
        <v>0</v>
      </c>
      <c r="I95" s="5" t="s">
        <v>6590</v>
      </c>
      <c r="J95" s="1" t="s">
        <v>6459</v>
      </c>
      <c r="K95" s="1" t="s">
        <v>6453</v>
      </c>
      <c r="L95" s="1">
        <v>252</v>
      </c>
      <c r="M95" s="1">
        <v>91</v>
      </c>
      <c r="N95" s="1">
        <v>251</v>
      </c>
      <c r="O95" s="1" t="s">
        <v>6459</v>
      </c>
      <c r="P95" s="1" t="s">
        <v>6453</v>
      </c>
      <c r="Q95" s="1" t="s">
        <v>6453</v>
      </c>
      <c r="S95" s="1">
        <v>0</v>
      </c>
    </row>
    <row r="96" spans="2:19">
      <c r="B96" s="1">
        <v>120601</v>
      </c>
      <c r="C96" s="1">
        <v>3102</v>
      </c>
      <c r="D96" s="1">
        <v>0</v>
      </c>
      <c r="E96" s="1">
        <v>31</v>
      </c>
      <c r="F96" s="1">
        <v>39</v>
      </c>
      <c r="H96" s="5">
        <v>0</v>
      </c>
      <c r="I96" s="5" t="s">
        <v>6591</v>
      </c>
      <c r="J96" s="1" t="s">
        <v>6487</v>
      </c>
      <c r="K96" s="1" t="s">
        <v>6458</v>
      </c>
      <c r="L96" s="1">
        <v>259</v>
      </c>
      <c r="M96" s="1">
        <v>92</v>
      </c>
      <c r="N96" s="1">
        <v>255</v>
      </c>
      <c r="O96" s="1" t="s">
        <v>6487</v>
      </c>
      <c r="P96" s="1" t="s">
        <v>6453</v>
      </c>
      <c r="Q96" s="1" t="s">
        <v>6458</v>
      </c>
      <c r="S96" s="1">
        <v>0</v>
      </c>
    </row>
    <row r="97" spans="2:19">
      <c r="B97" s="1">
        <v>120601</v>
      </c>
      <c r="C97" s="1">
        <v>3103</v>
      </c>
      <c r="D97" s="1">
        <v>1</v>
      </c>
      <c r="E97" s="1">
        <v>124</v>
      </c>
      <c r="F97" s="1">
        <v>78</v>
      </c>
      <c r="G97" s="1" t="s">
        <v>4084</v>
      </c>
      <c r="H97" s="5">
        <v>0</v>
      </c>
      <c r="I97" s="5" t="s">
        <v>6592</v>
      </c>
      <c r="J97" s="1" t="s">
        <v>3820</v>
      </c>
      <c r="K97" s="1" t="s">
        <v>6463</v>
      </c>
      <c r="L97" s="1">
        <v>264</v>
      </c>
      <c r="M97" s="1">
        <v>93</v>
      </c>
      <c r="N97" s="1">
        <v>264</v>
      </c>
      <c r="O97" s="1" t="s">
        <v>3820</v>
      </c>
      <c r="P97" s="1" t="s">
        <v>6463</v>
      </c>
      <c r="Q97" s="1" t="s">
        <v>6463</v>
      </c>
      <c r="S97" s="1">
        <v>0</v>
      </c>
    </row>
    <row r="98" spans="2:19">
      <c r="B98" s="1">
        <v>120601</v>
      </c>
      <c r="C98" s="1">
        <v>3201</v>
      </c>
      <c r="D98" s="1">
        <v>0</v>
      </c>
      <c r="E98" s="1">
        <v>32</v>
      </c>
      <c r="F98" s="1">
        <v>40</v>
      </c>
      <c r="H98" s="5">
        <v>0</v>
      </c>
      <c r="I98" s="5" t="s">
        <v>6593</v>
      </c>
      <c r="J98" s="1" t="s">
        <v>6470</v>
      </c>
      <c r="K98" s="1" t="s">
        <v>6458</v>
      </c>
      <c r="L98" s="1">
        <v>261</v>
      </c>
      <c r="M98" s="1">
        <v>94</v>
      </c>
      <c r="N98" s="1">
        <v>259</v>
      </c>
      <c r="O98" s="1" t="s">
        <v>6470</v>
      </c>
      <c r="P98" s="1" t="s">
        <v>6466</v>
      </c>
      <c r="Q98" s="1" t="s">
        <v>6458</v>
      </c>
      <c r="S98" s="1">
        <v>0</v>
      </c>
    </row>
    <row r="99" spans="2:19">
      <c r="B99" s="1">
        <v>120601</v>
      </c>
      <c r="C99" s="1">
        <v>3202</v>
      </c>
      <c r="D99" s="1">
        <v>0</v>
      </c>
      <c r="E99" s="1">
        <v>32</v>
      </c>
      <c r="F99" s="1">
        <v>40</v>
      </c>
      <c r="H99" s="5">
        <v>0</v>
      </c>
      <c r="I99" s="5" t="s">
        <v>6594</v>
      </c>
      <c r="J99" s="1" t="s">
        <v>6454</v>
      </c>
      <c r="K99" s="1" t="s">
        <v>6466</v>
      </c>
      <c r="L99" s="1">
        <v>251</v>
      </c>
      <c r="M99" s="1">
        <v>95</v>
      </c>
      <c r="N99" s="1">
        <v>261</v>
      </c>
      <c r="O99" s="1" t="s">
        <v>6454</v>
      </c>
      <c r="P99" s="1" t="s">
        <v>6452</v>
      </c>
      <c r="Q99" s="1" t="s">
        <v>6466</v>
      </c>
      <c r="S99" s="1">
        <v>0</v>
      </c>
    </row>
    <row r="100" spans="2:19">
      <c r="B100" s="1">
        <v>120601</v>
      </c>
      <c r="C100" s="1">
        <v>3203</v>
      </c>
      <c r="D100" s="1">
        <v>1</v>
      </c>
      <c r="E100" s="1">
        <v>128</v>
      </c>
      <c r="F100" s="1">
        <v>80</v>
      </c>
      <c r="G100" s="1" t="s">
        <v>4084</v>
      </c>
      <c r="H100" s="5">
        <v>0</v>
      </c>
      <c r="I100" s="5" t="s">
        <v>6595</v>
      </c>
      <c r="J100" s="1" t="s">
        <v>3821</v>
      </c>
      <c r="K100" s="1" t="s">
        <v>6475</v>
      </c>
      <c r="L100" s="1">
        <v>265</v>
      </c>
      <c r="M100" s="1">
        <v>96</v>
      </c>
      <c r="N100" s="1">
        <v>265</v>
      </c>
      <c r="O100" s="1" t="s">
        <v>3821</v>
      </c>
      <c r="P100" s="1" t="s">
        <v>6475</v>
      </c>
      <c r="Q100" s="1" t="s">
        <v>6475</v>
      </c>
      <c r="S100" s="1">
        <v>0</v>
      </c>
    </row>
    <row r="101" spans="2:19">
      <c r="B101" s="1">
        <v>120601</v>
      </c>
      <c r="C101" s="1">
        <v>3301</v>
      </c>
      <c r="D101" s="1">
        <v>0</v>
      </c>
      <c r="E101" s="1">
        <v>33</v>
      </c>
      <c r="F101" s="1">
        <v>41</v>
      </c>
      <c r="H101" s="5">
        <v>0</v>
      </c>
      <c r="I101" s="5" t="s">
        <v>6596</v>
      </c>
      <c r="J101" s="1" t="s">
        <v>6470</v>
      </c>
      <c r="K101" s="1" t="s">
        <v>6458</v>
      </c>
      <c r="L101" s="1">
        <v>261</v>
      </c>
      <c r="M101" s="1">
        <v>97</v>
      </c>
      <c r="N101" s="1">
        <v>262</v>
      </c>
      <c r="O101" s="1" t="s">
        <v>6470</v>
      </c>
      <c r="P101" s="1" t="s">
        <v>6466</v>
      </c>
      <c r="Q101" s="1" t="s">
        <v>6458</v>
      </c>
      <c r="S101" s="1">
        <v>0</v>
      </c>
    </row>
    <row r="102" spans="2:19">
      <c r="B102" s="1">
        <v>120601</v>
      </c>
      <c r="C102" s="1">
        <v>3302</v>
      </c>
      <c r="D102" s="1">
        <v>0</v>
      </c>
      <c r="E102" s="1">
        <v>33</v>
      </c>
      <c r="F102" s="1">
        <v>41</v>
      </c>
      <c r="H102" s="5">
        <v>0</v>
      </c>
      <c r="I102" s="5" t="s">
        <v>6597</v>
      </c>
      <c r="J102" s="1" t="s">
        <v>6490</v>
      </c>
      <c r="K102" s="1" t="s">
        <v>6458</v>
      </c>
      <c r="L102" s="1">
        <v>260</v>
      </c>
      <c r="M102" s="1">
        <v>98</v>
      </c>
      <c r="N102" s="1">
        <v>258</v>
      </c>
      <c r="O102" s="1" t="s">
        <v>6490</v>
      </c>
      <c r="P102" s="1" t="s">
        <v>6458</v>
      </c>
      <c r="Q102" s="1" t="s">
        <v>6458</v>
      </c>
      <c r="S102" s="1">
        <v>1</v>
      </c>
    </row>
    <row r="103" spans="2:19">
      <c r="B103" s="1">
        <v>120601</v>
      </c>
      <c r="C103" s="1">
        <v>3303</v>
      </c>
      <c r="D103" s="1">
        <v>1</v>
      </c>
      <c r="E103" s="1">
        <v>132</v>
      </c>
      <c r="F103" s="1">
        <v>82</v>
      </c>
      <c r="G103" s="1" t="s">
        <v>4084</v>
      </c>
      <c r="H103" s="5">
        <v>0</v>
      </c>
      <c r="I103" s="5" t="s">
        <v>6598</v>
      </c>
      <c r="J103" s="1" t="s">
        <v>3822</v>
      </c>
      <c r="K103" s="1" t="s">
        <v>6486</v>
      </c>
      <c r="L103" s="1">
        <v>266</v>
      </c>
      <c r="M103" s="1">
        <v>99</v>
      </c>
      <c r="N103" s="1">
        <v>266</v>
      </c>
      <c r="O103" s="1" t="s">
        <v>3822</v>
      </c>
      <c r="P103" s="1" t="s">
        <v>6486</v>
      </c>
      <c r="Q103" s="1" t="s">
        <v>6486</v>
      </c>
      <c r="S103" s="1">
        <v>0</v>
      </c>
    </row>
    <row r="104" spans="2:19">
      <c r="B104" s="1">
        <v>120601</v>
      </c>
      <c r="C104" s="1">
        <v>3401</v>
      </c>
      <c r="D104" s="1">
        <v>0</v>
      </c>
      <c r="E104" s="1">
        <v>34</v>
      </c>
      <c r="F104" s="1">
        <v>43</v>
      </c>
      <c r="H104" s="5">
        <v>0</v>
      </c>
      <c r="I104" s="5" t="s">
        <v>6599</v>
      </c>
      <c r="J104" s="1" t="s">
        <v>6482</v>
      </c>
      <c r="K104" s="1" t="s">
        <v>6466</v>
      </c>
      <c r="L104" s="1">
        <v>262</v>
      </c>
      <c r="M104" s="1">
        <v>100</v>
      </c>
      <c r="N104" s="1">
        <v>263</v>
      </c>
      <c r="O104" s="1" t="s">
        <v>6482</v>
      </c>
      <c r="P104" s="1" t="s">
        <v>6452</v>
      </c>
      <c r="Q104" s="1" t="s">
        <v>6466</v>
      </c>
      <c r="S104" s="1">
        <v>0</v>
      </c>
    </row>
    <row r="105" spans="2:19">
      <c r="B105" s="1">
        <v>120601</v>
      </c>
      <c r="C105" s="1">
        <v>3402</v>
      </c>
      <c r="D105" s="1">
        <v>0</v>
      </c>
      <c r="E105" s="1">
        <v>34</v>
      </c>
      <c r="F105" s="1">
        <v>43</v>
      </c>
      <c r="H105" s="5">
        <v>0</v>
      </c>
      <c r="I105" s="5" t="s">
        <v>6600</v>
      </c>
      <c r="J105" s="1" t="s">
        <v>6471</v>
      </c>
      <c r="K105" s="1" t="s">
        <v>6452</v>
      </c>
      <c r="L105" s="1">
        <v>255</v>
      </c>
      <c r="M105" s="1">
        <v>101</v>
      </c>
      <c r="N105" s="1">
        <v>263</v>
      </c>
      <c r="O105" s="1" t="s">
        <v>6471</v>
      </c>
      <c r="P105" s="1" t="s">
        <v>6453</v>
      </c>
      <c r="Q105" s="1" t="s">
        <v>6452</v>
      </c>
      <c r="S105" s="1">
        <v>0</v>
      </c>
    </row>
    <row r="106" spans="2:19">
      <c r="B106" s="1">
        <v>120601</v>
      </c>
      <c r="C106" s="1">
        <v>3403</v>
      </c>
      <c r="D106" s="1">
        <v>1</v>
      </c>
      <c r="E106" s="1">
        <v>136</v>
      </c>
      <c r="F106" s="1">
        <v>85</v>
      </c>
      <c r="G106" s="1" t="s">
        <v>4084</v>
      </c>
      <c r="H106" s="5">
        <v>0</v>
      </c>
      <c r="I106" s="5" t="s">
        <v>6601</v>
      </c>
      <c r="J106" s="1" t="s">
        <v>3820</v>
      </c>
      <c r="K106" s="1" t="s">
        <v>6463</v>
      </c>
      <c r="L106" s="1">
        <v>264</v>
      </c>
      <c r="M106" s="1">
        <v>102</v>
      </c>
      <c r="N106" s="1">
        <v>264</v>
      </c>
      <c r="O106" s="1" t="s">
        <v>3820</v>
      </c>
      <c r="P106" s="1" t="s">
        <v>6463</v>
      </c>
      <c r="Q106" s="1" t="s">
        <v>6463</v>
      </c>
      <c r="S106" s="1">
        <v>0</v>
      </c>
    </row>
    <row r="107" spans="2:19">
      <c r="B107" s="1">
        <v>120601</v>
      </c>
      <c r="C107" s="1">
        <v>3501</v>
      </c>
      <c r="D107" s="1">
        <v>0</v>
      </c>
      <c r="E107" s="1">
        <v>35</v>
      </c>
      <c r="F107" s="1">
        <v>44</v>
      </c>
      <c r="H107" s="5">
        <v>0</v>
      </c>
      <c r="I107" s="5" t="s">
        <v>6602</v>
      </c>
      <c r="J107" s="1" t="s">
        <v>6482</v>
      </c>
      <c r="K107" s="1" t="s">
        <v>6453</v>
      </c>
      <c r="L107" s="1">
        <v>262</v>
      </c>
      <c r="M107" s="1">
        <v>103</v>
      </c>
      <c r="N107" s="1">
        <v>257</v>
      </c>
      <c r="O107" s="1" t="s">
        <v>6482</v>
      </c>
      <c r="P107" s="1" t="s">
        <v>6453</v>
      </c>
      <c r="Q107" s="1" t="s">
        <v>6453</v>
      </c>
      <c r="S107" s="1">
        <v>0</v>
      </c>
    </row>
    <row r="108" spans="2:19">
      <c r="B108" s="1">
        <v>120601</v>
      </c>
      <c r="C108" s="1">
        <v>3502</v>
      </c>
      <c r="D108" s="1">
        <v>0</v>
      </c>
      <c r="E108" s="1">
        <v>35</v>
      </c>
      <c r="F108" s="1">
        <v>44</v>
      </c>
      <c r="H108" s="5">
        <v>0</v>
      </c>
      <c r="I108" s="5" t="s">
        <v>6603</v>
      </c>
      <c r="J108" s="1" t="s">
        <v>6457</v>
      </c>
      <c r="K108" s="1" t="s">
        <v>6453</v>
      </c>
      <c r="L108" s="1">
        <v>253</v>
      </c>
      <c r="M108" s="1">
        <v>104</v>
      </c>
      <c r="N108" s="1">
        <v>262</v>
      </c>
      <c r="O108" s="1" t="s">
        <v>6457</v>
      </c>
      <c r="P108" s="1" t="s">
        <v>6466</v>
      </c>
      <c r="Q108" s="1" t="s">
        <v>6453</v>
      </c>
      <c r="S108" s="1">
        <v>1</v>
      </c>
    </row>
    <row r="109" spans="2:19">
      <c r="B109" s="1">
        <v>120601</v>
      </c>
      <c r="C109" s="1">
        <v>3503</v>
      </c>
      <c r="D109" s="1">
        <v>1</v>
      </c>
      <c r="E109" s="1">
        <v>140</v>
      </c>
      <c r="F109" s="1">
        <v>88</v>
      </c>
      <c r="G109" s="1" t="s">
        <v>4084</v>
      </c>
      <c r="H109" s="5">
        <v>0</v>
      </c>
      <c r="I109" s="5" t="s">
        <v>6604</v>
      </c>
      <c r="J109" s="1" t="s">
        <v>3821</v>
      </c>
      <c r="K109" s="1" t="s">
        <v>6475</v>
      </c>
      <c r="L109" s="1">
        <v>265</v>
      </c>
      <c r="M109" s="1">
        <v>105</v>
      </c>
      <c r="N109" s="1">
        <v>265</v>
      </c>
      <c r="O109" s="1" t="s">
        <v>3821</v>
      </c>
      <c r="P109" s="1" t="s">
        <v>6475</v>
      </c>
      <c r="Q109" s="1" t="s">
        <v>6475</v>
      </c>
      <c r="S109" s="1">
        <v>0</v>
      </c>
    </row>
    <row r="110" spans="2:19">
      <c r="B110" s="1">
        <v>120601</v>
      </c>
      <c r="C110" s="1">
        <v>3601</v>
      </c>
      <c r="D110" s="1">
        <v>0</v>
      </c>
      <c r="E110" s="1">
        <v>36</v>
      </c>
      <c r="F110" s="1">
        <v>45</v>
      </c>
      <c r="H110" s="5">
        <v>0</v>
      </c>
      <c r="I110" s="5" t="s">
        <v>6605</v>
      </c>
      <c r="J110" s="1" t="s">
        <v>6451</v>
      </c>
      <c r="K110" s="1" t="s">
        <v>6453</v>
      </c>
      <c r="L110" s="1">
        <v>263</v>
      </c>
      <c r="M110" s="1">
        <v>106</v>
      </c>
      <c r="N110" s="1">
        <v>258</v>
      </c>
      <c r="O110" s="1" t="s">
        <v>6451</v>
      </c>
      <c r="P110" s="1" t="s">
        <v>6452</v>
      </c>
      <c r="Q110" s="1" t="s">
        <v>6453</v>
      </c>
      <c r="S110" s="1">
        <v>0</v>
      </c>
    </row>
    <row r="111" spans="2:19">
      <c r="B111" s="1">
        <v>120601</v>
      </c>
      <c r="C111" s="1">
        <v>3602</v>
      </c>
      <c r="D111" s="1">
        <v>0</v>
      </c>
      <c r="E111" s="1">
        <v>36</v>
      </c>
      <c r="F111" s="1">
        <v>45</v>
      </c>
      <c r="H111" s="5">
        <v>0</v>
      </c>
      <c r="I111" s="5" t="s">
        <v>6606</v>
      </c>
      <c r="J111" s="1" t="s">
        <v>6487</v>
      </c>
      <c r="K111" s="1" t="s">
        <v>6452</v>
      </c>
      <c r="L111" s="1">
        <v>259</v>
      </c>
      <c r="M111" s="1">
        <v>107</v>
      </c>
      <c r="N111" s="1">
        <v>257</v>
      </c>
      <c r="O111" s="1" t="s">
        <v>6487</v>
      </c>
      <c r="P111" s="1" t="s">
        <v>6466</v>
      </c>
      <c r="Q111" s="1" t="s">
        <v>6452</v>
      </c>
      <c r="S111" s="1">
        <v>0</v>
      </c>
    </row>
    <row r="112" spans="2:19">
      <c r="B112" s="1">
        <v>120601</v>
      </c>
      <c r="C112" s="1">
        <v>3603</v>
      </c>
      <c r="D112" s="1">
        <v>1</v>
      </c>
      <c r="E112" s="1">
        <v>144</v>
      </c>
      <c r="F112" s="1">
        <v>90</v>
      </c>
      <c r="G112" s="1" t="s">
        <v>4084</v>
      </c>
      <c r="H112" s="5">
        <v>0</v>
      </c>
      <c r="I112" s="5" t="s">
        <v>6607</v>
      </c>
      <c r="J112" s="1" t="s">
        <v>3822</v>
      </c>
      <c r="K112" s="1" t="s">
        <v>6486</v>
      </c>
      <c r="L112" s="1">
        <v>266</v>
      </c>
      <c r="M112" s="1">
        <v>108</v>
      </c>
      <c r="N112" s="1">
        <v>266</v>
      </c>
      <c r="O112" s="1" t="s">
        <v>3822</v>
      </c>
      <c r="P112" s="1" t="s">
        <v>6486</v>
      </c>
      <c r="Q112" s="1" t="s">
        <v>6486</v>
      </c>
      <c r="S112" s="1">
        <v>0</v>
      </c>
    </row>
    <row r="113" spans="2:19">
      <c r="B113" s="1">
        <v>120601</v>
      </c>
      <c r="C113" s="1">
        <v>3701</v>
      </c>
      <c r="D113" s="1">
        <v>0</v>
      </c>
      <c r="E113" s="1">
        <v>37</v>
      </c>
      <c r="F113" s="1">
        <v>46</v>
      </c>
      <c r="H113" s="5">
        <v>0</v>
      </c>
      <c r="I113" s="5" t="s">
        <v>6608</v>
      </c>
      <c r="J113" s="1" t="s">
        <v>6479</v>
      </c>
      <c r="K113" s="1" t="s">
        <v>6458</v>
      </c>
      <c r="L113" s="1">
        <v>257</v>
      </c>
      <c r="M113" s="1">
        <v>109</v>
      </c>
      <c r="N113" s="1">
        <v>262</v>
      </c>
      <c r="O113" s="1" t="s">
        <v>6479</v>
      </c>
      <c r="P113" s="1" t="s">
        <v>6466</v>
      </c>
      <c r="Q113" s="1" t="s">
        <v>6458</v>
      </c>
      <c r="S113" s="1">
        <v>0</v>
      </c>
    </row>
    <row r="114" spans="2:19">
      <c r="B114" s="1">
        <v>120601</v>
      </c>
      <c r="C114" s="1">
        <v>3702</v>
      </c>
      <c r="D114" s="1">
        <v>0</v>
      </c>
      <c r="E114" s="1">
        <v>37</v>
      </c>
      <c r="F114" s="1">
        <v>46</v>
      </c>
      <c r="H114" s="5">
        <v>0</v>
      </c>
      <c r="I114" s="5" t="s">
        <v>6609</v>
      </c>
      <c r="J114" s="1" t="s">
        <v>6459</v>
      </c>
      <c r="K114" s="1" t="s">
        <v>6453</v>
      </c>
      <c r="L114" s="1">
        <v>252</v>
      </c>
      <c r="M114" s="1">
        <v>110</v>
      </c>
      <c r="N114" s="1">
        <v>252</v>
      </c>
      <c r="O114" s="1" t="s">
        <v>6459</v>
      </c>
      <c r="P114" s="1" t="s">
        <v>6453</v>
      </c>
      <c r="Q114" s="1" t="s">
        <v>6453</v>
      </c>
      <c r="S114" s="1">
        <v>0</v>
      </c>
    </row>
    <row r="115" spans="2:19">
      <c r="B115" s="1">
        <v>120601</v>
      </c>
      <c r="C115" s="1">
        <v>3703</v>
      </c>
      <c r="D115" s="1">
        <v>1</v>
      </c>
      <c r="E115" s="1">
        <v>148</v>
      </c>
      <c r="F115" s="1">
        <v>92</v>
      </c>
      <c r="G115" s="1" t="s">
        <v>4084</v>
      </c>
      <c r="H115" s="5">
        <v>0</v>
      </c>
      <c r="I115" s="5" t="s">
        <v>6610</v>
      </c>
      <c r="J115" s="1" t="s">
        <v>3820</v>
      </c>
      <c r="K115" s="1" t="s">
        <v>6463</v>
      </c>
      <c r="L115" s="1">
        <v>264</v>
      </c>
      <c r="M115" s="1">
        <v>111</v>
      </c>
      <c r="N115" s="1">
        <v>264</v>
      </c>
      <c r="O115" s="1" t="s">
        <v>3820</v>
      </c>
      <c r="P115" s="1" t="s">
        <v>6463</v>
      </c>
      <c r="Q115" s="1" t="s">
        <v>6463</v>
      </c>
      <c r="S115" s="1">
        <v>0</v>
      </c>
    </row>
    <row r="116" spans="2:19">
      <c r="B116" s="1">
        <v>120601</v>
      </c>
      <c r="C116" s="1">
        <v>3801</v>
      </c>
      <c r="D116" s="1">
        <v>0</v>
      </c>
      <c r="E116" s="1">
        <v>38</v>
      </c>
      <c r="F116" s="1">
        <v>48</v>
      </c>
      <c r="H116" s="5">
        <v>0</v>
      </c>
      <c r="I116" s="5" t="s">
        <v>6611</v>
      </c>
      <c r="J116" s="1" t="s">
        <v>6479</v>
      </c>
      <c r="K116" s="1" t="s">
        <v>6466</v>
      </c>
      <c r="L116" s="1">
        <v>257</v>
      </c>
      <c r="M116" s="1">
        <v>112</v>
      </c>
      <c r="N116" s="1">
        <v>259</v>
      </c>
      <c r="O116" s="1" t="s">
        <v>6479</v>
      </c>
      <c r="P116" s="1" t="s">
        <v>6452</v>
      </c>
      <c r="Q116" s="1" t="s">
        <v>6466</v>
      </c>
      <c r="S116" s="1">
        <v>0</v>
      </c>
    </row>
    <row r="117" spans="2:19">
      <c r="B117" s="1">
        <v>120601</v>
      </c>
      <c r="C117" s="1">
        <v>3802</v>
      </c>
      <c r="D117" s="1">
        <v>0</v>
      </c>
      <c r="E117" s="1">
        <v>38</v>
      </c>
      <c r="F117" s="1">
        <v>48</v>
      </c>
      <c r="H117" s="5">
        <v>0</v>
      </c>
      <c r="I117" s="5" t="s">
        <v>6612</v>
      </c>
      <c r="J117" s="1" t="s">
        <v>6451</v>
      </c>
      <c r="K117" s="1" t="s">
        <v>6466</v>
      </c>
      <c r="L117" s="1">
        <v>263</v>
      </c>
      <c r="M117" s="1">
        <v>113</v>
      </c>
      <c r="N117" s="1">
        <v>263</v>
      </c>
      <c r="O117" s="1" t="s">
        <v>6451</v>
      </c>
      <c r="P117" s="1" t="s">
        <v>6453</v>
      </c>
      <c r="Q117" s="1" t="s">
        <v>6466</v>
      </c>
      <c r="S117" s="1">
        <v>1</v>
      </c>
    </row>
    <row r="118" spans="2:19">
      <c r="B118" s="1">
        <v>120601</v>
      </c>
      <c r="C118" s="1">
        <v>3803</v>
      </c>
      <c r="D118" s="1">
        <v>1</v>
      </c>
      <c r="E118" s="1">
        <v>152</v>
      </c>
      <c r="F118" s="1">
        <v>95</v>
      </c>
      <c r="G118" s="1" t="s">
        <v>4084</v>
      </c>
      <c r="H118" s="5">
        <v>0</v>
      </c>
      <c r="I118" s="5" t="s">
        <v>6613</v>
      </c>
      <c r="J118" s="1" t="s">
        <v>3821</v>
      </c>
      <c r="K118" s="1" t="s">
        <v>6475</v>
      </c>
      <c r="L118" s="1">
        <v>265</v>
      </c>
      <c r="M118" s="1">
        <v>114</v>
      </c>
      <c r="N118" s="1">
        <v>265</v>
      </c>
      <c r="O118" s="1" t="s">
        <v>3821</v>
      </c>
      <c r="P118" s="1" t="s">
        <v>6475</v>
      </c>
      <c r="Q118" s="1" t="s">
        <v>6475</v>
      </c>
      <c r="S118" s="1">
        <v>0</v>
      </c>
    </row>
    <row r="119" spans="2:19">
      <c r="B119" s="1">
        <v>120601</v>
      </c>
      <c r="C119" s="1">
        <v>3901</v>
      </c>
      <c r="D119" s="1">
        <v>0</v>
      </c>
      <c r="E119" s="1">
        <v>39</v>
      </c>
      <c r="F119" s="1">
        <v>49</v>
      </c>
      <c r="H119" s="5">
        <v>0</v>
      </c>
      <c r="I119" s="5" t="s">
        <v>6614</v>
      </c>
      <c r="J119" s="1" t="s">
        <v>6459</v>
      </c>
      <c r="K119" s="1" t="s">
        <v>6452</v>
      </c>
      <c r="L119" s="1">
        <v>252</v>
      </c>
      <c r="M119" s="1">
        <v>115</v>
      </c>
      <c r="N119" s="1">
        <v>259</v>
      </c>
      <c r="O119" s="1" t="s">
        <v>6459</v>
      </c>
      <c r="P119" s="1" t="s">
        <v>6453</v>
      </c>
      <c r="Q119" s="1" t="s">
        <v>6452</v>
      </c>
      <c r="S119" s="1">
        <v>0</v>
      </c>
    </row>
    <row r="120" spans="2:19">
      <c r="B120" s="1">
        <v>120601</v>
      </c>
      <c r="C120" s="1">
        <v>3902</v>
      </c>
      <c r="D120" s="1">
        <v>0</v>
      </c>
      <c r="E120" s="1">
        <v>39</v>
      </c>
      <c r="F120" s="1">
        <v>49</v>
      </c>
      <c r="H120" s="5">
        <v>0</v>
      </c>
      <c r="I120" s="5" t="s">
        <v>6615</v>
      </c>
      <c r="J120" s="1" t="s">
        <v>6487</v>
      </c>
      <c r="K120" s="1" t="s">
        <v>6466</v>
      </c>
      <c r="L120" s="1">
        <v>259</v>
      </c>
      <c r="M120" s="1">
        <v>116</v>
      </c>
      <c r="N120" s="1">
        <v>254</v>
      </c>
      <c r="O120" s="1" t="s">
        <v>6487</v>
      </c>
      <c r="P120" s="1" t="s">
        <v>6458</v>
      </c>
      <c r="Q120" s="1" t="s">
        <v>6466</v>
      </c>
      <c r="S120" s="1">
        <v>0</v>
      </c>
    </row>
    <row r="121" spans="2:19">
      <c r="B121" s="1">
        <v>120601</v>
      </c>
      <c r="C121" s="1">
        <v>3903</v>
      </c>
      <c r="D121" s="1">
        <v>1</v>
      </c>
      <c r="E121" s="1">
        <v>156</v>
      </c>
      <c r="F121" s="1">
        <v>98</v>
      </c>
      <c r="G121" s="1" t="s">
        <v>4084</v>
      </c>
      <c r="H121" s="5">
        <v>0</v>
      </c>
      <c r="I121" s="5" t="s">
        <v>6616</v>
      </c>
      <c r="J121" s="1" t="s">
        <v>3822</v>
      </c>
      <c r="K121" s="1" t="s">
        <v>6486</v>
      </c>
      <c r="L121" s="1">
        <v>266</v>
      </c>
      <c r="M121" s="1">
        <v>117</v>
      </c>
      <c r="N121" s="1">
        <v>266</v>
      </c>
      <c r="O121" s="1" t="s">
        <v>3822</v>
      </c>
      <c r="P121" s="1" t="s">
        <v>6486</v>
      </c>
      <c r="Q121" s="1" t="s">
        <v>6486</v>
      </c>
      <c r="S121" s="1">
        <v>0</v>
      </c>
    </row>
    <row r="122" spans="2:19">
      <c r="B122" s="1">
        <v>120601</v>
      </c>
      <c r="C122" s="1">
        <v>4001</v>
      </c>
      <c r="D122" s="1">
        <v>0</v>
      </c>
      <c r="E122" s="1">
        <v>80</v>
      </c>
      <c r="F122" s="1">
        <v>80</v>
      </c>
      <c r="H122" s="5">
        <v>0</v>
      </c>
      <c r="I122" s="5" t="s">
        <v>6617</v>
      </c>
      <c r="J122" s="1" t="s">
        <v>6479</v>
      </c>
      <c r="K122" s="1" t="s">
        <v>6452</v>
      </c>
      <c r="L122" s="1">
        <v>257</v>
      </c>
      <c r="M122" s="1">
        <v>118</v>
      </c>
      <c r="N122" s="1">
        <v>253</v>
      </c>
      <c r="O122" s="1" t="s">
        <v>6479</v>
      </c>
      <c r="P122" s="1" t="s">
        <v>6466</v>
      </c>
      <c r="Q122" s="1" t="s">
        <v>6452</v>
      </c>
      <c r="S122" s="1">
        <v>0</v>
      </c>
    </row>
    <row r="123" spans="2:19">
      <c r="B123" s="1">
        <v>120601</v>
      </c>
      <c r="C123" s="1">
        <v>4002</v>
      </c>
      <c r="D123" s="1">
        <v>0</v>
      </c>
      <c r="E123" s="1">
        <v>80</v>
      </c>
      <c r="F123" s="1">
        <v>80</v>
      </c>
      <c r="H123" s="5">
        <v>0</v>
      </c>
      <c r="I123" s="5" t="s">
        <v>6618</v>
      </c>
      <c r="J123" s="1" t="s">
        <v>6476</v>
      </c>
      <c r="K123" s="1" t="s">
        <v>6466</v>
      </c>
      <c r="L123" s="1">
        <v>256</v>
      </c>
      <c r="M123" s="1">
        <v>119</v>
      </c>
      <c r="N123" s="1">
        <v>254</v>
      </c>
      <c r="O123" s="1" t="s">
        <v>6476</v>
      </c>
      <c r="P123" s="1" t="s">
        <v>6458</v>
      </c>
      <c r="Q123" s="1" t="s">
        <v>6466</v>
      </c>
      <c r="S123" s="1">
        <v>0</v>
      </c>
    </row>
    <row r="124" spans="2:19">
      <c r="B124" s="1">
        <v>120601</v>
      </c>
      <c r="C124" s="1">
        <v>4003</v>
      </c>
      <c r="D124" s="1">
        <v>1</v>
      </c>
      <c r="E124" s="1">
        <v>320</v>
      </c>
      <c r="F124" s="1">
        <v>160</v>
      </c>
      <c r="G124" s="1" t="s">
        <v>4084</v>
      </c>
      <c r="H124" s="5">
        <v>0</v>
      </c>
      <c r="I124" s="5" t="s">
        <v>6619</v>
      </c>
      <c r="J124" s="1" t="s">
        <v>3820</v>
      </c>
      <c r="K124" s="1" t="s">
        <v>6463</v>
      </c>
      <c r="L124" s="1">
        <v>264</v>
      </c>
      <c r="M124" s="1">
        <v>120</v>
      </c>
      <c r="N124" s="1">
        <v>264</v>
      </c>
      <c r="O124" s="1" t="s">
        <v>3820</v>
      </c>
      <c r="P124" s="1" t="s">
        <v>6463</v>
      </c>
      <c r="Q124" s="1" t="s">
        <v>6463</v>
      </c>
      <c r="S124" s="1">
        <v>0</v>
      </c>
    </row>
    <row r="125" spans="2:19">
      <c r="B125" s="1">
        <v>120601</v>
      </c>
      <c r="C125" s="1">
        <v>4101</v>
      </c>
      <c r="D125" s="1">
        <v>0</v>
      </c>
      <c r="E125" s="1">
        <v>45</v>
      </c>
      <c r="F125" s="1">
        <v>50</v>
      </c>
      <c r="H125" s="5">
        <v>0</v>
      </c>
      <c r="I125" s="5" t="s">
        <v>6620</v>
      </c>
      <c r="J125" s="1" t="s">
        <v>6482</v>
      </c>
      <c r="K125" s="1" t="s">
        <v>6458</v>
      </c>
      <c r="L125" s="1">
        <v>262</v>
      </c>
      <c r="M125" s="1">
        <v>121</v>
      </c>
      <c r="N125" s="1">
        <v>256</v>
      </c>
      <c r="O125" s="1" t="s">
        <v>6482</v>
      </c>
      <c r="P125" s="1" t="s">
        <v>6453</v>
      </c>
      <c r="Q125" s="1" t="s">
        <v>6458</v>
      </c>
      <c r="S125" s="1">
        <v>0</v>
      </c>
    </row>
    <row r="126" spans="2:19">
      <c r="B126" s="1">
        <v>120601</v>
      </c>
      <c r="C126" s="1">
        <v>4102</v>
      </c>
      <c r="D126" s="1">
        <v>0</v>
      </c>
      <c r="E126" s="1">
        <v>45</v>
      </c>
      <c r="F126" s="1">
        <v>50</v>
      </c>
      <c r="H126" s="5">
        <v>0</v>
      </c>
      <c r="I126" s="5" t="s">
        <v>6621</v>
      </c>
      <c r="J126" s="1" t="s">
        <v>6471</v>
      </c>
      <c r="K126" s="1" t="s">
        <v>6466</v>
      </c>
      <c r="L126" s="1">
        <v>255</v>
      </c>
      <c r="M126" s="1">
        <v>122</v>
      </c>
      <c r="N126" s="1">
        <v>254</v>
      </c>
      <c r="O126" s="1" t="s">
        <v>6471</v>
      </c>
      <c r="P126" s="1" t="s">
        <v>6452</v>
      </c>
      <c r="Q126" s="1" t="s">
        <v>6466</v>
      </c>
      <c r="S126" s="1">
        <v>0</v>
      </c>
    </row>
    <row r="127" spans="2:19">
      <c r="B127" s="1">
        <v>120601</v>
      </c>
      <c r="C127" s="1">
        <v>4103</v>
      </c>
      <c r="D127" s="1">
        <v>1</v>
      </c>
      <c r="E127" s="1">
        <v>180</v>
      </c>
      <c r="F127" s="1">
        <v>100</v>
      </c>
      <c r="H127" s="5">
        <v>0</v>
      </c>
      <c r="I127" s="5" t="s">
        <v>6622</v>
      </c>
      <c r="J127" s="1" t="s">
        <v>3821</v>
      </c>
      <c r="K127" s="1" t="s">
        <v>6475</v>
      </c>
      <c r="L127" s="1">
        <v>265</v>
      </c>
      <c r="M127" s="1">
        <v>123</v>
      </c>
      <c r="N127" s="1">
        <v>265</v>
      </c>
      <c r="O127" s="1" t="s">
        <v>3821</v>
      </c>
      <c r="P127" s="1" t="s">
        <v>6475</v>
      </c>
      <c r="Q127" s="1" t="s">
        <v>6475</v>
      </c>
      <c r="S127" s="1">
        <v>0</v>
      </c>
    </row>
    <row r="128" spans="2:19">
      <c r="B128" s="1">
        <v>120601</v>
      </c>
      <c r="C128" s="1">
        <v>4201</v>
      </c>
      <c r="D128" s="1">
        <v>0</v>
      </c>
      <c r="E128" s="1">
        <v>50</v>
      </c>
      <c r="F128" s="1">
        <v>60</v>
      </c>
      <c r="H128" s="5">
        <v>0</v>
      </c>
      <c r="I128" s="5" t="s">
        <v>6623</v>
      </c>
      <c r="J128" s="1" t="s">
        <v>6470</v>
      </c>
      <c r="K128" s="1" t="s">
        <v>6466</v>
      </c>
      <c r="L128" s="1">
        <v>261</v>
      </c>
      <c r="M128" s="1">
        <v>124</v>
      </c>
      <c r="N128" s="1">
        <v>258</v>
      </c>
      <c r="O128" s="1" t="s">
        <v>6470</v>
      </c>
      <c r="P128" s="1" t="s">
        <v>6458</v>
      </c>
      <c r="Q128" s="1" t="s">
        <v>6466</v>
      </c>
      <c r="S128" s="1">
        <v>0</v>
      </c>
    </row>
    <row r="129" spans="2:19">
      <c r="B129" s="1">
        <v>120601</v>
      </c>
      <c r="C129" s="1">
        <v>4202</v>
      </c>
      <c r="D129" s="1">
        <v>0</v>
      </c>
      <c r="E129" s="1">
        <v>50</v>
      </c>
      <c r="F129" s="1">
        <v>60</v>
      </c>
      <c r="H129" s="5">
        <v>0</v>
      </c>
      <c r="I129" s="5" t="s">
        <v>6624</v>
      </c>
      <c r="J129" s="1" t="s">
        <v>6487</v>
      </c>
      <c r="K129" s="1" t="s">
        <v>6453</v>
      </c>
      <c r="L129" s="1">
        <v>259</v>
      </c>
      <c r="M129" s="1">
        <v>125</v>
      </c>
      <c r="N129" s="1">
        <v>254</v>
      </c>
      <c r="O129" s="1" t="s">
        <v>6487</v>
      </c>
      <c r="P129" s="1" t="s">
        <v>6452</v>
      </c>
      <c r="Q129" s="1" t="s">
        <v>6453</v>
      </c>
      <c r="S129" s="1">
        <v>0</v>
      </c>
    </row>
    <row r="130" spans="2:19">
      <c r="B130" s="1">
        <v>120601</v>
      </c>
      <c r="C130" s="1">
        <v>4203</v>
      </c>
      <c r="D130" s="1">
        <v>1</v>
      </c>
      <c r="E130" s="1">
        <v>200</v>
      </c>
      <c r="F130" s="1">
        <v>120</v>
      </c>
      <c r="H130" s="5">
        <v>0</v>
      </c>
      <c r="I130" s="5" t="s">
        <v>6625</v>
      </c>
      <c r="J130" s="1" t="s">
        <v>3822</v>
      </c>
      <c r="K130" s="1" t="s">
        <v>6486</v>
      </c>
      <c r="L130" s="1">
        <v>266</v>
      </c>
      <c r="M130" s="1">
        <v>126</v>
      </c>
      <c r="N130" s="1">
        <v>266</v>
      </c>
      <c r="O130" s="1" t="s">
        <v>3822</v>
      </c>
      <c r="P130" s="1" t="s">
        <v>6486</v>
      </c>
      <c r="Q130" s="1" t="s">
        <v>6486</v>
      </c>
      <c r="S130" s="1">
        <v>0</v>
      </c>
    </row>
    <row r="131" spans="2:19">
      <c r="B131" s="1">
        <v>120601</v>
      </c>
      <c r="C131" s="1">
        <v>4301</v>
      </c>
      <c r="D131" s="1">
        <v>0</v>
      </c>
      <c r="E131" s="1">
        <v>55</v>
      </c>
      <c r="F131" s="1">
        <v>70</v>
      </c>
      <c r="H131" s="5">
        <v>0</v>
      </c>
      <c r="I131" s="5" t="s">
        <v>6626</v>
      </c>
      <c r="J131" s="1" t="s">
        <v>6454</v>
      </c>
      <c r="K131" s="1" t="s">
        <v>6466</v>
      </c>
      <c r="L131" s="1">
        <v>251</v>
      </c>
      <c r="M131" s="1">
        <v>127</v>
      </c>
      <c r="N131" s="1">
        <v>255</v>
      </c>
      <c r="O131" s="1" t="s">
        <v>6454</v>
      </c>
      <c r="P131" s="1" t="s">
        <v>6466</v>
      </c>
      <c r="Q131" s="1" t="s">
        <v>6466</v>
      </c>
      <c r="S131" s="1">
        <v>0</v>
      </c>
    </row>
    <row r="132" spans="2:19">
      <c r="B132" s="1">
        <v>120601</v>
      </c>
      <c r="C132" s="1">
        <v>4302</v>
      </c>
      <c r="D132" s="1">
        <v>0</v>
      </c>
      <c r="E132" s="1">
        <v>55</v>
      </c>
      <c r="F132" s="1">
        <v>70</v>
      </c>
      <c r="H132" s="5">
        <v>0</v>
      </c>
      <c r="I132" s="5" t="s">
        <v>6627</v>
      </c>
      <c r="J132" s="1" t="s">
        <v>6471</v>
      </c>
      <c r="K132" s="1" t="s">
        <v>6458</v>
      </c>
      <c r="L132" s="1">
        <v>255</v>
      </c>
      <c r="M132" s="1">
        <v>128</v>
      </c>
      <c r="N132" s="1">
        <v>256</v>
      </c>
      <c r="O132" s="1" t="s">
        <v>6471</v>
      </c>
      <c r="P132" s="1" t="s">
        <v>6458</v>
      </c>
      <c r="Q132" s="1" t="s">
        <v>6458</v>
      </c>
      <c r="S132" s="1">
        <v>0</v>
      </c>
    </row>
    <row r="133" spans="2:19">
      <c r="B133" s="1">
        <v>120601</v>
      </c>
      <c r="C133" s="1">
        <v>4303</v>
      </c>
      <c r="D133" s="1">
        <v>1</v>
      </c>
      <c r="E133" s="1">
        <v>220</v>
      </c>
      <c r="F133" s="1">
        <v>140</v>
      </c>
      <c r="H133" s="5">
        <v>0</v>
      </c>
      <c r="I133" s="5" t="s">
        <v>6628</v>
      </c>
      <c r="J133" s="1" t="s">
        <v>3820</v>
      </c>
      <c r="K133" s="1" t="s">
        <v>6463</v>
      </c>
      <c r="L133" s="1">
        <v>264</v>
      </c>
      <c r="M133" s="1">
        <v>129</v>
      </c>
      <c r="N133" s="1">
        <v>264</v>
      </c>
      <c r="O133" s="1" t="s">
        <v>3820</v>
      </c>
      <c r="P133" s="1" t="s">
        <v>6463</v>
      </c>
      <c r="Q133" s="1" t="s">
        <v>6463</v>
      </c>
      <c r="S133" s="1">
        <v>0</v>
      </c>
    </row>
    <row r="134" spans="2:19">
      <c r="B134" s="1">
        <v>120601</v>
      </c>
      <c r="C134" s="1">
        <v>4401</v>
      </c>
      <c r="D134" s="1">
        <v>0</v>
      </c>
      <c r="E134" s="1">
        <v>60</v>
      </c>
      <c r="F134" s="1">
        <v>80</v>
      </c>
      <c r="H134" s="5">
        <v>0</v>
      </c>
      <c r="I134" s="5" t="s">
        <v>6629</v>
      </c>
      <c r="J134" s="1" t="s">
        <v>6467</v>
      </c>
      <c r="K134" s="1" t="s">
        <v>6452</v>
      </c>
      <c r="L134" s="1">
        <v>254</v>
      </c>
      <c r="M134" s="1">
        <v>130</v>
      </c>
      <c r="N134" s="1">
        <v>258</v>
      </c>
      <c r="O134" s="1" t="s">
        <v>6467</v>
      </c>
      <c r="P134" s="1" t="s">
        <v>6466</v>
      </c>
      <c r="Q134" s="1" t="s">
        <v>6452</v>
      </c>
      <c r="S134" s="1">
        <v>0</v>
      </c>
    </row>
    <row r="135" spans="2:19">
      <c r="B135" s="1">
        <v>120601</v>
      </c>
      <c r="C135" s="1">
        <v>4402</v>
      </c>
      <c r="D135" s="1">
        <v>0</v>
      </c>
      <c r="E135" s="1">
        <v>60</v>
      </c>
      <c r="F135" s="1">
        <v>80</v>
      </c>
      <c r="H135" s="5">
        <v>0</v>
      </c>
      <c r="I135" s="5" t="s">
        <v>6630</v>
      </c>
      <c r="J135" s="1" t="s">
        <v>6451</v>
      </c>
      <c r="K135" s="1" t="s">
        <v>6466</v>
      </c>
      <c r="L135" s="1">
        <v>263</v>
      </c>
      <c r="M135" s="1">
        <v>131</v>
      </c>
      <c r="N135" s="1">
        <v>251</v>
      </c>
      <c r="O135" s="1" t="s">
        <v>6451</v>
      </c>
      <c r="P135" s="1" t="s">
        <v>6466</v>
      </c>
      <c r="Q135" s="1" t="s">
        <v>6466</v>
      </c>
      <c r="S135" s="1">
        <v>0</v>
      </c>
    </row>
    <row r="136" spans="2:19">
      <c r="B136" s="1">
        <v>120601</v>
      </c>
      <c r="C136" s="1">
        <v>4403</v>
      </c>
      <c r="D136" s="1">
        <v>1</v>
      </c>
      <c r="E136" s="1">
        <v>240</v>
      </c>
      <c r="F136" s="1">
        <v>160</v>
      </c>
      <c r="H136" s="5">
        <v>0</v>
      </c>
      <c r="I136" s="5" t="s">
        <v>6631</v>
      </c>
      <c r="J136" s="1" t="s">
        <v>3821</v>
      </c>
      <c r="K136" s="1" t="s">
        <v>6475</v>
      </c>
      <c r="L136" s="1">
        <v>265</v>
      </c>
      <c r="M136" s="1">
        <v>132</v>
      </c>
      <c r="N136" s="1">
        <v>265</v>
      </c>
      <c r="O136" s="1" t="s">
        <v>3821</v>
      </c>
      <c r="P136" s="1" t="s">
        <v>6475</v>
      </c>
      <c r="Q136" s="1" t="s">
        <v>6475</v>
      </c>
      <c r="S136" s="1">
        <v>0</v>
      </c>
    </row>
    <row r="137" spans="2:19">
      <c r="B137" s="1">
        <v>120601</v>
      </c>
      <c r="C137" s="1">
        <v>4501</v>
      </c>
      <c r="D137" s="1">
        <v>0</v>
      </c>
      <c r="E137" s="1">
        <v>65</v>
      </c>
      <c r="F137" s="1">
        <v>90</v>
      </c>
      <c r="H137" s="5">
        <v>0</v>
      </c>
      <c r="I137" s="5" t="s">
        <v>6632</v>
      </c>
      <c r="J137" s="1" t="s">
        <v>6479</v>
      </c>
      <c r="K137" s="1" t="s">
        <v>6452</v>
      </c>
      <c r="L137" s="1">
        <v>257</v>
      </c>
      <c r="M137" s="1">
        <v>133</v>
      </c>
      <c r="N137" s="1">
        <v>259</v>
      </c>
      <c r="O137" s="1" t="s">
        <v>6479</v>
      </c>
      <c r="P137" s="1" t="s">
        <v>6453</v>
      </c>
      <c r="Q137" s="1" t="s">
        <v>6452</v>
      </c>
      <c r="S137" s="1">
        <v>0</v>
      </c>
    </row>
    <row r="138" spans="2:19">
      <c r="B138" s="1">
        <v>120601</v>
      </c>
      <c r="C138" s="1">
        <v>4502</v>
      </c>
      <c r="D138" s="1">
        <v>0</v>
      </c>
      <c r="E138" s="1">
        <v>65</v>
      </c>
      <c r="F138" s="1">
        <v>90</v>
      </c>
      <c r="H138" s="5">
        <v>0</v>
      </c>
      <c r="I138" s="5" t="s">
        <v>6633</v>
      </c>
      <c r="J138" s="1" t="s">
        <v>6483</v>
      </c>
      <c r="K138" s="1" t="s">
        <v>6453</v>
      </c>
      <c r="L138" s="1">
        <v>258</v>
      </c>
      <c r="M138" s="1">
        <v>134</v>
      </c>
      <c r="N138" s="1">
        <v>255</v>
      </c>
      <c r="O138" s="1" t="s">
        <v>6483</v>
      </c>
      <c r="P138" s="1" t="s">
        <v>6453</v>
      </c>
      <c r="Q138" s="1" t="s">
        <v>6453</v>
      </c>
      <c r="S138" s="1">
        <v>0</v>
      </c>
    </row>
    <row r="139" spans="2:19">
      <c r="B139" s="1">
        <v>120601</v>
      </c>
      <c r="C139" s="1">
        <v>4503</v>
      </c>
      <c r="D139" s="1">
        <v>1</v>
      </c>
      <c r="E139" s="1">
        <v>260</v>
      </c>
      <c r="F139" s="1">
        <v>180</v>
      </c>
      <c r="H139" s="5">
        <v>0</v>
      </c>
      <c r="I139" s="5" t="s">
        <v>6634</v>
      </c>
      <c r="J139" s="1" t="s">
        <v>3822</v>
      </c>
      <c r="K139" s="1" t="s">
        <v>6486</v>
      </c>
      <c r="L139" s="1">
        <v>266</v>
      </c>
      <c r="M139" s="1">
        <v>135</v>
      </c>
      <c r="N139" s="1">
        <v>266</v>
      </c>
      <c r="O139" s="1" t="s">
        <v>3822</v>
      </c>
      <c r="P139" s="1" t="s">
        <v>6486</v>
      </c>
      <c r="Q139" s="1" t="s">
        <v>6486</v>
      </c>
      <c r="S139" s="1">
        <v>0</v>
      </c>
    </row>
    <row r="140" spans="2:19">
      <c r="B140" s="1">
        <v>120601</v>
      </c>
      <c r="C140" s="1">
        <v>4601</v>
      </c>
      <c r="D140" s="1">
        <v>0</v>
      </c>
      <c r="E140" s="1">
        <v>70</v>
      </c>
      <c r="F140" s="1">
        <v>100</v>
      </c>
      <c r="H140" s="5">
        <v>0</v>
      </c>
      <c r="I140" s="5" t="s">
        <v>6635</v>
      </c>
      <c r="J140" s="1" t="s">
        <v>6482</v>
      </c>
      <c r="K140" s="1" t="s">
        <v>6452</v>
      </c>
      <c r="L140" s="1">
        <v>262</v>
      </c>
      <c r="M140" s="1">
        <v>136</v>
      </c>
      <c r="N140" s="1">
        <v>251</v>
      </c>
      <c r="O140" s="1" t="s">
        <v>6482</v>
      </c>
      <c r="P140" s="1" t="s">
        <v>6452</v>
      </c>
      <c r="Q140" s="1" t="s">
        <v>6452</v>
      </c>
      <c r="S140" s="1">
        <v>0</v>
      </c>
    </row>
    <row r="141" spans="2:19">
      <c r="B141" s="1">
        <v>120601</v>
      </c>
      <c r="C141" s="1">
        <v>4602</v>
      </c>
      <c r="D141" s="1">
        <v>0</v>
      </c>
      <c r="E141" s="1">
        <v>70</v>
      </c>
      <c r="F141" s="1">
        <v>100</v>
      </c>
      <c r="H141" s="5">
        <v>0</v>
      </c>
      <c r="I141" s="5" t="s">
        <v>6636</v>
      </c>
      <c r="J141" s="1" t="s">
        <v>6490</v>
      </c>
      <c r="K141" s="1" t="s">
        <v>6453</v>
      </c>
      <c r="L141" s="1">
        <v>260</v>
      </c>
      <c r="M141" s="1">
        <v>137</v>
      </c>
      <c r="N141" s="1">
        <v>256</v>
      </c>
      <c r="O141" s="1" t="s">
        <v>6490</v>
      </c>
      <c r="P141" s="1" t="s">
        <v>6453</v>
      </c>
      <c r="Q141" s="1" t="s">
        <v>6453</v>
      </c>
      <c r="S141" s="1">
        <v>0</v>
      </c>
    </row>
    <row r="142" spans="2:19">
      <c r="B142" s="1">
        <v>120601</v>
      </c>
      <c r="C142" s="1">
        <v>4603</v>
      </c>
      <c r="D142" s="1">
        <v>1</v>
      </c>
      <c r="E142" s="1">
        <v>280</v>
      </c>
      <c r="F142" s="1">
        <v>200</v>
      </c>
      <c r="H142" s="5">
        <v>0</v>
      </c>
      <c r="I142" s="5" t="s">
        <v>6637</v>
      </c>
      <c r="J142" s="1" t="s">
        <v>3820</v>
      </c>
      <c r="K142" s="1" t="s">
        <v>6463</v>
      </c>
      <c r="L142" s="1">
        <v>264</v>
      </c>
      <c r="M142" s="1">
        <v>138</v>
      </c>
      <c r="N142" s="1">
        <v>264</v>
      </c>
      <c r="O142" s="1" t="s">
        <v>3820</v>
      </c>
      <c r="P142" s="1" t="s">
        <v>6463</v>
      </c>
      <c r="Q142" s="1" t="s">
        <v>6463</v>
      </c>
      <c r="S142" s="1">
        <v>0</v>
      </c>
    </row>
    <row r="143" spans="2:19">
      <c r="B143" s="1">
        <v>120601</v>
      </c>
      <c r="C143" s="1">
        <v>4701</v>
      </c>
      <c r="D143" s="1">
        <v>0</v>
      </c>
      <c r="E143" s="1">
        <v>75</v>
      </c>
      <c r="F143" s="1">
        <v>150</v>
      </c>
      <c r="H143" s="5">
        <v>0</v>
      </c>
      <c r="I143" s="5" t="s">
        <v>6638</v>
      </c>
      <c r="J143" s="1" t="s">
        <v>6471</v>
      </c>
      <c r="K143" s="1" t="s">
        <v>6452</v>
      </c>
      <c r="L143" s="1">
        <v>255</v>
      </c>
      <c r="M143" s="1">
        <v>139</v>
      </c>
      <c r="N143" s="1">
        <v>262</v>
      </c>
      <c r="O143" s="1" t="s">
        <v>6471</v>
      </c>
      <c r="P143" s="1" t="s">
        <v>6452</v>
      </c>
      <c r="Q143" s="1" t="s">
        <v>6452</v>
      </c>
      <c r="S143" s="1">
        <v>0</v>
      </c>
    </row>
    <row r="144" spans="2:19">
      <c r="B144" s="1">
        <v>120601</v>
      </c>
      <c r="C144" s="1">
        <v>4702</v>
      </c>
      <c r="D144" s="1">
        <v>0</v>
      </c>
      <c r="E144" s="1">
        <v>75</v>
      </c>
      <c r="F144" s="1">
        <v>150</v>
      </c>
      <c r="H144" s="5">
        <v>0</v>
      </c>
      <c r="I144" s="5" t="s">
        <v>6639</v>
      </c>
      <c r="J144" s="1" t="s">
        <v>6482</v>
      </c>
      <c r="K144" s="1" t="s">
        <v>6458</v>
      </c>
      <c r="L144" s="1">
        <v>262</v>
      </c>
      <c r="M144" s="1">
        <v>140</v>
      </c>
      <c r="N144" s="1">
        <v>260</v>
      </c>
      <c r="O144" s="1" t="s">
        <v>6482</v>
      </c>
      <c r="P144" s="1" t="s">
        <v>6466</v>
      </c>
      <c r="Q144" s="1" t="s">
        <v>6458</v>
      </c>
      <c r="S144" s="1">
        <v>0</v>
      </c>
    </row>
    <row r="145" spans="2:22">
      <c r="B145" s="1">
        <v>120601</v>
      </c>
      <c r="C145" s="1">
        <v>4703</v>
      </c>
      <c r="D145" s="1">
        <v>1</v>
      </c>
      <c r="E145" s="1">
        <v>300</v>
      </c>
      <c r="F145" s="1">
        <v>300</v>
      </c>
      <c r="H145" s="5">
        <v>0</v>
      </c>
      <c r="I145" s="5" t="s">
        <v>6640</v>
      </c>
      <c r="J145" s="1" t="s">
        <v>3821</v>
      </c>
      <c r="K145" s="1" t="s">
        <v>6475</v>
      </c>
      <c r="L145" s="1">
        <v>265</v>
      </c>
      <c r="M145" s="1">
        <v>141</v>
      </c>
      <c r="N145" s="1">
        <v>265</v>
      </c>
      <c r="O145" s="1" t="s">
        <v>3821</v>
      </c>
      <c r="P145" s="1" t="s">
        <v>6475</v>
      </c>
      <c r="Q145" s="1" t="s">
        <v>6475</v>
      </c>
      <c r="S145" s="1">
        <v>0</v>
      </c>
    </row>
    <row r="146" spans="2:22">
      <c r="B146" s="1">
        <v>120601</v>
      </c>
      <c r="C146" s="1">
        <v>4801</v>
      </c>
      <c r="D146" s="1">
        <v>0</v>
      </c>
      <c r="E146" s="1">
        <v>80</v>
      </c>
      <c r="F146" s="1">
        <v>200</v>
      </c>
      <c r="H146" s="5">
        <v>0</v>
      </c>
      <c r="I146" s="5" t="s">
        <v>6641</v>
      </c>
      <c r="J146" s="1" t="s">
        <v>6459</v>
      </c>
      <c r="K146" s="1" t="s">
        <v>6452</v>
      </c>
      <c r="L146" s="1">
        <v>252</v>
      </c>
      <c r="M146" s="1">
        <v>142</v>
      </c>
      <c r="N146" s="1">
        <v>259</v>
      </c>
      <c r="O146" s="1" t="s">
        <v>6459</v>
      </c>
      <c r="P146" s="1" t="s">
        <v>6453</v>
      </c>
      <c r="Q146" s="1" t="s">
        <v>6452</v>
      </c>
      <c r="S146" s="1">
        <v>0</v>
      </c>
    </row>
    <row r="147" spans="2:22">
      <c r="B147" s="1">
        <v>120601</v>
      </c>
      <c r="C147" s="1">
        <v>4802</v>
      </c>
      <c r="D147" s="1">
        <v>0</v>
      </c>
      <c r="E147" s="1">
        <v>80</v>
      </c>
      <c r="F147" s="1">
        <v>200</v>
      </c>
      <c r="H147" s="5">
        <v>0</v>
      </c>
      <c r="I147" s="5" t="s">
        <v>6642</v>
      </c>
      <c r="J147" s="1" t="s">
        <v>6454</v>
      </c>
      <c r="K147" s="1" t="s">
        <v>6466</v>
      </c>
      <c r="L147" s="1">
        <v>251</v>
      </c>
      <c r="M147" s="1">
        <v>143</v>
      </c>
      <c r="N147" s="1">
        <v>255</v>
      </c>
      <c r="O147" s="1" t="s">
        <v>6454</v>
      </c>
      <c r="P147" s="1" t="s">
        <v>6466</v>
      </c>
      <c r="Q147" s="1" t="s">
        <v>6466</v>
      </c>
      <c r="S147" s="1">
        <v>0</v>
      </c>
    </row>
    <row r="148" spans="2:22">
      <c r="B148" s="1">
        <v>120601</v>
      </c>
      <c r="C148" s="1">
        <v>4803</v>
      </c>
      <c r="D148" s="1">
        <v>1</v>
      </c>
      <c r="E148" s="1">
        <v>320</v>
      </c>
      <c r="F148" s="1">
        <v>400</v>
      </c>
      <c r="H148" s="5">
        <v>0</v>
      </c>
      <c r="I148" s="5" t="s">
        <v>6643</v>
      </c>
      <c r="J148" s="1" t="s">
        <v>3822</v>
      </c>
      <c r="K148" s="1" t="s">
        <v>6486</v>
      </c>
      <c r="L148" s="1">
        <v>266</v>
      </c>
      <c r="M148" s="1">
        <v>144</v>
      </c>
      <c r="N148" s="1">
        <v>266</v>
      </c>
      <c r="O148" s="1" t="s">
        <v>3822</v>
      </c>
      <c r="P148" s="1" t="s">
        <v>6486</v>
      </c>
      <c r="Q148" s="1" t="s">
        <v>6486</v>
      </c>
      <c r="S148" s="1">
        <v>0</v>
      </c>
    </row>
    <row r="149" spans="2:22">
      <c r="B149" s="1">
        <v>120601</v>
      </c>
      <c r="C149" s="1">
        <v>4901</v>
      </c>
      <c r="D149" s="1">
        <v>0</v>
      </c>
      <c r="E149" s="1">
        <v>85</v>
      </c>
      <c r="F149" s="1">
        <v>250</v>
      </c>
      <c r="H149" s="5">
        <v>0</v>
      </c>
      <c r="I149" s="5" t="s">
        <v>6644</v>
      </c>
      <c r="J149" s="1" t="s">
        <v>6454</v>
      </c>
      <c r="K149" s="1" t="s">
        <v>6453</v>
      </c>
      <c r="L149" s="1">
        <v>251</v>
      </c>
      <c r="M149" s="1">
        <v>145</v>
      </c>
      <c r="N149" s="1">
        <v>251</v>
      </c>
      <c r="O149" s="1" t="s">
        <v>6454</v>
      </c>
      <c r="P149" s="1" t="s">
        <v>6458</v>
      </c>
      <c r="Q149" s="1" t="s">
        <v>6453</v>
      </c>
      <c r="S149" s="1">
        <v>0</v>
      </c>
    </row>
    <row r="150" spans="2:22">
      <c r="B150" s="1">
        <v>120601</v>
      </c>
      <c r="C150" s="1">
        <v>4902</v>
      </c>
      <c r="D150" s="1">
        <v>0</v>
      </c>
      <c r="E150" s="1">
        <v>85</v>
      </c>
      <c r="F150" s="1">
        <v>250</v>
      </c>
      <c r="H150" s="5">
        <v>0</v>
      </c>
      <c r="I150" s="5" t="s">
        <v>6645</v>
      </c>
      <c r="J150" s="1" t="s">
        <v>6470</v>
      </c>
      <c r="K150" s="1" t="s">
        <v>6458</v>
      </c>
      <c r="L150" s="1">
        <v>261</v>
      </c>
      <c r="M150" s="1">
        <v>146</v>
      </c>
      <c r="N150" s="1">
        <v>256</v>
      </c>
      <c r="O150" s="1" t="s">
        <v>6470</v>
      </c>
      <c r="P150" s="1" t="s">
        <v>6466</v>
      </c>
      <c r="Q150" s="1" t="s">
        <v>6458</v>
      </c>
      <c r="S150" s="1">
        <v>0</v>
      </c>
    </row>
    <row r="151" spans="2:22">
      <c r="B151" s="1">
        <v>120601</v>
      </c>
      <c r="C151" s="1">
        <v>4903</v>
      </c>
      <c r="D151" s="1">
        <v>1</v>
      </c>
      <c r="E151" s="1">
        <v>340</v>
      </c>
      <c r="F151" s="1">
        <v>500</v>
      </c>
      <c r="H151" s="5">
        <v>0</v>
      </c>
      <c r="I151" s="5" t="s">
        <v>6646</v>
      </c>
      <c r="J151" s="1" t="s">
        <v>3820</v>
      </c>
      <c r="K151" s="1" t="s">
        <v>6463</v>
      </c>
      <c r="L151" s="1">
        <v>264</v>
      </c>
      <c r="M151" s="1">
        <v>147</v>
      </c>
      <c r="N151" s="1">
        <v>264</v>
      </c>
      <c r="O151" s="1" t="s">
        <v>3820</v>
      </c>
      <c r="P151" s="1" t="s">
        <v>6463</v>
      </c>
      <c r="Q151" s="1" t="s">
        <v>6463</v>
      </c>
      <c r="S151" s="1">
        <v>0</v>
      </c>
    </row>
    <row r="152" spans="2:22">
      <c r="B152" s="1">
        <v>120601</v>
      </c>
      <c r="C152" s="1">
        <v>5001</v>
      </c>
      <c r="D152" s="1">
        <v>0</v>
      </c>
      <c r="E152" s="1">
        <v>250</v>
      </c>
      <c r="F152" s="1">
        <v>300</v>
      </c>
      <c r="H152" s="5">
        <v>0</v>
      </c>
      <c r="I152" s="5" t="s">
        <v>6647</v>
      </c>
      <c r="J152" s="1" t="s">
        <v>6454</v>
      </c>
      <c r="K152" s="1" t="s">
        <v>6452</v>
      </c>
      <c r="L152" s="1">
        <v>251</v>
      </c>
      <c r="M152" s="1">
        <v>148</v>
      </c>
      <c r="N152" s="1">
        <v>261</v>
      </c>
      <c r="O152" s="1" t="s">
        <v>6454</v>
      </c>
      <c r="P152" s="1" t="s">
        <v>6452</v>
      </c>
      <c r="Q152" s="1" t="s">
        <v>6452</v>
      </c>
      <c r="S152" s="1">
        <v>0</v>
      </c>
    </row>
    <row r="153" spans="2:22">
      <c r="B153" s="1">
        <v>120601</v>
      </c>
      <c r="C153" s="1">
        <v>5002</v>
      </c>
      <c r="D153" s="1">
        <v>0</v>
      </c>
      <c r="E153" s="1">
        <v>250</v>
      </c>
      <c r="F153" s="1">
        <v>300</v>
      </c>
      <c r="H153" s="5">
        <v>0</v>
      </c>
      <c r="I153" s="5" t="s">
        <v>6648</v>
      </c>
      <c r="J153" s="1" t="s">
        <v>6487</v>
      </c>
      <c r="K153" s="1" t="s">
        <v>6466</v>
      </c>
      <c r="L153" s="1">
        <v>259</v>
      </c>
      <c r="M153" s="1">
        <v>149</v>
      </c>
      <c r="N153" s="1">
        <v>260</v>
      </c>
      <c r="O153" s="1" t="s">
        <v>6487</v>
      </c>
      <c r="P153" s="1" t="s">
        <v>6452</v>
      </c>
      <c r="Q153" s="1" t="s">
        <v>6466</v>
      </c>
      <c r="S153" s="1">
        <v>0</v>
      </c>
    </row>
    <row r="154" spans="2:22">
      <c r="B154" s="1">
        <v>120601</v>
      </c>
      <c r="C154" s="1">
        <v>5003</v>
      </c>
      <c r="D154" s="1">
        <v>1</v>
      </c>
      <c r="E154" s="1">
        <v>999</v>
      </c>
      <c r="F154" s="1">
        <v>600</v>
      </c>
      <c r="H154" s="5">
        <v>0</v>
      </c>
      <c r="I154" s="5" t="s">
        <v>6649</v>
      </c>
      <c r="J154" s="1" t="s">
        <v>3821</v>
      </c>
      <c r="K154" s="1" t="s">
        <v>6475</v>
      </c>
      <c r="L154" s="1">
        <v>265</v>
      </c>
      <c r="M154" s="1">
        <v>150</v>
      </c>
      <c r="N154" s="1">
        <v>265</v>
      </c>
      <c r="O154" s="1" t="s">
        <v>3821</v>
      </c>
      <c r="P154" s="1" t="s">
        <v>6475</v>
      </c>
      <c r="Q154" s="1" t="s">
        <v>6475</v>
      </c>
      <c r="S154" s="1">
        <v>0</v>
      </c>
    </row>
    <row r="155" spans="2:22">
      <c r="B155" s="1">
        <v>22081101</v>
      </c>
      <c r="C155" s="1">
        <v>101</v>
      </c>
      <c r="D155" s="1">
        <v>0</v>
      </c>
      <c r="E155" s="1">
        <v>1</v>
      </c>
      <c r="F155" s="1">
        <v>0</v>
      </c>
      <c r="H155" s="5">
        <v>0</v>
      </c>
      <c r="I155" s="5" t="s">
        <v>6450</v>
      </c>
      <c r="J155" s="1" t="s">
        <v>6451</v>
      </c>
      <c r="K155" s="1" t="s">
        <v>6452</v>
      </c>
      <c r="L155" s="1">
        <v>263</v>
      </c>
      <c r="M155" s="1">
        <v>1</v>
      </c>
      <c r="N155" s="1">
        <v>252</v>
      </c>
      <c r="O155" s="1" t="s">
        <v>6451</v>
      </c>
      <c r="P155" s="1" t="s">
        <v>6466</v>
      </c>
      <c r="Q155" s="1" t="s">
        <v>6452</v>
      </c>
      <c r="S155" s="1">
        <v>0</v>
      </c>
      <c r="T155" s="8">
        <v>251</v>
      </c>
      <c r="U155" s="8" t="s">
        <v>6454</v>
      </c>
      <c r="V155" s="8" t="s">
        <v>6455</v>
      </c>
    </row>
    <row r="156" spans="2:22">
      <c r="B156" s="1">
        <v>22081101</v>
      </c>
      <c r="C156" s="1">
        <v>102</v>
      </c>
      <c r="D156" s="1">
        <v>0</v>
      </c>
      <c r="E156" s="1">
        <v>1</v>
      </c>
      <c r="F156" s="1">
        <v>0</v>
      </c>
      <c r="H156" s="5">
        <v>0</v>
      </c>
      <c r="I156" s="5" t="s">
        <v>6456</v>
      </c>
      <c r="J156" s="1" t="s">
        <v>6457</v>
      </c>
      <c r="K156" s="1" t="s">
        <v>6458</v>
      </c>
      <c r="L156" s="1">
        <v>253</v>
      </c>
      <c r="M156" s="1">
        <v>2</v>
      </c>
      <c r="N156" s="1">
        <v>258</v>
      </c>
      <c r="O156" s="1" t="s">
        <v>6457</v>
      </c>
      <c r="P156" s="1" t="s">
        <v>6458</v>
      </c>
      <c r="Q156" s="1" t="s">
        <v>6458</v>
      </c>
      <c r="S156" s="1">
        <v>0</v>
      </c>
      <c r="T156" s="8">
        <v>252</v>
      </c>
      <c r="U156" s="8" t="s">
        <v>6459</v>
      </c>
      <c r="V156" s="8" t="s">
        <v>6460</v>
      </c>
    </row>
    <row r="157" spans="2:22">
      <c r="B157" s="1">
        <v>22081101</v>
      </c>
      <c r="C157" s="1">
        <v>103</v>
      </c>
      <c r="D157" s="1">
        <v>1</v>
      </c>
      <c r="E157" s="1">
        <v>3</v>
      </c>
      <c r="F157" s="1">
        <v>0</v>
      </c>
      <c r="G157" s="1" t="s">
        <v>5199</v>
      </c>
      <c r="H157" s="5">
        <v>0</v>
      </c>
      <c r="I157" s="5" t="s">
        <v>6462</v>
      </c>
      <c r="J157" s="1" t="s">
        <v>3820</v>
      </c>
      <c r="K157" s="1" t="s">
        <v>6463</v>
      </c>
      <c r="L157" s="1">
        <v>264</v>
      </c>
      <c r="M157" s="1">
        <v>3</v>
      </c>
      <c r="N157" s="1">
        <v>264</v>
      </c>
      <c r="O157" s="1" t="s">
        <v>3820</v>
      </c>
      <c r="P157" s="1" t="s">
        <v>6463</v>
      </c>
      <c r="Q157" s="1" t="s">
        <v>6463</v>
      </c>
      <c r="S157" s="1">
        <v>0</v>
      </c>
      <c r="T157" s="8">
        <v>253</v>
      </c>
      <c r="U157" s="8" t="s">
        <v>6457</v>
      </c>
      <c r="V157" s="8" t="s">
        <v>6464</v>
      </c>
    </row>
    <row r="158" spans="2:22">
      <c r="B158" s="1">
        <v>22081101</v>
      </c>
      <c r="C158" s="1">
        <v>201</v>
      </c>
      <c r="D158" s="1">
        <v>0</v>
      </c>
      <c r="E158" s="1">
        <v>2</v>
      </c>
      <c r="F158" s="1">
        <v>0</v>
      </c>
      <c r="H158" s="5">
        <v>1</v>
      </c>
      <c r="I158" s="5" t="s">
        <v>6465</v>
      </c>
      <c r="J158" s="1" t="s">
        <v>6457</v>
      </c>
      <c r="K158" s="1" t="s">
        <v>6458</v>
      </c>
      <c r="L158" s="1">
        <v>253</v>
      </c>
      <c r="M158" s="1">
        <v>4</v>
      </c>
      <c r="N158" s="1">
        <v>258</v>
      </c>
      <c r="O158" s="1" t="s">
        <v>6457</v>
      </c>
      <c r="P158" s="1" t="s">
        <v>6458</v>
      </c>
      <c r="Q158" s="1" t="s">
        <v>6458</v>
      </c>
      <c r="S158" s="1">
        <v>0</v>
      </c>
      <c r="T158" s="8">
        <v>254</v>
      </c>
      <c r="U158" s="8" t="s">
        <v>6467</v>
      </c>
      <c r="V158" s="8" t="s">
        <v>6468</v>
      </c>
    </row>
    <row r="159" spans="2:22">
      <c r="B159" s="1">
        <v>22081101</v>
      </c>
      <c r="C159" s="1">
        <v>202</v>
      </c>
      <c r="D159" s="1">
        <v>0</v>
      </c>
      <c r="E159" s="1">
        <v>2</v>
      </c>
      <c r="F159" s="1">
        <v>0</v>
      </c>
      <c r="H159" s="5">
        <v>1</v>
      </c>
      <c r="I159" s="5" t="s">
        <v>6469</v>
      </c>
      <c r="J159" s="1" t="s">
        <v>6470</v>
      </c>
      <c r="K159" s="1" t="s">
        <v>6452</v>
      </c>
      <c r="L159" s="1">
        <v>261</v>
      </c>
      <c r="M159" s="1">
        <v>5</v>
      </c>
      <c r="N159" s="1">
        <v>258</v>
      </c>
      <c r="O159" s="1" t="s">
        <v>6470</v>
      </c>
      <c r="P159" s="1" t="s">
        <v>6466</v>
      </c>
      <c r="Q159" s="1" t="s">
        <v>6452</v>
      </c>
      <c r="S159" s="1">
        <v>0</v>
      </c>
      <c r="T159" s="8">
        <v>255</v>
      </c>
      <c r="U159" s="8" t="s">
        <v>6471</v>
      </c>
      <c r="V159" s="8" t="s">
        <v>6472</v>
      </c>
    </row>
    <row r="160" spans="2:22">
      <c r="B160" s="1">
        <v>22081101</v>
      </c>
      <c r="C160" s="1">
        <v>203</v>
      </c>
      <c r="D160" s="1">
        <v>1</v>
      </c>
      <c r="E160" s="1">
        <v>5</v>
      </c>
      <c r="F160" s="1">
        <v>0</v>
      </c>
      <c r="G160" s="1" t="s">
        <v>6650</v>
      </c>
      <c r="H160" s="5">
        <v>1</v>
      </c>
      <c r="I160" s="5" t="s">
        <v>6474</v>
      </c>
      <c r="J160" s="1" t="s">
        <v>3821</v>
      </c>
      <c r="K160" s="1" t="s">
        <v>6475</v>
      </c>
      <c r="L160" s="1">
        <v>265</v>
      </c>
      <c r="M160" s="1">
        <v>6</v>
      </c>
      <c r="N160" s="1">
        <v>265</v>
      </c>
      <c r="O160" s="1" t="s">
        <v>3821</v>
      </c>
      <c r="P160" s="1" t="s">
        <v>6475</v>
      </c>
      <c r="Q160" s="1" t="s">
        <v>6475</v>
      </c>
      <c r="S160" s="1">
        <v>0</v>
      </c>
      <c r="T160" s="8">
        <v>256</v>
      </c>
      <c r="U160" s="8" t="s">
        <v>6476</v>
      </c>
      <c r="V160" s="8" t="s">
        <v>6477</v>
      </c>
    </row>
    <row r="161" spans="2:22">
      <c r="B161" s="1">
        <v>22081101</v>
      </c>
      <c r="C161" s="1">
        <v>301</v>
      </c>
      <c r="D161" s="1">
        <v>0</v>
      </c>
      <c r="E161" s="1">
        <v>3</v>
      </c>
      <c r="F161" s="1">
        <v>0</v>
      </c>
      <c r="H161" s="5">
        <v>2</v>
      </c>
      <c r="I161" s="5" t="s">
        <v>6478</v>
      </c>
      <c r="J161" s="1" t="s">
        <v>6479</v>
      </c>
      <c r="K161" s="1" t="s">
        <v>6453</v>
      </c>
      <c r="L161" s="1">
        <v>257</v>
      </c>
      <c r="M161" s="1">
        <v>7</v>
      </c>
      <c r="N161" s="1">
        <v>257</v>
      </c>
      <c r="O161" s="1" t="s">
        <v>6479</v>
      </c>
      <c r="P161" s="1" t="s">
        <v>6458</v>
      </c>
      <c r="Q161" s="1" t="s">
        <v>6453</v>
      </c>
      <c r="S161" s="1">
        <v>0</v>
      </c>
      <c r="T161" s="8">
        <v>257</v>
      </c>
      <c r="U161" s="8" t="s">
        <v>6479</v>
      </c>
      <c r="V161" s="8" t="s">
        <v>6480</v>
      </c>
    </row>
    <row r="162" spans="2:22">
      <c r="B162" s="1">
        <v>22081101</v>
      </c>
      <c r="C162" s="1">
        <v>302</v>
      </c>
      <c r="D162" s="1">
        <v>0</v>
      </c>
      <c r="E162" s="1">
        <v>3</v>
      </c>
      <c r="F162" s="1">
        <v>0</v>
      </c>
      <c r="H162" s="5">
        <v>2</v>
      </c>
      <c r="I162" s="5" t="s">
        <v>6481</v>
      </c>
      <c r="J162" s="1" t="s">
        <v>6482</v>
      </c>
      <c r="K162" s="1" t="s">
        <v>6452</v>
      </c>
      <c r="L162" s="1">
        <v>262</v>
      </c>
      <c r="M162" s="1">
        <v>8</v>
      </c>
      <c r="N162" s="1">
        <v>254</v>
      </c>
      <c r="O162" s="1" t="s">
        <v>6482</v>
      </c>
      <c r="P162" s="1" t="s">
        <v>6452</v>
      </c>
      <c r="Q162" s="1" t="s">
        <v>6452</v>
      </c>
      <c r="S162" s="1">
        <v>0</v>
      </c>
      <c r="T162" s="8">
        <v>258</v>
      </c>
      <c r="U162" s="8" t="s">
        <v>6483</v>
      </c>
      <c r="V162" s="8" t="s">
        <v>6484</v>
      </c>
    </row>
    <row r="163" spans="2:22">
      <c r="B163" s="1">
        <v>22081101</v>
      </c>
      <c r="C163" s="1">
        <v>303</v>
      </c>
      <c r="D163" s="1">
        <v>1</v>
      </c>
      <c r="E163" s="1">
        <v>8</v>
      </c>
      <c r="F163" s="1">
        <v>0</v>
      </c>
      <c r="G163" s="1" t="s">
        <v>5199</v>
      </c>
      <c r="H163" s="5">
        <v>2</v>
      </c>
      <c r="I163" s="5" t="s">
        <v>6485</v>
      </c>
      <c r="J163" s="1" t="s">
        <v>3822</v>
      </c>
      <c r="K163" s="1" t="s">
        <v>6486</v>
      </c>
      <c r="L163" s="1">
        <v>266</v>
      </c>
      <c r="M163" s="1">
        <v>9</v>
      </c>
      <c r="N163" s="1">
        <v>266</v>
      </c>
      <c r="O163" s="1" t="s">
        <v>3822</v>
      </c>
      <c r="P163" s="1" t="s">
        <v>6486</v>
      </c>
      <c r="Q163" s="1" t="s">
        <v>6486</v>
      </c>
      <c r="S163" s="1">
        <v>0</v>
      </c>
      <c r="T163" s="8">
        <v>259</v>
      </c>
      <c r="U163" s="8" t="s">
        <v>6487</v>
      </c>
      <c r="V163" s="8" t="s">
        <v>6488</v>
      </c>
    </row>
    <row r="164" spans="2:22">
      <c r="B164" s="1">
        <v>22081101</v>
      </c>
      <c r="C164" s="1">
        <v>401</v>
      </c>
      <c r="D164" s="1">
        <v>0</v>
      </c>
      <c r="E164" s="1">
        <v>4</v>
      </c>
      <c r="F164" s="1">
        <v>0</v>
      </c>
      <c r="H164" s="5">
        <v>3</v>
      </c>
      <c r="I164" s="5" t="s">
        <v>6489</v>
      </c>
      <c r="J164" s="1" t="s">
        <v>6470</v>
      </c>
      <c r="K164" s="1" t="s">
        <v>6452</v>
      </c>
      <c r="L164" s="1">
        <v>261</v>
      </c>
      <c r="M164" s="1">
        <v>10</v>
      </c>
      <c r="N164" s="1">
        <v>256</v>
      </c>
      <c r="O164" s="1" t="s">
        <v>6470</v>
      </c>
      <c r="P164" s="1" t="s">
        <v>6453</v>
      </c>
      <c r="Q164" s="1" t="s">
        <v>6452</v>
      </c>
      <c r="S164" s="1">
        <v>0</v>
      </c>
      <c r="T164" s="8">
        <v>260</v>
      </c>
      <c r="U164" s="8" t="s">
        <v>6490</v>
      </c>
      <c r="V164" s="8" t="s">
        <v>6491</v>
      </c>
    </row>
    <row r="165" spans="2:22">
      <c r="B165" s="1">
        <v>22081101</v>
      </c>
      <c r="C165" s="1">
        <v>402</v>
      </c>
      <c r="D165" s="1">
        <v>0</v>
      </c>
      <c r="E165" s="1">
        <v>4</v>
      </c>
      <c r="F165" s="1">
        <v>0</v>
      </c>
      <c r="H165" s="5">
        <v>3</v>
      </c>
      <c r="I165" s="5" t="s">
        <v>6492</v>
      </c>
      <c r="J165" s="1" t="s">
        <v>6483</v>
      </c>
      <c r="K165" s="1" t="s">
        <v>6466</v>
      </c>
      <c r="L165" s="1">
        <v>258</v>
      </c>
      <c r="M165" s="1">
        <v>11</v>
      </c>
      <c r="N165" s="1">
        <v>255</v>
      </c>
      <c r="O165" s="1" t="s">
        <v>6483</v>
      </c>
      <c r="P165" s="1" t="s">
        <v>6452</v>
      </c>
      <c r="Q165" s="1" t="s">
        <v>6466</v>
      </c>
      <c r="S165" s="1">
        <v>0</v>
      </c>
      <c r="T165" s="8">
        <v>261</v>
      </c>
      <c r="U165" s="8" t="s">
        <v>6470</v>
      </c>
      <c r="V165" s="8" t="s">
        <v>6493</v>
      </c>
    </row>
    <row r="166" spans="2:22">
      <c r="B166" s="1">
        <v>22081101</v>
      </c>
      <c r="C166" s="1">
        <v>403</v>
      </c>
      <c r="D166" s="1">
        <v>1</v>
      </c>
      <c r="E166" s="1">
        <v>10</v>
      </c>
      <c r="F166" s="1">
        <v>0</v>
      </c>
      <c r="G166" s="1" t="s">
        <v>5199</v>
      </c>
      <c r="H166" s="5">
        <v>3</v>
      </c>
      <c r="I166" s="5" t="s">
        <v>6495</v>
      </c>
      <c r="J166" s="1" t="s">
        <v>3820</v>
      </c>
      <c r="K166" s="1" t="s">
        <v>6463</v>
      </c>
      <c r="L166" s="1">
        <v>264</v>
      </c>
      <c r="M166" s="1">
        <v>12</v>
      </c>
      <c r="N166" s="1">
        <v>264</v>
      </c>
      <c r="O166" s="1" t="s">
        <v>3820</v>
      </c>
      <c r="P166" s="1" t="s">
        <v>6463</v>
      </c>
      <c r="Q166" s="1" t="s">
        <v>6463</v>
      </c>
      <c r="S166" s="1">
        <v>0</v>
      </c>
      <c r="T166" s="8">
        <v>262</v>
      </c>
      <c r="U166" s="8" t="s">
        <v>6482</v>
      </c>
      <c r="V166" s="8" t="s">
        <v>6496</v>
      </c>
    </row>
    <row r="167" spans="2:22">
      <c r="B167" s="1">
        <v>22081101</v>
      </c>
      <c r="C167" s="1">
        <v>501</v>
      </c>
      <c r="D167" s="1">
        <v>0</v>
      </c>
      <c r="E167" s="1">
        <v>7</v>
      </c>
      <c r="F167" s="1">
        <v>0</v>
      </c>
      <c r="H167" s="5">
        <v>0</v>
      </c>
      <c r="I167" s="5" t="s">
        <v>6497</v>
      </c>
      <c r="J167" s="1" t="s">
        <v>6459</v>
      </c>
      <c r="K167" s="1" t="s">
        <v>6452</v>
      </c>
      <c r="L167" s="1">
        <v>252</v>
      </c>
      <c r="M167" s="1">
        <v>13</v>
      </c>
      <c r="N167" s="1">
        <v>258</v>
      </c>
      <c r="O167" s="1" t="s">
        <v>6459</v>
      </c>
      <c r="P167" s="1" t="s">
        <v>6458</v>
      </c>
      <c r="Q167" s="1" t="s">
        <v>6452</v>
      </c>
      <c r="S167" s="1">
        <v>0</v>
      </c>
      <c r="T167" s="8">
        <v>263</v>
      </c>
      <c r="U167" s="8" t="s">
        <v>6451</v>
      </c>
      <c r="V167" s="8" t="s">
        <v>6498</v>
      </c>
    </row>
    <row r="168" spans="2:22">
      <c r="B168" s="1">
        <v>22081101</v>
      </c>
      <c r="C168" s="1">
        <v>502</v>
      </c>
      <c r="D168" s="1">
        <v>0</v>
      </c>
      <c r="E168" s="1">
        <v>7</v>
      </c>
      <c r="F168" s="1">
        <v>0</v>
      </c>
      <c r="H168" s="5">
        <v>0</v>
      </c>
      <c r="I168" s="5" t="s">
        <v>6499</v>
      </c>
      <c r="J168" s="1" t="s">
        <v>6490</v>
      </c>
      <c r="K168" s="1" t="s">
        <v>6453</v>
      </c>
      <c r="L168" s="1">
        <v>260</v>
      </c>
      <c r="M168" s="1">
        <v>14</v>
      </c>
      <c r="N168" s="1">
        <v>257</v>
      </c>
      <c r="O168" s="1" t="s">
        <v>6490</v>
      </c>
      <c r="P168" s="1" t="s">
        <v>6458</v>
      </c>
      <c r="Q168" s="1" t="s">
        <v>6453</v>
      </c>
      <c r="S168" s="1">
        <v>0</v>
      </c>
      <c r="T168" s="8">
        <v>264</v>
      </c>
      <c r="U168" s="8" t="s">
        <v>3820</v>
      </c>
      <c r="V168" s="8" t="s">
        <v>6500</v>
      </c>
    </row>
    <row r="169" spans="2:22">
      <c r="B169" s="1">
        <v>22081101</v>
      </c>
      <c r="C169" s="1">
        <v>503</v>
      </c>
      <c r="D169" s="1">
        <v>1</v>
      </c>
      <c r="E169" s="1">
        <v>20</v>
      </c>
      <c r="F169" s="1">
        <v>0</v>
      </c>
      <c r="G169" s="1" t="s">
        <v>6651</v>
      </c>
      <c r="H169" s="5">
        <v>0</v>
      </c>
      <c r="I169" s="5" t="s">
        <v>6501</v>
      </c>
      <c r="J169" s="1" t="s">
        <v>3821</v>
      </c>
      <c r="K169" s="1" t="s">
        <v>6475</v>
      </c>
      <c r="L169" s="1">
        <v>265</v>
      </c>
      <c r="M169" s="1">
        <v>15</v>
      </c>
      <c r="N169" s="1">
        <v>265</v>
      </c>
      <c r="O169" s="1" t="s">
        <v>3821</v>
      </c>
      <c r="P169" s="1" t="s">
        <v>6475</v>
      </c>
      <c r="Q169" s="1" t="s">
        <v>6475</v>
      </c>
      <c r="S169" s="1">
        <v>0</v>
      </c>
      <c r="T169" s="8">
        <v>265</v>
      </c>
      <c r="U169" s="8" t="s">
        <v>3821</v>
      </c>
      <c r="V169" s="8" t="s">
        <v>6502</v>
      </c>
    </row>
    <row r="170" spans="2:22">
      <c r="B170" s="1">
        <v>22081101</v>
      </c>
      <c r="C170" s="1">
        <v>601</v>
      </c>
      <c r="D170" s="1">
        <v>0</v>
      </c>
      <c r="E170" s="1">
        <v>5</v>
      </c>
      <c r="F170" s="1">
        <v>0</v>
      </c>
      <c r="H170" s="5">
        <v>1</v>
      </c>
      <c r="I170" s="5" t="s">
        <v>6503</v>
      </c>
      <c r="J170" s="1" t="s">
        <v>6487</v>
      </c>
      <c r="K170" s="1" t="s">
        <v>6452</v>
      </c>
      <c r="L170" s="1">
        <v>259</v>
      </c>
      <c r="M170" s="1">
        <v>16</v>
      </c>
      <c r="N170" s="1">
        <v>253</v>
      </c>
      <c r="O170" s="1" t="s">
        <v>6487</v>
      </c>
      <c r="P170" s="1" t="s">
        <v>6466</v>
      </c>
      <c r="Q170" s="1" t="s">
        <v>6452</v>
      </c>
      <c r="S170" s="1">
        <v>0</v>
      </c>
      <c r="T170" s="8">
        <v>266</v>
      </c>
      <c r="U170" s="8" t="s">
        <v>3822</v>
      </c>
      <c r="V170" s="8" t="s">
        <v>6504</v>
      </c>
    </row>
    <row r="171" spans="2:22">
      <c r="B171" s="1">
        <v>22081101</v>
      </c>
      <c r="C171" s="1">
        <v>602</v>
      </c>
      <c r="D171" s="1">
        <v>0</v>
      </c>
      <c r="E171" s="1">
        <v>5</v>
      </c>
      <c r="F171" s="1">
        <v>0</v>
      </c>
      <c r="H171" s="5">
        <v>1</v>
      </c>
      <c r="I171" s="5" t="s">
        <v>6505</v>
      </c>
      <c r="J171" s="1" t="s">
        <v>6451</v>
      </c>
      <c r="K171" s="1" t="s">
        <v>6458</v>
      </c>
      <c r="L171" s="1">
        <v>263</v>
      </c>
      <c r="M171" s="1">
        <v>17</v>
      </c>
      <c r="N171" s="1">
        <v>255</v>
      </c>
      <c r="O171" s="1" t="s">
        <v>6451</v>
      </c>
      <c r="P171" s="1" t="s">
        <v>6453</v>
      </c>
      <c r="Q171" s="1" t="s">
        <v>6458</v>
      </c>
      <c r="S171" s="1">
        <v>0</v>
      </c>
    </row>
    <row r="172" spans="2:22">
      <c r="B172" s="1">
        <v>22081101</v>
      </c>
      <c r="C172" s="1">
        <v>603</v>
      </c>
      <c r="D172" s="1">
        <v>1</v>
      </c>
      <c r="E172" s="1">
        <v>13</v>
      </c>
      <c r="F172" s="1">
        <v>0</v>
      </c>
      <c r="G172" s="1" t="s">
        <v>5199</v>
      </c>
      <c r="H172" s="5">
        <v>1</v>
      </c>
      <c r="I172" s="5" t="s">
        <v>6507</v>
      </c>
      <c r="J172" s="1" t="s">
        <v>3822</v>
      </c>
      <c r="K172" s="1" t="s">
        <v>6486</v>
      </c>
      <c r="L172" s="1">
        <v>266</v>
      </c>
      <c r="M172" s="1">
        <v>18</v>
      </c>
      <c r="N172" s="1">
        <v>266</v>
      </c>
      <c r="O172" s="1" t="s">
        <v>3822</v>
      </c>
      <c r="P172" s="1" t="s">
        <v>6486</v>
      </c>
      <c r="Q172" s="1" t="s">
        <v>6486</v>
      </c>
      <c r="S172" s="1">
        <v>0</v>
      </c>
      <c r="U172" s="9">
        <v>309041</v>
      </c>
      <c r="V172" s="10" t="s">
        <v>6508</v>
      </c>
    </row>
    <row r="173" spans="2:22">
      <c r="B173" s="1">
        <v>22081101</v>
      </c>
      <c r="C173" s="1">
        <v>701</v>
      </c>
      <c r="D173" s="1">
        <v>0</v>
      </c>
      <c r="E173" s="1">
        <v>5</v>
      </c>
      <c r="F173" s="1">
        <v>0</v>
      </c>
      <c r="H173" s="5">
        <v>2</v>
      </c>
      <c r="I173" s="5" t="s">
        <v>6509</v>
      </c>
      <c r="J173" s="1" t="s">
        <v>6476</v>
      </c>
      <c r="K173" s="1" t="s">
        <v>6466</v>
      </c>
      <c r="L173" s="1">
        <v>256</v>
      </c>
      <c r="M173" s="1">
        <v>19</v>
      </c>
      <c r="N173" s="1">
        <v>252</v>
      </c>
      <c r="O173" s="1" t="s">
        <v>6476</v>
      </c>
      <c r="P173" s="1" t="s">
        <v>6466</v>
      </c>
      <c r="Q173" s="1" t="s">
        <v>6466</v>
      </c>
      <c r="S173" s="1">
        <v>0</v>
      </c>
      <c r="U173" s="11">
        <v>305805</v>
      </c>
      <c r="V173" s="12" t="s">
        <v>6510</v>
      </c>
    </row>
    <row r="174" spans="2:22">
      <c r="B174" s="1">
        <v>22081101</v>
      </c>
      <c r="C174" s="1">
        <v>702</v>
      </c>
      <c r="D174" s="1">
        <v>0</v>
      </c>
      <c r="E174" s="1">
        <v>5</v>
      </c>
      <c r="F174" s="1">
        <v>0</v>
      </c>
      <c r="H174" s="5">
        <v>2</v>
      </c>
      <c r="I174" s="5" t="s">
        <v>6511</v>
      </c>
      <c r="J174" s="1" t="s">
        <v>6459</v>
      </c>
      <c r="K174" s="1" t="s">
        <v>6458</v>
      </c>
      <c r="L174" s="1">
        <v>252</v>
      </c>
      <c r="M174" s="1">
        <v>20</v>
      </c>
      <c r="N174" s="1">
        <v>254</v>
      </c>
      <c r="O174" s="1" t="s">
        <v>6459</v>
      </c>
      <c r="P174" s="1" t="s">
        <v>6453</v>
      </c>
      <c r="Q174" s="1" t="s">
        <v>6458</v>
      </c>
      <c r="S174" s="1">
        <v>0</v>
      </c>
      <c r="U174" s="9">
        <v>600045</v>
      </c>
      <c r="V174" s="10" t="s">
        <v>726</v>
      </c>
    </row>
    <row r="175" spans="2:22">
      <c r="B175" s="1">
        <v>22081101</v>
      </c>
      <c r="C175" s="1">
        <v>703</v>
      </c>
      <c r="D175" s="1">
        <v>1</v>
      </c>
      <c r="E175" s="1">
        <v>15</v>
      </c>
      <c r="F175" s="1">
        <v>0</v>
      </c>
      <c r="G175" s="1" t="s">
        <v>6652</v>
      </c>
      <c r="H175" s="5">
        <v>2</v>
      </c>
      <c r="I175" s="5" t="s">
        <v>6513</v>
      </c>
      <c r="J175" s="1" t="s">
        <v>3820</v>
      </c>
      <c r="K175" s="1" t="s">
        <v>6463</v>
      </c>
      <c r="L175" s="1">
        <v>264</v>
      </c>
      <c r="M175" s="1">
        <v>21</v>
      </c>
      <c r="N175" s="1">
        <v>264</v>
      </c>
      <c r="O175" s="1" t="s">
        <v>3820</v>
      </c>
      <c r="P175" s="1" t="s">
        <v>6463</v>
      </c>
      <c r="Q175" s="1" t="s">
        <v>6463</v>
      </c>
      <c r="S175" s="1">
        <v>0</v>
      </c>
    </row>
    <row r="176" spans="2:22">
      <c r="B176" s="1">
        <v>22081101</v>
      </c>
      <c r="C176" s="1">
        <v>801</v>
      </c>
      <c r="D176" s="1">
        <v>0</v>
      </c>
      <c r="E176" s="1">
        <v>6</v>
      </c>
      <c r="F176" s="1">
        <v>0</v>
      </c>
      <c r="H176" s="5">
        <v>3</v>
      </c>
      <c r="I176" s="5" t="s">
        <v>6514</v>
      </c>
      <c r="J176" s="1" t="s">
        <v>6457</v>
      </c>
      <c r="K176" s="1" t="s">
        <v>6452</v>
      </c>
      <c r="L176" s="1">
        <v>253</v>
      </c>
      <c r="M176" s="1">
        <v>22</v>
      </c>
      <c r="N176" s="1">
        <v>259</v>
      </c>
      <c r="O176" s="1" t="s">
        <v>6457</v>
      </c>
      <c r="P176" s="1" t="s">
        <v>6452</v>
      </c>
      <c r="Q176" s="1" t="s">
        <v>6452</v>
      </c>
      <c r="S176" s="1">
        <v>0</v>
      </c>
    </row>
    <row r="177" spans="2:22">
      <c r="B177" s="1">
        <v>22081101</v>
      </c>
      <c r="C177" s="1">
        <v>802</v>
      </c>
      <c r="D177" s="1">
        <v>0</v>
      </c>
      <c r="E177" s="1">
        <v>6</v>
      </c>
      <c r="F177" s="1">
        <v>0</v>
      </c>
      <c r="H177" s="5">
        <v>3</v>
      </c>
      <c r="I177" s="5" t="s">
        <v>6515</v>
      </c>
      <c r="J177" s="1" t="s">
        <v>6490</v>
      </c>
      <c r="K177" s="1" t="s">
        <v>6458</v>
      </c>
      <c r="L177" s="1">
        <v>260</v>
      </c>
      <c r="M177" s="1">
        <v>23</v>
      </c>
      <c r="N177" s="1">
        <v>263</v>
      </c>
      <c r="O177" s="1" t="s">
        <v>6490</v>
      </c>
      <c r="P177" s="1" t="s">
        <v>6452</v>
      </c>
      <c r="Q177" s="1" t="s">
        <v>6458</v>
      </c>
      <c r="S177" s="1">
        <v>0</v>
      </c>
    </row>
    <row r="178" spans="2:22">
      <c r="B178" s="1">
        <v>22081101</v>
      </c>
      <c r="C178" s="1">
        <v>803</v>
      </c>
      <c r="D178" s="1">
        <v>1</v>
      </c>
      <c r="E178" s="1">
        <v>18</v>
      </c>
      <c r="F178" s="1">
        <v>0</v>
      </c>
      <c r="G178" s="1" t="s">
        <v>5199</v>
      </c>
      <c r="H178" s="5">
        <v>3</v>
      </c>
      <c r="I178" s="5" t="s">
        <v>6516</v>
      </c>
      <c r="J178" s="1" t="s">
        <v>3821</v>
      </c>
      <c r="K178" s="1" t="s">
        <v>6475</v>
      </c>
      <c r="L178" s="1">
        <v>265</v>
      </c>
      <c r="M178" s="1">
        <v>24</v>
      </c>
      <c r="N178" s="1">
        <v>265</v>
      </c>
      <c r="O178" s="1" t="s">
        <v>3821</v>
      </c>
      <c r="P178" s="1" t="s">
        <v>6475</v>
      </c>
      <c r="Q178" s="1" t="s">
        <v>6475</v>
      </c>
      <c r="S178" s="1">
        <v>0</v>
      </c>
    </row>
    <row r="179" spans="2:22">
      <c r="B179" s="1">
        <v>22081101</v>
      </c>
      <c r="C179" s="1">
        <v>901</v>
      </c>
      <c r="D179" s="1">
        <v>0</v>
      </c>
      <c r="E179" s="1">
        <v>7</v>
      </c>
      <c r="F179" s="1">
        <v>0</v>
      </c>
      <c r="H179" s="5">
        <v>0</v>
      </c>
      <c r="I179" s="5" t="s">
        <v>6517</v>
      </c>
      <c r="J179" s="1" t="s">
        <v>6490</v>
      </c>
      <c r="K179" s="1" t="s">
        <v>6466</v>
      </c>
      <c r="L179" s="1">
        <v>260</v>
      </c>
      <c r="M179" s="1">
        <v>25</v>
      </c>
      <c r="N179" s="1">
        <v>260</v>
      </c>
      <c r="O179" s="1" t="s">
        <v>6490</v>
      </c>
      <c r="P179" s="1" t="s">
        <v>6466</v>
      </c>
      <c r="Q179" s="1" t="s">
        <v>6466</v>
      </c>
      <c r="S179" s="1">
        <v>0</v>
      </c>
      <c r="U179" s="1" t="s">
        <v>6466</v>
      </c>
      <c r="V179" s="1" t="s">
        <v>6463</v>
      </c>
    </row>
    <row r="180" spans="2:22">
      <c r="B180" s="1">
        <v>22081101</v>
      </c>
      <c r="C180" s="1">
        <v>902</v>
      </c>
      <c r="D180" s="1">
        <v>0</v>
      </c>
      <c r="E180" s="1">
        <v>7</v>
      </c>
      <c r="F180" s="1">
        <v>0</v>
      </c>
      <c r="H180" s="5">
        <v>0</v>
      </c>
      <c r="I180" s="5" t="s">
        <v>6518</v>
      </c>
      <c r="J180" s="1" t="s">
        <v>6454</v>
      </c>
      <c r="K180" s="1" t="s">
        <v>6453</v>
      </c>
      <c r="L180" s="1">
        <v>251</v>
      </c>
      <c r="M180" s="1">
        <v>26</v>
      </c>
      <c r="N180" s="1">
        <v>254</v>
      </c>
      <c r="O180" s="1" t="s">
        <v>6454</v>
      </c>
      <c r="P180" s="1" t="s">
        <v>6453</v>
      </c>
      <c r="Q180" s="1" t="s">
        <v>6453</v>
      </c>
      <c r="S180" s="1">
        <v>0</v>
      </c>
      <c r="U180" s="1" t="s">
        <v>6519</v>
      </c>
      <c r="V180" s="1" t="s">
        <v>6475</v>
      </c>
    </row>
    <row r="181" spans="2:22">
      <c r="B181" s="1">
        <v>22081101</v>
      </c>
      <c r="C181" s="1">
        <v>903</v>
      </c>
      <c r="D181" s="1">
        <v>1</v>
      </c>
      <c r="E181" s="1">
        <v>20</v>
      </c>
      <c r="F181" s="1">
        <v>0</v>
      </c>
      <c r="G181" s="1" t="s">
        <v>5199</v>
      </c>
      <c r="H181" s="5">
        <v>0</v>
      </c>
      <c r="I181" s="5" t="s">
        <v>6520</v>
      </c>
      <c r="J181" s="1" t="s">
        <v>3822</v>
      </c>
      <c r="K181" s="1" t="s">
        <v>6486</v>
      </c>
      <c r="L181" s="1">
        <v>266</v>
      </c>
      <c r="M181" s="1">
        <v>27</v>
      </c>
      <c r="N181" s="1">
        <v>266</v>
      </c>
      <c r="O181" s="1" t="s">
        <v>3822</v>
      </c>
      <c r="P181" s="1" t="s">
        <v>6486</v>
      </c>
      <c r="Q181" s="1" t="s">
        <v>6486</v>
      </c>
      <c r="S181" s="1">
        <v>0</v>
      </c>
      <c r="U181" s="1" t="s">
        <v>6458</v>
      </c>
      <c r="V181" s="1" t="s">
        <v>6486</v>
      </c>
    </row>
    <row r="182" spans="2:22">
      <c r="B182" s="1">
        <v>22081101</v>
      </c>
      <c r="C182" s="1">
        <v>1001</v>
      </c>
      <c r="D182" s="1">
        <v>0</v>
      </c>
      <c r="E182" s="1">
        <v>14</v>
      </c>
      <c r="F182" s="1">
        <v>0</v>
      </c>
      <c r="H182" s="5">
        <v>1</v>
      </c>
      <c r="I182" s="5" t="s">
        <v>6521</v>
      </c>
      <c r="J182" s="1" t="s">
        <v>6470</v>
      </c>
      <c r="K182" s="1" t="s">
        <v>6452</v>
      </c>
      <c r="L182" s="1">
        <v>261</v>
      </c>
      <c r="M182" s="1">
        <v>28</v>
      </c>
      <c r="N182" s="1">
        <v>254</v>
      </c>
      <c r="O182" s="1" t="s">
        <v>6470</v>
      </c>
      <c r="P182" s="1" t="s">
        <v>6452</v>
      </c>
      <c r="Q182" s="1" t="s">
        <v>6452</v>
      </c>
      <c r="S182" s="1">
        <v>0</v>
      </c>
      <c r="U182" s="1" t="s">
        <v>6453</v>
      </c>
    </row>
    <row r="183" spans="2:22">
      <c r="B183" s="1">
        <v>22081101</v>
      </c>
      <c r="C183" s="1">
        <v>1002</v>
      </c>
      <c r="D183" s="1">
        <v>0</v>
      </c>
      <c r="E183" s="1">
        <v>14</v>
      </c>
      <c r="F183" s="1">
        <v>0</v>
      </c>
      <c r="H183" s="5">
        <v>1</v>
      </c>
      <c r="I183" s="5" t="s">
        <v>6522</v>
      </c>
      <c r="J183" s="1" t="s">
        <v>6451</v>
      </c>
      <c r="K183" s="1" t="s">
        <v>6453</v>
      </c>
      <c r="L183" s="1">
        <v>263</v>
      </c>
      <c r="M183" s="1">
        <v>29</v>
      </c>
      <c r="N183" s="1">
        <v>256</v>
      </c>
      <c r="O183" s="1" t="s">
        <v>6451</v>
      </c>
      <c r="P183" s="1" t="s">
        <v>6452</v>
      </c>
      <c r="Q183" s="1" t="s">
        <v>6453</v>
      </c>
      <c r="S183" s="1">
        <v>0</v>
      </c>
    </row>
    <row r="184" spans="2:22">
      <c r="B184" s="1">
        <v>22081101</v>
      </c>
      <c r="C184" s="1">
        <v>1003</v>
      </c>
      <c r="D184" s="1">
        <v>1</v>
      </c>
      <c r="E184" s="1">
        <v>40</v>
      </c>
      <c r="F184" s="1">
        <v>0</v>
      </c>
      <c r="G184" s="1" t="s">
        <v>6651</v>
      </c>
      <c r="H184" s="5">
        <v>1</v>
      </c>
      <c r="I184" s="5" t="s">
        <v>6524</v>
      </c>
      <c r="J184" s="1" t="s">
        <v>3820</v>
      </c>
      <c r="K184" s="1" t="s">
        <v>6463</v>
      </c>
      <c r="L184" s="1">
        <v>264</v>
      </c>
      <c r="M184" s="1">
        <v>30</v>
      </c>
      <c r="N184" s="1">
        <v>264</v>
      </c>
      <c r="O184" s="1" t="s">
        <v>3820</v>
      </c>
      <c r="P184" s="1" t="s">
        <v>6463</v>
      </c>
      <c r="Q184" s="1" t="s">
        <v>6463</v>
      </c>
      <c r="S184" s="1">
        <v>0</v>
      </c>
    </row>
    <row r="185" spans="2:22">
      <c r="B185" s="1">
        <v>22081101</v>
      </c>
      <c r="C185" s="1">
        <v>1101</v>
      </c>
      <c r="D185" s="1">
        <v>0</v>
      </c>
      <c r="E185" s="1">
        <v>8</v>
      </c>
      <c r="F185" s="1">
        <v>0</v>
      </c>
      <c r="H185" s="5">
        <v>2</v>
      </c>
      <c r="I185" s="5" t="s">
        <v>6525</v>
      </c>
      <c r="J185" s="1" t="s">
        <v>6483</v>
      </c>
      <c r="K185" s="1" t="s">
        <v>6452</v>
      </c>
      <c r="L185" s="1">
        <v>258</v>
      </c>
      <c r="M185" s="1">
        <v>31</v>
      </c>
      <c r="N185" s="1">
        <v>256</v>
      </c>
      <c r="O185" s="1" t="s">
        <v>6483</v>
      </c>
      <c r="P185" s="1" t="s">
        <v>6453</v>
      </c>
      <c r="Q185" s="1" t="s">
        <v>6452</v>
      </c>
      <c r="S185" s="1">
        <v>0</v>
      </c>
    </row>
    <row r="186" spans="2:22">
      <c r="B186" s="1">
        <v>22081101</v>
      </c>
      <c r="C186" s="1">
        <v>1102</v>
      </c>
      <c r="D186" s="1">
        <v>0</v>
      </c>
      <c r="E186" s="1">
        <v>8</v>
      </c>
      <c r="F186" s="1">
        <v>0</v>
      </c>
      <c r="H186" s="5">
        <v>2</v>
      </c>
      <c r="I186" s="5" t="s">
        <v>6526</v>
      </c>
      <c r="J186" s="1" t="s">
        <v>6490</v>
      </c>
      <c r="K186" s="1" t="s">
        <v>6466</v>
      </c>
      <c r="L186" s="1">
        <v>260</v>
      </c>
      <c r="M186" s="1">
        <v>32</v>
      </c>
      <c r="N186" s="1">
        <v>260</v>
      </c>
      <c r="O186" s="1" t="s">
        <v>6490</v>
      </c>
      <c r="P186" s="1" t="s">
        <v>6452</v>
      </c>
      <c r="Q186" s="1" t="s">
        <v>6466</v>
      </c>
      <c r="S186" s="1">
        <v>0</v>
      </c>
    </row>
    <row r="187" spans="2:22">
      <c r="B187" s="1">
        <v>22081101</v>
      </c>
      <c r="C187" s="1">
        <v>1103</v>
      </c>
      <c r="D187" s="1">
        <v>1</v>
      </c>
      <c r="E187" s="1">
        <v>23</v>
      </c>
      <c r="F187" s="1">
        <v>0</v>
      </c>
      <c r="G187" s="1" t="s">
        <v>5199</v>
      </c>
      <c r="H187" s="5">
        <v>2</v>
      </c>
      <c r="I187" s="5" t="s">
        <v>6527</v>
      </c>
      <c r="J187" s="1" t="s">
        <v>3821</v>
      </c>
      <c r="K187" s="1" t="s">
        <v>6475</v>
      </c>
      <c r="L187" s="1">
        <v>265</v>
      </c>
      <c r="M187" s="1">
        <v>33</v>
      </c>
      <c r="N187" s="1">
        <v>265</v>
      </c>
      <c r="O187" s="1" t="s">
        <v>3821</v>
      </c>
      <c r="P187" s="1" t="s">
        <v>6475</v>
      </c>
      <c r="Q187" s="1" t="s">
        <v>6475</v>
      </c>
      <c r="S187" s="1">
        <v>0</v>
      </c>
    </row>
    <row r="188" spans="2:22">
      <c r="B188" s="1">
        <v>22081101</v>
      </c>
      <c r="C188" s="1">
        <v>1201</v>
      </c>
      <c r="D188" s="1">
        <v>0</v>
      </c>
      <c r="E188" s="1">
        <v>9</v>
      </c>
      <c r="F188" s="1">
        <v>0</v>
      </c>
      <c r="H188" s="5">
        <v>3</v>
      </c>
      <c r="I188" s="5" t="s">
        <v>6528</v>
      </c>
      <c r="J188" s="1" t="s">
        <v>6459</v>
      </c>
      <c r="K188" s="1" t="s">
        <v>6452</v>
      </c>
      <c r="L188" s="1">
        <v>252</v>
      </c>
      <c r="M188" s="1">
        <v>34</v>
      </c>
      <c r="N188" s="1">
        <v>252</v>
      </c>
      <c r="O188" s="1" t="s">
        <v>6459</v>
      </c>
      <c r="P188" s="1" t="s">
        <v>6453</v>
      </c>
      <c r="Q188" s="1" t="s">
        <v>6452</v>
      </c>
      <c r="S188" s="1">
        <v>0</v>
      </c>
    </row>
    <row r="189" spans="2:22">
      <c r="B189" s="1">
        <v>22081101</v>
      </c>
      <c r="C189" s="1">
        <v>1202</v>
      </c>
      <c r="D189" s="1">
        <v>0</v>
      </c>
      <c r="E189" s="1">
        <v>9</v>
      </c>
      <c r="F189" s="1">
        <v>0</v>
      </c>
      <c r="H189" s="5">
        <v>3</v>
      </c>
      <c r="I189" s="5" t="s">
        <v>6529</v>
      </c>
      <c r="J189" s="1" t="s">
        <v>6490</v>
      </c>
      <c r="K189" s="1" t="s">
        <v>6453</v>
      </c>
      <c r="L189" s="1">
        <v>260</v>
      </c>
      <c r="M189" s="1">
        <v>35</v>
      </c>
      <c r="N189" s="1">
        <v>261</v>
      </c>
      <c r="O189" s="1" t="s">
        <v>6490</v>
      </c>
      <c r="P189" s="1" t="s">
        <v>6458</v>
      </c>
      <c r="Q189" s="1" t="s">
        <v>6453</v>
      </c>
      <c r="S189" s="1">
        <v>0</v>
      </c>
    </row>
    <row r="190" spans="2:22">
      <c r="B190" s="1">
        <v>22081101</v>
      </c>
      <c r="C190" s="1">
        <v>1203</v>
      </c>
      <c r="D190" s="1">
        <v>1</v>
      </c>
      <c r="E190" s="1">
        <v>25</v>
      </c>
      <c r="F190" s="1">
        <v>0</v>
      </c>
      <c r="G190" s="1" t="s">
        <v>5200</v>
      </c>
      <c r="H190" s="5">
        <v>3</v>
      </c>
      <c r="I190" s="5" t="s">
        <v>6530</v>
      </c>
      <c r="J190" s="1" t="s">
        <v>3822</v>
      </c>
      <c r="K190" s="1" t="s">
        <v>6486</v>
      </c>
      <c r="L190" s="1">
        <v>266</v>
      </c>
      <c r="M190" s="1">
        <v>36</v>
      </c>
      <c r="N190" s="1">
        <v>266</v>
      </c>
      <c r="O190" s="1" t="s">
        <v>3822</v>
      </c>
      <c r="P190" s="1" t="s">
        <v>6486</v>
      </c>
      <c r="Q190" s="1" t="s">
        <v>6486</v>
      </c>
      <c r="S190" s="1">
        <v>0</v>
      </c>
    </row>
    <row r="191" spans="2:22">
      <c r="B191" s="1">
        <v>22081101</v>
      </c>
      <c r="C191" s="1">
        <v>1301</v>
      </c>
      <c r="D191" s="1">
        <v>0</v>
      </c>
      <c r="E191" s="1">
        <v>10</v>
      </c>
      <c r="F191" s="1">
        <v>0</v>
      </c>
      <c r="H191" s="5">
        <v>0</v>
      </c>
      <c r="I191" s="5" t="s">
        <v>6531</v>
      </c>
      <c r="J191" s="1" t="s">
        <v>6454</v>
      </c>
      <c r="K191" s="1" t="s">
        <v>6452</v>
      </c>
      <c r="L191" s="1">
        <v>251</v>
      </c>
      <c r="M191" s="1">
        <v>37</v>
      </c>
      <c r="N191" s="1">
        <v>251</v>
      </c>
      <c r="O191" s="1" t="s">
        <v>6454</v>
      </c>
      <c r="P191" s="1" t="s">
        <v>6453</v>
      </c>
      <c r="Q191" s="1" t="s">
        <v>6452</v>
      </c>
      <c r="S191" s="1">
        <v>0</v>
      </c>
    </row>
    <row r="192" spans="2:22">
      <c r="B192" s="1">
        <v>22081101</v>
      </c>
      <c r="C192" s="1">
        <v>1302</v>
      </c>
      <c r="D192" s="1">
        <v>0</v>
      </c>
      <c r="E192" s="1">
        <v>10</v>
      </c>
      <c r="F192" s="1">
        <v>0</v>
      </c>
      <c r="H192" s="5">
        <v>0</v>
      </c>
      <c r="I192" s="5" t="s">
        <v>6532</v>
      </c>
      <c r="J192" s="1" t="s">
        <v>6467</v>
      </c>
      <c r="K192" s="1" t="s">
        <v>6458</v>
      </c>
      <c r="L192" s="1">
        <v>254</v>
      </c>
      <c r="M192" s="1">
        <v>38</v>
      </c>
      <c r="N192" s="1">
        <v>255</v>
      </c>
      <c r="O192" s="1" t="s">
        <v>6467</v>
      </c>
      <c r="P192" s="1" t="s">
        <v>6453</v>
      </c>
      <c r="Q192" s="1" t="s">
        <v>6458</v>
      </c>
      <c r="S192" s="1">
        <v>0</v>
      </c>
    </row>
    <row r="193" spans="2:19">
      <c r="B193" s="1">
        <v>22081101</v>
      </c>
      <c r="C193" s="1">
        <v>1303</v>
      </c>
      <c r="D193" s="1">
        <v>1</v>
      </c>
      <c r="E193" s="1">
        <v>28</v>
      </c>
      <c r="F193" s="1">
        <v>0</v>
      </c>
      <c r="G193" s="1" t="s">
        <v>5199</v>
      </c>
      <c r="H193" s="5">
        <v>0</v>
      </c>
      <c r="I193" s="5" t="s">
        <v>6534</v>
      </c>
      <c r="J193" s="1" t="s">
        <v>3820</v>
      </c>
      <c r="K193" s="1" t="s">
        <v>6463</v>
      </c>
      <c r="L193" s="1">
        <v>264</v>
      </c>
      <c r="M193" s="1">
        <v>39</v>
      </c>
      <c r="N193" s="1">
        <v>264</v>
      </c>
      <c r="O193" s="1" t="s">
        <v>3820</v>
      </c>
      <c r="P193" s="1" t="s">
        <v>6463</v>
      </c>
      <c r="Q193" s="1" t="s">
        <v>6463</v>
      </c>
      <c r="S193" s="1">
        <v>0</v>
      </c>
    </row>
    <row r="194" spans="2:19">
      <c r="B194" s="1">
        <v>22081101</v>
      </c>
      <c r="C194" s="1">
        <v>1401</v>
      </c>
      <c r="D194" s="1">
        <v>0</v>
      </c>
      <c r="E194" s="1">
        <v>10</v>
      </c>
      <c r="F194" s="1">
        <v>0</v>
      </c>
      <c r="H194" s="5">
        <v>1</v>
      </c>
      <c r="I194" s="5" t="s">
        <v>6535</v>
      </c>
      <c r="J194" s="1" t="s">
        <v>6459</v>
      </c>
      <c r="K194" s="1" t="s">
        <v>6458</v>
      </c>
      <c r="L194" s="1">
        <v>252</v>
      </c>
      <c r="M194" s="1">
        <v>40</v>
      </c>
      <c r="N194" s="1">
        <v>256</v>
      </c>
      <c r="O194" s="1" t="s">
        <v>6459</v>
      </c>
      <c r="P194" s="1" t="s">
        <v>6453</v>
      </c>
      <c r="Q194" s="1" t="s">
        <v>6458</v>
      </c>
      <c r="S194" s="1">
        <v>0</v>
      </c>
    </row>
    <row r="195" spans="2:19">
      <c r="B195" s="1">
        <v>22081101</v>
      </c>
      <c r="C195" s="1">
        <v>1402</v>
      </c>
      <c r="D195" s="1">
        <v>0</v>
      </c>
      <c r="E195" s="1">
        <v>10</v>
      </c>
      <c r="F195" s="1">
        <v>0</v>
      </c>
      <c r="H195" s="5">
        <v>1</v>
      </c>
      <c r="I195" s="5" t="s">
        <v>6536</v>
      </c>
      <c r="J195" s="1" t="s">
        <v>6467</v>
      </c>
      <c r="K195" s="1" t="s">
        <v>6453</v>
      </c>
      <c r="L195" s="1">
        <v>254</v>
      </c>
      <c r="M195" s="1">
        <v>41</v>
      </c>
      <c r="N195" s="1">
        <v>258</v>
      </c>
      <c r="O195" s="1" t="s">
        <v>6467</v>
      </c>
      <c r="P195" s="1" t="s">
        <v>6458</v>
      </c>
      <c r="Q195" s="1" t="s">
        <v>6453</v>
      </c>
      <c r="S195" s="1">
        <v>0</v>
      </c>
    </row>
    <row r="196" spans="2:19">
      <c r="B196" s="1">
        <v>22081101</v>
      </c>
      <c r="C196" s="1">
        <v>1403</v>
      </c>
      <c r="D196" s="1">
        <v>1</v>
      </c>
      <c r="E196" s="1">
        <v>30</v>
      </c>
      <c r="F196" s="1">
        <v>0</v>
      </c>
      <c r="G196" s="1" t="s">
        <v>5199</v>
      </c>
      <c r="H196" s="5">
        <v>1</v>
      </c>
      <c r="I196" s="5" t="s">
        <v>6538</v>
      </c>
      <c r="J196" s="1" t="s">
        <v>3821</v>
      </c>
      <c r="K196" s="1" t="s">
        <v>6475</v>
      </c>
      <c r="L196" s="1">
        <v>265</v>
      </c>
      <c r="M196" s="1">
        <v>42</v>
      </c>
      <c r="N196" s="1">
        <v>265</v>
      </c>
      <c r="O196" s="1" t="s">
        <v>3821</v>
      </c>
      <c r="P196" s="1" t="s">
        <v>6475</v>
      </c>
      <c r="Q196" s="1" t="s">
        <v>6475</v>
      </c>
      <c r="S196" s="1">
        <v>0</v>
      </c>
    </row>
    <row r="197" spans="2:19">
      <c r="B197" s="1">
        <v>22081101</v>
      </c>
      <c r="C197" s="1">
        <v>1501</v>
      </c>
      <c r="D197" s="1">
        <v>0</v>
      </c>
      <c r="E197" s="1">
        <v>20</v>
      </c>
      <c r="F197" s="1">
        <v>0</v>
      </c>
      <c r="H197" s="5">
        <v>2</v>
      </c>
      <c r="I197" s="5" t="s">
        <v>6539</v>
      </c>
      <c r="J197" s="1" t="s">
        <v>6467</v>
      </c>
      <c r="K197" s="1" t="s">
        <v>6452</v>
      </c>
      <c r="L197" s="1">
        <v>254</v>
      </c>
      <c r="M197" s="1">
        <v>43</v>
      </c>
      <c r="N197" s="1">
        <v>259</v>
      </c>
      <c r="O197" s="1" t="s">
        <v>6467</v>
      </c>
      <c r="P197" s="1" t="s">
        <v>6466</v>
      </c>
      <c r="Q197" s="1" t="s">
        <v>6452</v>
      </c>
      <c r="S197" s="1">
        <v>0</v>
      </c>
    </row>
    <row r="198" spans="2:19">
      <c r="B198" s="1">
        <v>22081101</v>
      </c>
      <c r="C198" s="1">
        <v>1502</v>
      </c>
      <c r="D198" s="1">
        <v>0</v>
      </c>
      <c r="E198" s="1">
        <v>20</v>
      </c>
      <c r="F198" s="1">
        <v>0</v>
      </c>
      <c r="H198" s="5">
        <v>2</v>
      </c>
      <c r="I198" s="5" t="s">
        <v>6540</v>
      </c>
      <c r="J198" s="1" t="s">
        <v>6471</v>
      </c>
      <c r="K198" s="1" t="s">
        <v>6466</v>
      </c>
      <c r="L198" s="1">
        <v>255</v>
      </c>
      <c r="M198" s="1">
        <v>44</v>
      </c>
      <c r="N198" s="1">
        <v>259</v>
      </c>
      <c r="O198" s="1" t="s">
        <v>6471</v>
      </c>
      <c r="P198" s="1" t="s">
        <v>6453</v>
      </c>
      <c r="Q198" s="1" t="s">
        <v>6466</v>
      </c>
      <c r="S198" s="1">
        <v>0</v>
      </c>
    </row>
    <row r="199" spans="2:19">
      <c r="B199" s="1">
        <v>22081101</v>
      </c>
      <c r="C199" s="1">
        <v>1503</v>
      </c>
      <c r="D199" s="1">
        <v>1</v>
      </c>
      <c r="E199" s="1">
        <v>60</v>
      </c>
      <c r="F199" s="1">
        <v>0</v>
      </c>
      <c r="G199" s="1" t="s">
        <v>6653</v>
      </c>
      <c r="H199" s="5">
        <v>2</v>
      </c>
      <c r="I199" s="5" t="s">
        <v>6541</v>
      </c>
      <c r="J199" s="1" t="s">
        <v>3822</v>
      </c>
      <c r="K199" s="1" t="s">
        <v>6486</v>
      </c>
      <c r="L199" s="1">
        <v>266</v>
      </c>
      <c r="M199" s="1">
        <v>45</v>
      </c>
      <c r="N199" s="1">
        <v>266</v>
      </c>
      <c r="O199" s="1" t="s">
        <v>3822</v>
      </c>
      <c r="P199" s="1" t="s">
        <v>6486</v>
      </c>
      <c r="Q199" s="1" t="s">
        <v>6486</v>
      </c>
      <c r="S199" s="1">
        <v>0</v>
      </c>
    </row>
    <row r="200" spans="2:19">
      <c r="B200" s="1">
        <v>22081101</v>
      </c>
      <c r="C200" s="1">
        <v>1601</v>
      </c>
      <c r="D200" s="1">
        <v>0</v>
      </c>
      <c r="E200" s="1">
        <v>11</v>
      </c>
      <c r="F200" s="1">
        <v>0</v>
      </c>
      <c r="H200" s="5">
        <v>3</v>
      </c>
      <c r="I200" s="5" t="s">
        <v>6542</v>
      </c>
      <c r="J200" s="1" t="s">
        <v>6457</v>
      </c>
      <c r="K200" s="1" t="s">
        <v>6466</v>
      </c>
      <c r="L200" s="1">
        <v>253</v>
      </c>
      <c r="M200" s="1">
        <v>46</v>
      </c>
      <c r="N200" s="1">
        <v>252</v>
      </c>
      <c r="O200" s="1" t="s">
        <v>6457</v>
      </c>
      <c r="P200" s="1" t="s">
        <v>6453</v>
      </c>
      <c r="Q200" s="1" t="s">
        <v>6466</v>
      </c>
      <c r="S200" s="1">
        <v>0</v>
      </c>
    </row>
    <row r="201" spans="2:19">
      <c r="B201" s="1">
        <v>22081101</v>
      </c>
      <c r="C201" s="1">
        <v>1602</v>
      </c>
      <c r="D201" s="1">
        <v>0</v>
      </c>
      <c r="E201" s="1">
        <v>11</v>
      </c>
      <c r="F201" s="1">
        <v>0</v>
      </c>
      <c r="H201" s="5">
        <v>3</v>
      </c>
      <c r="I201" s="5" t="s">
        <v>6543</v>
      </c>
      <c r="J201" s="1" t="s">
        <v>6482</v>
      </c>
      <c r="K201" s="1" t="s">
        <v>6458</v>
      </c>
      <c r="L201" s="1">
        <v>262</v>
      </c>
      <c r="M201" s="1">
        <v>47</v>
      </c>
      <c r="N201" s="1">
        <v>251</v>
      </c>
      <c r="O201" s="1" t="s">
        <v>6482</v>
      </c>
      <c r="P201" s="1" t="s">
        <v>6466</v>
      </c>
      <c r="Q201" s="1" t="s">
        <v>6458</v>
      </c>
      <c r="S201" s="1">
        <v>0</v>
      </c>
    </row>
    <row r="202" spans="2:19">
      <c r="B202" s="1">
        <v>22081101</v>
      </c>
      <c r="C202" s="1">
        <v>1603</v>
      </c>
      <c r="D202" s="1">
        <v>1</v>
      </c>
      <c r="E202" s="1">
        <v>33</v>
      </c>
      <c r="F202" s="1">
        <v>0</v>
      </c>
      <c r="G202" s="1" t="s">
        <v>5199</v>
      </c>
      <c r="H202" s="5">
        <v>3</v>
      </c>
      <c r="I202" s="5" t="s">
        <v>6544</v>
      </c>
      <c r="J202" s="1" t="s">
        <v>3820</v>
      </c>
      <c r="K202" s="1" t="s">
        <v>6463</v>
      </c>
      <c r="L202" s="1">
        <v>264</v>
      </c>
      <c r="M202" s="1">
        <v>48</v>
      </c>
      <c r="N202" s="1">
        <v>264</v>
      </c>
      <c r="O202" s="1" t="s">
        <v>3820</v>
      </c>
      <c r="P202" s="1" t="s">
        <v>6463</v>
      </c>
      <c r="Q202" s="1" t="s">
        <v>6463</v>
      </c>
      <c r="S202" s="1">
        <v>0</v>
      </c>
    </row>
    <row r="203" spans="2:19">
      <c r="B203" s="1">
        <v>22081101</v>
      </c>
      <c r="C203" s="1">
        <v>1701</v>
      </c>
      <c r="D203" s="1">
        <v>0</v>
      </c>
      <c r="E203" s="1">
        <v>12</v>
      </c>
      <c r="F203" s="1">
        <v>0</v>
      </c>
      <c r="H203" s="5">
        <v>0</v>
      </c>
      <c r="I203" s="5" t="s">
        <v>6545</v>
      </c>
      <c r="J203" s="1" t="s">
        <v>6471</v>
      </c>
      <c r="K203" s="1" t="s">
        <v>6466</v>
      </c>
      <c r="L203" s="1">
        <v>255</v>
      </c>
      <c r="M203" s="1">
        <v>49</v>
      </c>
      <c r="N203" s="1">
        <v>261</v>
      </c>
      <c r="O203" s="1" t="s">
        <v>6471</v>
      </c>
      <c r="P203" s="1" t="s">
        <v>6466</v>
      </c>
      <c r="Q203" s="1" t="s">
        <v>6466</v>
      </c>
      <c r="S203" s="1">
        <v>0</v>
      </c>
    </row>
    <row r="204" spans="2:19">
      <c r="B204" s="1">
        <v>22081101</v>
      </c>
      <c r="C204" s="1">
        <v>1702</v>
      </c>
      <c r="D204" s="1">
        <v>0</v>
      </c>
      <c r="E204" s="1">
        <v>12</v>
      </c>
      <c r="F204" s="1">
        <v>0</v>
      </c>
      <c r="H204" s="5">
        <v>0</v>
      </c>
      <c r="I204" s="5" t="s">
        <v>6546</v>
      </c>
      <c r="J204" s="1" t="s">
        <v>6476</v>
      </c>
      <c r="K204" s="1" t="s">
        <v>6453</v>
      </c>
      <c r="L204" s="1">
        <v>256</v>
      </c>
      <c r="M204" s="1">
        <v>50</v>
      </c>
      <c r="N204" s="1">
        <v>259</v>
      </c>
      <c r="O204" s="1" t="s">
        <v>6476</v>
      </c>
      <c r="P204" s="1" t="s">
        <v>6453</v>
      </c>
      <c r="Q204" s="1" t="s">
        <v>6453</v>
      </c>
      <c r="S204" s="1">
        <v>0</v>
      </c>
    </row>
    <row r="205" spans="2:19">
      <c r="B205" s="1">
        <v>22081101</v>
      </c>
      <c r="C205" s="1">
        <v>1703</v>
      </c>
      <c r="D205" s="1">
        <v>1</v>
      </c>
      <c r="E205" s="1">
        <v>35</v>
      </c>
      <c r="F205" s="1">
        <v>0</v>
      </c>
      <c r="G205" s="1" t="s">
        <v>6654</v>
      </c>
      <c r="H205" s="5">
        <v>0</v>
      </c>
      <c r="I205" s="5" t="s">
        <v>6547</v>
      </c>
      <c r="J205" s="1" t="s">
        <v>3821</v>
      </c>
      <c r="K205" s="1" t="s">
        <v>6475</v>
      </c>
      <c r="L205" s="1">
        <v>265</v>
      </c>
      <c r="M205" s="1">
        <v>51</v>
      </c>
      <c r="N205" s="1">
        <v>265</v>
      </c>
      <c r="O205" s="1" t="s">
        <v>3821</v>
      </c>
      <c r="P205" s="1" t="s">
        <v>6475</v>
      </c>
      <c r="Q205" s="1" t="s">
        <v>6475</v>
      </c>
      <c r="S205" s="1">
        <v>0</v>
      </c>
    </row>
    <row r="206" spans="2:19">
      <c r="B206" s="1">
        <v>22081101</v>
      </c>
      <c r="C206" s="1">
        <v>1801</v>
      </c>
      <c r="D206" s="1">
        <v>0</v>
      </c>
      <c r="E206" s="1">
        <v>13</v>
      </c>
      <c r="F206" s="1">
        <v>0</v>
      </c>
      <c r="H206" s="5">
        <v>1</v>
      </c>
      <c r="I206" s="5" t="s">
        <v>6548</v>
      </c>
      <c r="J206" s="1" t="s">
        <v>6467</v>
      </c>
      <c r="K206" s="1" t="s">
        <v>6466</v>
      </c>
      <c r="L206" s="1">
        <v>254</v>
      </c>
      <c r="M206" s="1">
        <v>52</v>
      </c>
      <c r="N206" s="1">
        <v>252</v>
      </c>
      <c r="O206" s="1" t="s">
        <v>6467</v>
      </c>
      <c r="P206" s="1" t="s">
        <v>6453</v>
      </c>
      <c r="Q206" s="1" t="s">
        <v>6466</v>
      </c>
      <c r="S206" s="1">
        <v>0</v>
      </c>
    </row>
    <row r="207" spans="2:19">
      <c r="B207" s="1">
        <v>22081101</v>
      </c>
      <c r="C207" s="1">
        <v>1802</v>
      </c>
      <c r="D207" s="1">
        <v>0</v>
      </c>
      <c r="E207" s="1">
        <v>13</v>
      </c>
      <c r="F207" s="1">
        <v>0</v>
      </c>
      <c r="H207" s="5">
        <v>1</v>
      </c>
      <c r="I207" s="5" t="s">
        <v>6549</v>
      </c>
      <c r="J207" s="1" t="s">
        <v>6490</v>
      </c>
      <c r="K207" s="1" t="s">
        <v>6453</v>
      </c>
      <c r="L207" s="1">
        <v>260</v>
      </c>
      <c r="M207" s="1">
        <v>53</v>
      </c>
      <c r="N207" s="1">
        <v>262</v>
      </c>
      <c r="O207" s="1" t="s">
        <v>6490</v>
      </c>
      <c r="P207" s="1" t="s">
        <v>6452</v>
      </c>
      <c r="Q207" s="1" t="s">
        <v>6453</v>
      </c>
      <c r="S207" s="1">
        <v>0</v>
      </c>
    </row>
    <row r="208" spans="2:19">
      <c r="B208" s="1">
        <v>22081101</v>
      </c>
      <c r="C208" s="1">
        <v>1803</v>
      </c>
      <c r="D208" s="1">
        <v>1</v>
      </c>
      <c r="E208" s="1">
        <v>38</v>
      </c>
      <c r="F208" s="1">
        <v>0</v>
      </c>
      <c r="G208" s="1" t="s">
        <v>6655</v>
      </c>
      <c r="H208" s="5">
        <v>1</v>
      </c>
      <c r="I208" s="5" t="s">
        <v>6550</v>
      </c>
      <c r="J208" s="1" t="s">
        <v>3822</v>
      </c>
      <c r="K208" s="1" t="s">
        <v>6486</v>
      </c>
      <c r="L208" s="1">
        <v>266</v>
      </c>
      <c r="M208" s="1">
        <v>54</v>
      </c>
      <c r="N208" s="1">
        <v>266</v>
      </c>
      <c r="O208" s="1" t="s">
        <v>3822</v>
      </c>
      <c r="P208" s="1" t="s">
        <v>6486</v>
      </c>
      <c r="Q208" s="1" t="s">
        <v>6486</v>
      </c>
      <c r="S208" s="1">
        <v>0</v>
      </c>
    </row>
    <row r="209" spans="2:19">
      <c r="B209" s="1">
        <v>22081101</v>
      </c>
      <c r="C209" s="1">
        <v>1901</v>
      </c>
      <c r="D209" s="1">
        <v>0</v>
      </c>
      <c r="E209" s="1">
        <v>14</v>
      </c>
      <c r="F209" s="1">
        <v>0</v>
      </c>
      <c r="H209" s="5">
        <v>2</v>
      </c>
      <c r="I209" s="5" t="s">
        <v>6551</v>
      </c>
      <c r="J209" s="1" t="s">
        <v>6482</v>
      </c>
      <c r="K209" s="1" t="s">
        <v>6453</v>
      </c>
      <c r="L209" s="1">
        <v>262</v>
      </c>
      <c r="M209" s="1">
        <v>55</v>
      </c>
      <c r="N209" s="1">
        <v>263</v>
      </c>
      <c r="O209" s="1" t="s">
        <v>6482</v>
      </c>
      <c r="P209" s="1" t="s">
        <v>6453</v>
      </c>
      <c r="Q209" s="1" t="s">
        <v>6453</v>
      </c>
      <c r="S209" s="1">
        <v>0</v>
      </c>
    </row>
    <row r="210" spans="2:19">
      <c r="B210" s="1">
        <v>22081101</v>
      </c>
      <c r="C210" s="1">
        <v>1902</v>
      </c>
      <c r="D210" s="1">
        <v>0</v>
      </c>
      <c r="E210" s="1">
        <v>14</v>
      </c>
      <c r="F210" s="1">
        <v>0</v>
      </c>
      <c r="H210" s="5">
        <v>2</v>
      </c>
      <c r="I210" s="5" t="s">
        <v>6552</v>
      </c>
      <c r="J210" s="1" t="s">
        <v>6470</v>
      </c>
      <c r="K210" s="1" t="s">
        <v>6452</v>
      </c>
      <c r="L210" s="1">
        <v>261</v>
      </c>
      <c r="M210" s="1">
        <v>56</v>
      </c>
      <c r="N210" s="1">
        <v>256</v>
      </c>
      <c r="O210" s="1" t="s">
        <v>6470</v>
      </c>
      <c r="P210" s="1" t="s">
        <v>6452</v>
      </c>
      <c r="Q210" s="1" t="s">
        <v>6452</v>
      </c>
      <c r="S210" s="1">
        <v>0</v>
      </c>
    </row>
    <row r="211" spans="2:19">
      <c r="B211" s="1">
        <v>22081101</v>
      </c>
      <c r="C211" s="1">
        <v>1903</v>
      </c>
      <c r="D211" s="1">
        <v>1</v>
      </c>
      <c r="E211" s="1">
        <v>40</v>
      </c>
      <c r="F211" s="1">
        <v>0</v>
      </c>
      <c r="G211" s="1" t="s">
        <v>5199</v>
      </c>
      <c r="H211" s="5">
        <v>2</v>
      </c>
      <c r="I211" s="5" t="s">
        <v>6554</v>
      </c>
      <c r="J211" s="1" t="s">
        <v>3820</v>
      </c>
      <c r="K211" s="1" t="s">
        <v>6463</v>
      </c>
      <c r="L211" s="1">
        <v>264</v>
      </c>
      <c r="M211" s="1">
        <v>57</v>
      </c>
      <c r="N211" s="1">
        <v>264</v>
      </c>
      <c r="O211" s="1" t="s">
        <v>3820</v>
      </c>
      <c r="P211" s="1" t="s">
        <v>6463</v>
      </c>
      <c r="Q211" s="1" t="s">
        <v>6463</v>
      </c>
      <c r="S211" s="1">
        <v>0</v>
      </c>
    </row>
    <row r="212" spans="2:19">
      <c r="B212" s="1">
        <v>22081101</v>
      </c>
      <c r="C212" s="1">
        <v>2001</v>
      </c>
      <c r="D212" s="1">
        <v>0</v>
      </c>
      <c r="E212" s="1">
        <v>27</v>
      </c>
      <c r="F212" s="1">
        <v>0</v>
      </c>
      <c r="H212" s="5">
        <v>3</v>
      </c>
      <c r="I212" s="5" t="s">
        <v>6555</v>
      </c>
      <c r="J212" s="1" t="s">
        <v>6457</v>
      </c>
      <c r="K212" s="1" t="s">
        <v>6453</v>
      </c>
      <c r="L212" s="1">
        <v>253</v>
      </c>
      <c r="M212" s="1">
        <v>58</v>
      </c>
      <c r="N212" s="1">
        <v>255</v>
      </c>
      <c r="O212" s="1" t="s">
        <v>6457</v>
      </c>
      <c r="P212" s="1" t="s">
        <v>6458</v>
      </c>
      <c r="Q212" s="1" t="s">
        <v>6453</v>
      </c>
      <c r="S212" s="1">
        <v>0</v>
      </c>
    </row>
    <row r="213" spans="2:19">
      <c r="B213" s="1">
        <v>22081101</v>
      </c>
      <c r="C213" s="1">
        <v>2002</v>
      </c>
      <c r="D213" s="1">
        <v>0</v>
      </c>
      <c r="E213" s="1">
        <v>27</v>
      </c>
      <c r="F213" s="1">
        <v>0</v>
      </c>
      <c r="H213" s="5">
        <v>3</v>
      </c>
      <c r="I213" s="5" t="s">
        <v>6556</v>
      </c>
      <c r="J213" s="1" t="s">
        <v>6479</v>
      </c>
      <c r="K213" s="1" t="s">
        <v>6466</v>
      </c>
      <c r="L213" s="1">
        <v>257</v>
      </c>
      <c r="M213" s="1">
        <v>59</v>
      </c>
      <c r="N213" s="1">
        <v>261</v>
      </c>
      <c r="O213" s="1" t="s">
        <v>6479</v>
      </c>
      <c r="P213" s="1" t="s">
        <v>6453</v>
      </c>
      <c r="Q213" s="1" t="s">
        <v>6466</v>
      </c>
      <c r="S213" s="1">
        <v>0</v>
      </c>
    </row>
    <row r="214" spans="2:19">
      <c r="B214" s="1">
        <v>22081101</v>
      </c>
      <c r="C214" s="1">
        <v>2003</v>
      </c>
      <c r="D214" s="1">
        <v>1</v>
      </c>
      <c r="E214" s="1">
        <v>80</v>
      </c>
      <c r="F214" s="1">
        <v>0</v>
      </c>
      <c r="G214" s="1" t="s">
        <v>6656</v>
      </c>
      <c r="H214" s="5">
        <v>3</v>
      </c>
      <c r="I214" s="5" t="s">
        <v>6558</v>
      </c>
      <c r="J214" s="1" t="s">
        <v>3821</v>
      </c>
      <c r="K214" s="1" t="s">
        <v>6475</v>
      </c>
      <c r="L214" s="1">
        <v>265</v>
      </c>
      <c r="M214" s="1">
        <v>60</v>
      </c>
      <c r="N214" s="1">
        <v>265</v>
      </c>
      <c r="O214" s="1" t="s">
        <v>3821</v>
      </c>
      <c r="P214" s="1" t="s">
        <v>6475</v>
      </c>
      <c r="Q214" s="1" t="s">
        <v>6475</v>
      </c>
      <c r="S214" s="1">
        <v>0</v>
      </c>
    </row>
    <row r="215" spans="2:19">
      <c r="B215" s="1">
        <v>22081101</v>
      </c>
      <c r="C215" s="1">
        <v>2101</v>
      </c>
      <c r="D215" s="1">
        <v>0</v>
      </c>
      <c r="E215" s="1">
        <v>15</v>
      </c>
      <c r="F215" s="1">
        <v>0</v>
      </c>
      <c r="H215" s="5">
        <v>0</v>
      </c>
      <c r="I215" s="5" t="s">
        <v>6559</v>
      </c>
      <c r="J215" s="1" t="s">
        <v>6476</v>
      </c>
      <c r="K215" s="1" t="s">
        <v>6466</v>
      </c>
      <c r="L215" s="1">
        <v>256</v>
      </c>
      <c r="M215" s="1">
        <v>61</v>
      </c>
      <c r="N215" s="1">
        <v>252</v>
      </c>
      <c r="O215" s="1" t="s">
        <v>6476</v>
      </c>
      <c r="P215" s="1" t="s">
        <v>6452</v>
      </c>
      <c r="Q215" s="1" t="s">
        <v>6466</v>
      </c>
      <c r="S215" s="1">
        <v>0</v>
      </c>
    </row>
    <row r="216" spans="2:19">
      <c r="B216" s="1">
        <v>22081101</v>
      </c>
      <c r="C216" s="1">
        <v>2102</v>
      </c>
      <c r="D216" s="1">
        <v>0</v>
      </c>
      <c r="E216" s="1">
        <v>15</v>
      </c>
      <c r="F216" s="1">
        <v>0</v>
      </c>
      <c r="H216" s="5">
        <v>0</v>
      </c>
      <c r="I216" s="5" t="s">
        <v>6560</v>
      </c>
      <c r="J216" s="1" t="s">
        <v>6470</v>
      </c>
      <c r="K216" s="1" t="s">
        <v>6452</v>
      </c>
      <c r="L216" s="1">
        <v>261</v>
      </c>
      <c r="M216" s="1">
        <v>62</v>
      </c>
      <c r="N216" s="1">
        <v>253</v>
      </c>
      <c r="O216" s="1" t="s">
        <v>6470</v>
      </c>
      <c r="P216" s="1" t="s">
        <v>6466</v>
      </c>
      <c r="Q216" s="1" t="s">
        <v>6452</v>
      </c>
      <c r="S216" s="1">
        <v>0</v>
      </c>
    </row>
    <row r="217" spans="2:19">
      <c r="B217" s="1">
        <v>22081101</v>
      </c>
      <c r="C217" s="1">
        <v>2103</v>
      </c>
      <c r="D217" s="1">
        <v>1</v>
      </c>
      <c r="E217" s="1">
        <v>43</v>
      </c>
      <c r="F217" s="1">
        <v>0</v>
      </c>
      <c r="G217" s="1" t="s">
        <v>5199</v>
      </c>
      <c r="H217" s="5">
        <v>0</v>
      </c>
      <c r="I217" s="5" t="s">
        <v>6561</v>
      </c>
      <c r="J217" s="1" t="s">
        <v>3822</v>
      </c>
      <c r="K217" s="1" t="s">
        <v>6486</v>
      </c>
      <c r="L217" s="1">
        <v>266</v>
      </c>
      <c r="M217" s="1">
        <v>63</v>
      </c>
      <c r="N217" s="1">
        <v>266</v>
      </c>
      <c r="O217" s="1" t="s">
        <v>3822</v>
      </c>
      <c r="P217" s="1" t="s">
        <v>6486</v>
      </c>
      <c r="Q217" s="1" t="s">
        <v>6486</v>
      </c>
      <c r="S217" s="1">
        <v>0</v>
      </c>
    </row>
    <row r="218" spans="2:19">
      <c r="B218" s="1">
        <v>22081101</v>
      </c>
      <c r="C218" s="1">
        <v>2201</v>
      </c>
      <c r="D218" s="1">
        <v>0</v>
      </c>
      <c r="E218" s="1">
        <v>15</v>
      </c>
      <c r="F218" s="1">
        <v>0</v>
      </c>
      <c r="H218" s="5">
        <v>1</v>
      </c>
      <c r="I218" s="5" t="s">
        <v>6562</v>
      </c>
      <c r="J218" s="1" t="s">
        <v>6454</v>
      </c>
      <c r="K218" s="1" t="s">
        <v>6453</v>
      </c>
      <c r="L218" s="1">
        <v>251</v>
      </c>
      <c r="M218" s="1">
        <v>64</v>
      </c>
      <c r="N218" s="1">
        <v>257</v>
      </c>
      <c r="O218" s="1" t="s">
        <v>6454</v>
      </c>
      <c r="P218" s="1" t="s">
        <v>6452</v>
      </c>
      <c r="Q218" s="1" t="s">
        <v>6453</v>
      </c>
      <c r="S218" s="1">
        <v>0</v>
      </c>
    </row>
    <row r="219" spans="2:19">
      <c r="B219" s="1">
        <v>22081101</v>
      </c>
      <c r="C219" s="1">
        <v>2202</v>
      </c>
      <c r="D219" s="1">
        <v>0</v>
      </c>
      <c r="E219" s="1">
        <v>15</v>
      </c>
      <c r="F219" s="1">
        <v>0</v>
      </c>
      <c r="H219" s="5">
        <v>1</v>
      </c>
      <c r="I219" s="5" t="s">
        <v>6563</v>
      </c>
      <c r="J219" s="1" t="s">
        <v>6467</v>
      </c>
      <c r="K219" s="1" t="s">
        <v>6466</v>
      </c>
      <c r="L219" s="1">
        <v>254</v>
      </c>
      <c r="M219" s="1">
        <v>65</v>
      </c>
      <c r="N219" s="1">
        <v>258</v>
      </c>
      <c r="O219" s="1" t="s">
        <v>6467</v>
      </c>
      <c r="P219" s="1" t="s">
        <v>6453</v>
      </c>
      <c r="Q219" s="1" t="s">
        <v>6466</v>
      </c>
      <c r="S219" s="1">
        <v>0</v>
      </c>
    </row>
    <row r="220" spans="2:19">
      <c r="B220" s="1">
        <v>22081101</v>
      </c>
      <c r="C220" s="1">
        <v>2203</v>
      </c>
      <c r="D220" s="1">
        <v>1</v>
      </c>
      <c r="E220" s="1">
        <v>45</v>
      </c>
      <c r="F220" s="1">
        <v>0</v>
      </c>
      <c r="G220" s="1" t="s">
        <v>6657</v>
      </c>
      <c r="H220" s="5">
        <v>1</v>
      </c>
      <c r="I220" s="5" t="s">
        <v>6564</v>
      </c>
      <c r="J220" s="1" t="s">
        <v>3820</v>
      </c>
      <c r="K220" s="1" t="s">
        <v>6463</v>
      </c>
      <c r="L220" s="1">
        <v>264</v>
      </c>
      <c r="M220" s="1">
        <v>66</v>
      </c>
      <c r="N220" s="1">
        <v>264</v>
      </c>
      <c r="O220" s="1" t="s">
        <v>3820</v>
      </c>
      <c r="P220" s="1" t="s">
        <v>6463</v>
      </c>
      <c r="Q220" s="1" t="s">
        <v>6463</v>
      </c>
      <c r="S220" s="1">
        <v>0</v>
      </c>
    </row>
    <row r="221" spans="2:19">
      <c r="B221" s="1">
        <v>22081101</v>
      </c>
      <c r="C221" s="1">
        <v>2301</v>
      </c>
      <c r="D221" s="1">
        <v>0</v>
      </c>
      <c r="E221" s="1">
        <v>16</v>
      </c>
      <c r="F221" s="1">
        <v>0</v>
      </c>
      <c r="H221" s="5">
        <v>2</v>
      </c>
      <c r="I221" s="5" t="s">
        <v>6565</v>
      </c>
      <c r="J221" s="1" t="s">
        <v>6490</v>
      </c>
      <c r="K221" s="1" t="s">
        <v>6453</v>
      </c>
      <c r="L221" s="1">
        <v>260</v>
      </c>
      <c r="M221" s="1">
        <v>67</v>
      </c>
      <c r="N221" s="1">
        <v>256</v>
      </c>
      <c r="O221" s="1" t="s">
        <v>6490</v>
      </c>
      <c r="P221" s="1" t="s">
        <v>6458</v>
      </c>
      <c r="Q221" s="1" t="s">
        <v>6453</v>
      </c>
      <c r="S221" s="1">
        <v>0</v>
      </c>
    </row>
    <row r="222" spans="2:19">
      <c r="B222" s="1">
        <v>22081101</v>
      </c>
      <c r="C222" s="1">
        <v>2302</v>
      </c>
      <c r="D222" s="1">
        <v>0</v>
      </c>
      <c r="E222" s="1">
        <v>16</v>
      </c>
      <c r="F222" s="1">
        <v>0</v>
      </c>
      <c r="H222" s="5">
        <v>2</v>
      </c>
      <c r="I222" s="5" t="s">
        <v>6566</v>
      </c>
      <c r="J222" s="1" t="s">
        <v>6479</v>
      </c>
      <c r="K222" s="1" t="s">
        <v>6452</v>
      </c>
      <c r="L222" s="1">
        <v>257</v>
      </c>
      <c r="M222" s="1">
        <v>68</v>
      </c>
      <c r="N222" s="1">
        <v>261</v>
      </c>
      <c r="O222" s="1" t="s">
        <v>6479</v>
      </c>
      <c r="P222" s="1" t="s">
        <v>6458</v>
      </c>
      <c r="Q222" s="1" t="s">
        <v>6452</v>
      </c>
      <c r="S222" s="1">
        <v>0</v>
      </c>
    </row>
    <row r="223" spans="2:19">
      <c r="B223" s="1">
        <v>22081101</v>
      </c>
      <c r="C223" s="1">
        <v>2303</v>
      </c>
      <c r="D223" s="1">
        <v>1</v>
      </c>
      <c r="E223" s="1">
        <v>48</v>
      </c>
      <c r="F223" s="1">
        <v>0</v>
      </c>
      <c r="G223" s="1" t="s">
        <v>6658</v>
      </c>
      <c r="H223" s="5">
        <v>2</v>
      </c>
      <c r="I223" s="5" t="s">
        <v>6567</v>
      </c>
      <c r="J223" s="1" t="s">
        <v>3821</v>
      </c>
      <c r="K223" s="1" t="s">
        <v>6475</v>
      </c>
      <c r="L223" s="1">
        <v>265</v>
      </c>
      <c r="M223" s="1">
        <v>69</v>
      </c>
      <c r="N223" s="1">
        <v>265</v>
      </c>
      <c r="O223" s="1" t="s">
        <v>3821</v>
      </c>
      <c r="P223" s="1" t="s">
        <v>6475</v>
      </c>
      <c r="Q223" s="1" t="s">
        <v>6475</v>
      </c>
      <c r="S223" s="1">
        <v>0</v>
      </c>
    </row>
    <row r="224" spans="2:19">
      <c r="B224" s="1">
        <v>22081101</v>
      </c>
      <c r="C224" s="1">
        <v>2401</v>
      </c>
      <c r="D224" s="1">
        <v>0</v>
      </c>
      <c r="E224" s="1">
        <v>17</v>
      </c>
      <c r="F224" s="1">
        <v>0</v>
      </c>
      <c r="H224" s="5">
        <v>3</v>
      </c>
      <c r="I224" s="5" t="s">
        <v>6568</v>
      </c>
      <c r="J224" s="1" t="s">
        <v>6451</v>
      </c>
      <c r="K224" s="1" t="s">
        <v>6453</v>
      </c>
      <c r="L224" s="1">
        <v>263</v>
      </c>
      <c r="M224" s="1">
        <v>70</v>
      </c>
      <c r="N224" s="1">
        <v>263</v>
      </c>
      <c r="O224" s="1" t="s">
        <v>6451</v>
      </c>
      <c r="P224" s="1" t="s">
        <v>6458</v>
      </c>
      <c r="Q224" s="1" t="s">
        <v>6453</v>
      </c>
      <c r="S224" s="1">
        <v>0</v>
      </c>
    </row>
    <row r="225" spans="2:19">
      <c r="B225" s="1">
        <v>22081101</v>
      </c>
      <c r="C225" s="1">
        <v>2402</v>
      </c>
      <c r="D225" s="1">
        <v>0</v>
      </c>
      <c r="E225" s="1">
        <v>17</v>
      </c>
      <c r="F225" s="1">
        <v>0</v>
      </c>
      <c r="H225" s="5">
        <v>3</v>
      </c>
      <c r="I225" s="5" t="s">
        <v>6569</v>
      </c>
      <c r="J225" s="1" t="s">
        <v>6487</v>
      </c>
      <c r="K225" s="1" t="s">
        <v>6452</v>
      </c>
      <c r="L225" s="1">
        <v>259</v>
      </c>
      <c r="M225" s="1">
        <v>71</v>
      </c>
      <c r="N225" s="1">
        <v>260</v>
      </c>
      <c r="O225" s="1" t="s">
        <v>6487</v>
      </c>
      <c r="P225" s="1" t="s">
        <v>6458</v>
      </c>
      <c r="Q225" s="1" t="s">
        <v>6452</v>
      </c>
      <c r="S225" s="1">
        <v>0</v>
      </c>
    </row>
    <row r="226" spans="2:19">
      <c r="B226" s="1">
        <v>22081101</v>
      </c>
      <c r="C226" s="1">
        <v>2403</v>
      </c>
      <c r="D226" s="1">
        <v>1</v>
      </c>
      <c r="E226" s="1">
        <v>50</v>
      </c>
      <c r="F226" s="1">
        <v>0</v>
      </c>
      <c r="G226" s="1" t="s">
        <v>5199</v>
      </c>
      <c r="H226" s="5">
        <v>3</v>
      </c>
      <c r="I226" s="5" t="s">
        <v>6570</v>
      </c>
      <c r="J226" s="1" t="s">
        <v>3822</v>
      </c>
      <c r="K226" s="1" t="s">
        <v>6486</v>
      </c>
      <c r="L226" s="1">
        <v>266</v>
      </c>
      <c r="M226" s="1">
        <v>72</v>
      </c>
      <c r="N226" s="1">
        <v>266</v>
      </c>
      <c r="O226" s="1" t="s">
        <v>3822</v>
      </c>
      <c r="P226" s="1" t="s">
        <v>6486</v>
      </c>
      <c r="Q226" s="1" t="s">
        <v>6486</v>
      </c>
      <c r="S226" s="1">
        <v>0</v>
      </c>
    </row>
    <row r="227" spans="2:19">
      <c r="B227" s="1">
        <v>22081101</v>
      </c>
      <c r="C227" s="1">
        <v>2501</v>
      </c>
      <c r="D227" s="1">
        <v>0</v>
      </c>
      <c r="E227" s="1">
        <v>34</v>
      </c>
      <c r="F227" s="1">
        <v>0</v>
      </c>
      <c r="H227" s="5">
        <v>0</v>
      </c>
      <c r="I227" s="5" t="s">
        <v>6571</v>
      </c>
      <c r="J227" s="1" t="s">
        <v>6482</v>
      </c>
      <c r="K227" s="1" t="s">
        <v>6453</v>
      </c>
      <c r="L227" s="1">
        <v>262</v>
      </c>
      <c r="M227" s="1">
        <v>73</v>
      </c>
      <c r="N227" s="1">
        <v>252</v>
      </c>
      <c r="O227" s="1" t="s">
        <v>6482</v>
      </c>
      <c r="P227" s="1" t="s">
        <v>6453</v>
      </c>
      <c r="Q227" s="1" t="s">
        <v>6453</v>
      </c>
      <c r="S227" s="1">
        <v>0</v>
      </c>
    </row>
    <row r="228" spans="2:19">
      <c r="B228" s="1">
        <v>22081101</v>
      </c>
      <c r="C228" s="1">
        <v>2502</v>
      </c>
      <c r="D228" s="1">
        <v>0</v>
      </c>
      <c r="E228" s="1">
        <v>34</v>
      </c>
      <c r="F228" s="1">
        <v>0</v>
      </c>
      <c r="H228" s="5">
        <v>0</v>
      </c>
      <c r="I228" s="5" t="s">
        <v>6572</v>
      </c>
      <c r="J228" s="1" t="s">
        <v>6451</v>
      </c>
      <c r="K228" s="1" t="s">
        <v>6458</v>
      </c>
      <c r="L228" s="1">
        <v>263</v>
      </c>
      <c r="M228" s="1">
        <v>74</v>
      </c>
      <c r="N228" s="1">
        <v>257</v>
      </c>
      <c r="O228" s="1" t="s">
        <v>6451</v>
      </c>
      <c r="P228" s="1" t="s">
        <v>6458</v>
      </c>
      <c r="Q228" s="1" t="s">
        <v>6458</v>
      </c>
      <c r="S228" s="1">
        <v>0</v>
      </c>
    </row>
    <row r="229" spans="2:19">
      <c r="B229" s="1">
        <v>22081101</v>
      </c>
      <c r="C229" s="1">
        <v>2503</v>
      </c>
      <c r="D229" s="1">
        <v>1</v>
      </c>
      <c r="E229" s="1">
        <v>100</v>
      </c>
      <c r="F229" s="1">
        <v>0</v>
      </c>
      <c r="G229" s="1" t="s">
        <v>6659</v>
      </c>
      <c r="H229" s="5">
        <v>0</v>
      </c>
      <c r="I229" s="5" t="s">
        <v>6573</v>
      </c>
      <c r="J229" s="1" t="s">
        <v>3820</v>
      </c>
      <c r="K229" s="1" t="s">
        <v>6463</v>
      </c>
      <c r="L229" s="1">
        <v>264</v>
      </c>
      <c r="M229" s="1">
        <v>75</v>
      </c>
      <c r="N229" s="1">
        <v>264</v>
      </c>
      <c r="O229" s="1" t="s">
        <v>3820</v>
      </c>
      <c r="P229" s="1" t="s">
        <v>6463</v>
      </c>
      <c r="Q229" s="1" t="s">
        <v>6463</v>
      </c>
      <c r="S229" s="1">
        <v>0</v>
      </c>
    </row>
    <row r="230" spans="2:19">
      <c r="B230" s="1">
        <v>22081101</v>
      </c>
      <c r="C230" s="1">
        <v>2601</v>
      </c>
      <c r="D230" s="1">
        <v>0</v>
      </c>
      <c r="E230" s="1">
        <v>18</v>
      </c>
      <c r="F230" s="1">
        <v>0</v>
      </c>
      <c r="H230" s="5">
        <v>1</v>
      </c>
      <c r="I230" s="5" t="s">
        <v>6574</v>
      </c>
      <c r="J230" s="1" t="s">
        <v>6483</v>
      </c>
      <c r="K230" s="1" t="s">
        <v>6453</v>
      </c>
      <c r="L230" s="1">
        <v>258</v>
      </c>
      <c r="M230" s="1">
        <v>76</v>
      </c>
      <c r="N230" s="1">
        <v>263</v>
      </c>
      <c r="O230" s="1" t="s">
        <v>6483</v>
      </c>
      <c r="P230" s="1" t="s">
        <v>6453</v>
      </c>
      <c r="Q230" s="1" t="s">
        <v>6453</v>
      </c>
      <c r="S230" s="1">
        <v>0</v>
      </c>
    </row>
    <row r="231" spans="2:19">
      <c r="B231" s="1">
        <v>22081101</v>
      </c>
      <c r="C231" s="1">
        <v>2602</v>
      </c>
      <c r="D231" s="1">
        <v>0</v>
      </c>
      <c r="E231" s="1">
        <v>18</v>
      </c>
      <c r="F231" s="1">
        <v>0</v>
      </c>
      <c r="H231" s="5">
        <v>1</v>
      </c>
      <c r="I231" s="5" t="s">
        <v>6575</v>
      </c>
      <c r="J231" s="1" t="s">
        <v>6476</v>
      </c>
      <c r="K231" s="1" t="s">
        <v>6458</v>
      </c>
      <c r="L231" s="1">
        <v>256</v>
      </c>
      <c r="M231" s="1">
        <v>77</v>
      </c>
      <c r="N231" s="1">
        <v>258</v>
      </c>
      <c r="O231" s="1" t="s">
        <v>6476</v>
      </c>
      <c r="P231" s="1" t="s">
        <v>6458</v>
      </c>
      <c r="Q231" s="1" t="s">
        <v>6458</v>
      </c>
      <c r="S231" s="1">
        <v>0</v>
      </c>
    </row>
    <row r="232" spans="2:19">
      <c r="B232" s="1">
        <v>22081101</v>
      </c>
      <c r="C232" s="1">
        <v>2603</v>
      </c>
      <c r="D232" s="1">
        <v>1</v>
      </c>
      <c r="E232" s="1">
        <v>53</v>
      </c>
      <c r="F232" s="1">
        <v>0</v>
      </c>
      <c r="G232" s="1" t="s">
        <v>5199</v>
      </c>
      <c r="H232" s="5">
        <v>1</v>
      </c>
      <c r="I232" s="5" t="s">
        <v>6576</v>
      </c>
      <c r="J232" s="1" t="s">
        <v>3821</v>
      </c>
      <c r="K232" s="1" t="s">
        <v>6475</v>
      </c>
      <c r="L232" s="1">
        <v>265</v>
      </c>
      <c r="M232" s="1">
        <v>78</v>
      </c>
      <c r="N232" s="1">
        <v>265</v>
      </c>
      <c r="O232" s="1" t="s">
        <v>3821</v>
      </c>
      <c r="P232" s="1" t="s">
        <v>6475</v>
      </c>
      <c r="Q232" s="1" t="s">
        <v>6475</v>
      </c>
      <c r="S232" s="1">
        <v>0</v>
      </c>
    </row>
    <row r="233" spans="2:19">
      <c r="B233" s="1">
        <v>22081101</v>
      </c>
      <c r="C233" s="1">
        <v>2701</v>
      </c>
      <c r="D233" s="1">
        <v>0</v>
      </c>
      <c r="E233" s="1">
        <v>19</v>
      </c>
      <c r="F233" s="1">
        <v>0</v>
      </c>
      <c r="H233" s="5">
        <v>2</v>
      </c>
      <c r="I233" s="5" t="s">
        <v>6577</v>
      </c>
      <c r="J233" s="1" t="s">
        <v>6471</v>
      </c>
      <c r="K233" s="1" t="s">
        <v>6466</v>
      </c>
      <c r="L233" s="1">
        <v>255</v>
      </c>
      <c r="M233" s="1">
        <v>79</v>
      </c>
      <c r="N233" s="1">
        <v>256</v>
      </c>
      <c r="O233" s="1" t="s">
        <v>6471</v>
      </c>
      <c r="P233" s="1" t="s">
        <v>6453</v>
      </c>
      <c r="Q233" s="1" t="s">
        <v>6466</v>
      </c>
      <c r="S233" s="1">
        <v>0</v>
      </c>
    </row>
    <row r="234" spans="2:19">
      <c r="B234" s="1">
        <v>22081101</v>
      </c>
      <c r="C234" s="1">
        <v>2702</v>
      </c>
      <c r="D234" s="1">
        <v>0</v>
      </c>
      <c r="E234" s="1">
        <v>19</v>
      </c>
      <c r="F234" s="1">
        <v>0</v>
      </c>
      <c r="H234" s="5">
        <v>2</v>
      </c>
      <c r="I234" s="5" t="s">
        <v>6578</v>
      </c>
      <c r="J234" s="1" t="s">
        <v>6490</v>
      </c>
      <c r="K234" s="1" t="s">
        <v>6458</v>
      </c>
      <c r="L234" s="1">
        <v>260</v>
      </c>
      <c r="M234" s="1">
        <v>80</v>
      </c>
      <c r="N234" s="1">
        <v>251</v>
      </c>
      <c r="O234" s="1" t="s">
        <v>6490</v>
      </c>
      <c r="P234" s="1" t="s">
        <v>6452</v>
      </c>
      <c r="Q234" s="1" t="s">
        <v>6458</v>
      </c>
      <c r="S234" s="1">
        <v>0</v>
      </c>
    </row>
    <row r="235" spans="2:19">
      <c r="B235" s="1">
        <v>22081101</v>
      </c>
      <c r="C235" s="1">
        <v>2703</v>
      </c>
      <c r="D235" s="1">
        <v>1</v>
      </c>
      <c r="E235" s="1">
        <v>55</v>
      </c>
      <c r="F235" s="1">
        <v>0</v>
      </c>
      <c r="G235" s="1" t="s">
        <v>6660</v>
      </c>
      <c r="H235" s="5">
        <v>2</v>
      </c>
      <c r="I235" s="5" t="s">
        <v>6579</v>
      </c>
      <c r="J235" s="1" t="s">
        <v>3822</v>
      </c>
      <c r="K235" s="1" t="s">
        <v>6486</v>
      </c>
      <c r="L235" s="1">
        <v>266</v>
      </c>
      <c r="M235" s="1">
        <v>81</v>
      </c>
      <c r="N235" s="1">
        <v>266</v>
      </c>
      <c r="O235" s="1" t="s">
        <v>3822</v>
      </c>
      <c r="P235" s="1" t="s">
        <v>6486</v>
      </c>
      <c r="Q235" s="1" t="s">
        <v>6486</v>
      </c>
      <c r="S235" s="1">
        <v>0</v>
      </c>
    </row>
    <row r="236" spans="2:19">
      <c r="B236" s="1">
        <v>22081101</v>
      </c>
      <c r="C236" s="1">
        <v>2801</v>
      </c>
      <c r="D236" s="1">
        <v>0</v>
      </c>
      <c r="E236" s="1">
        <v>20</v>
      </c>
      <c r="F236" s="1">
        <v>0</v>
      </c>
      <c r="H236" s="5">
        <v>3</v>
      </c>
      <c r="I236" s="5" t="s">
        <v>6580</v>
      </c>
      <c r="J236" s="1" t="s">
        <v>6459</v>
      </c>
      <c r="K236" s="1" t="s">
        <v>6458</v>
      </c>
      <c r="L236" s="1">
        <v>252</v>
      </c>
      <c r="M236" s="1">
        <v>82</v>
      </c>
      <c r="N236" s="1">
        <v>251</v>
      </c>
      <c r="O236" s="1" t="s">
        <v>6459</v>
      </c>
      <c r="P236" s="1" t="s">
        <v>6452</v>
      </c>
      <c r="Q236" s="1" t="s">
        <v>6458</v>
      </c>
      <c r="S236" s="1">
        <v>0</v>
      </c>
    </row>
    <row r="237" spans="2:19">
      <c r="B237" s="1">
        <v>22081101</v>
      </c>
      <c r="C237" s="1">
        <v>2802</v>
      </c>
      <c r="D237" s="1">
        <v>0</v>
      </c>
      <c r="E237" s="1">
        <v>20</v>
      </c>
      <c r="F237" s="1">
        <v>0</v>
      </c>
      <c r="H237" s="5">
        <v>3</v>
      </c>
      <c r="I237" s="5" t="s">
        <v>6581</v>
      </c>
      <c r="J237" s="1" t="s">
        <v>6482</v>
      </c>
      <c r="K237" s="1" t="s">
        <v>6466</v>
      </c>
      <c r="L237" s="1">
        <v>262</v>
      </c>
      <c r="M237" s="1">
        <v>83</v>
      </c>
      <c r="N237" s="1">
        <v>257</v>
      </c>
      <c r="O237" s="1" t="s">
        <v>6482</v>
      </c>
      <c r="P237" s="1" t="s">
        <v>6458</v>
      </c>
      <c r="Q237" s="1" t="s">
        <v>6466</v>
      </c>
      <c r="S237" s="1">
        <v>0</v>
      </c>
    </row>
    <row r="238" spans="2:19">
      <c r="B238" s="1">
        <v>22081101</v>
      </c>
      <c r="C238" s="1">
        <v>2803</v>
      </c>
      <c r="D238" s="1">
        <v>1</v>
      </c>
      <c r="E238" s="1">
        <v>58</v>
      </c>
      <c r="F238" s="1">
        <v>0</v>
      </c>
      <c r="G238" s="1" t="s">
        <v>5199</v>
      </c>
      <c r="H238" s="5">
        <v>3</v>
      </c>
      <c r="I238" s="5" t="s">
        <v>6582</v>
      </c>
      <c r="J238" s="1" t="s">
        <v>3820</v>
      </c>
      <c r="K238" s="1" t="s">
        <v>6463</v>
      </c>
      <c r="L238" s="1">
        <v>264</v>
      </c>
      <c r="M238" s="1">
        <v>84</v>
      </c>
      <c r="N238" s="1">
        <v>264</v>
      </c>
      <c r="O238" s="1" t="s">
        <v>3820</v>
      </c>
      <c r="P238" s="1" t="s">
        <v>6463</v>
      </c>
      <c r="Q238" s="1" t="s">
        <v>6463</v>
      </c>
      <c r="S238" s="1">
        <v>0</v>
      </c>
    </row>
    <row r="239" spans="2:19">
      <c r="B239" s="1">
        <v>22081101</v>
      </c>
      <c r="C239" s="1">
        <v>2901</v>
      </c>
      <c r="D239" s="1">
        <v>0</v>
      </c>
      <c r="E239" s="1">
        <v>20</v>
      </c>
      <c r="F239" s="1">
        <v>0</v>
      </c>
      <c r="H239" s="5">
        <v>0</v>
      </c>
      <c r="I239" s="5" t="s">
        <v>6583</v>
      </c>
      <c r="J239" s="1" t="s">
        <v>6451</v>
      </c>
      <c r="K239" s="1" t="s">
        <v>6458</v>
      </c>
      <c r="L239" s="1">
        <v>263</v>
      </c>
      <c r="M239" s="1">
        <v>85</v>
      </c>
      <c r="N239" s="1">
        <v>256</v>
      </c>
      <c r="O239" s="1" t="s">
        <v>6451</v>
      </c>
      <c r="P239" s="1" t="s">
        <v>6458</v>
      </c>
      <c r="Q239" s="1" t="s">
        <v>6458</v>
      </c>
      <c r="S239" s="1">
        <v>0</v>
      </c>
    </row>
    <row r="240" spans="2:19">
      <c r="B240" s="1">
        <v>22081101</v>
      </c>
      <c r="C240" s="1">
        <v>2902</v>
      </c>
      <c r="D240" s="1">
        <v>0</v>
      </c>
      <c r="E240" s="1">
        <v>20</v>
      </c>
      <c r="F240" s="1">
        <v>0</v>
      </c>
      <c r="H240" s="5">
        <v>0</v>
      </c>
      <c r="I240" s="5" t="s">
        <v>6584</v>
      </c>
      <c r="J240" s="1" t="s">
        <v>6490</v>
      </c>
      <c r="K240" s="1" t="s">
        <v>6466</v>
      </c>
      <c r="L240" s="1">
        <v>260</v>
      </c>
      <c r="M240" s="1">
        <v>86</v>
      </c>
      <c r="N240" s="1">
        <v>255</v>
      </c>
      <c r="O240" s="1" t="s">
        <v>6490</v>
      </c>
      <c r="P240" s="1" t="s">
        <v>6458</v>
      </c>
      <c r="Q240" s="1" t="s">
        <v>6466</v>
      </c>
      <c r="S240" s="1">
        <v>0</v>
      </c>
    </row>
    <row r="241" spans="2:19">
      <c r="B241" s="1">
        <v>22081101</v>
      </c>
      <c r="C241" s="1">
        <v>2903</v>
      </c>
      <c r="D241" s="1">
        <v>1</v>
      </c>
      <c r="E241" s="1">
        <v>60</v>
      </c>
      <c r="F241" s="1">
        <v>0</v>
      </c>
      <c r="G241" s="1" t="s">
        <v>5199</v>
      </c>
      <c r="H241" s="5">
        <v>0</v>
      </c>
      <c r="I241" s="5" t="s">
        <v>6585</v>
      </c>
      <c r="J241" s="1" t="s">
        <v>3821</v>
      </c>
      <c r="K241" s="1" t="s">
        <v>6475</v>
      </c>
      <c r="L241" s="1">
        <v>265</v>
      </c>
      <c r="M241" s="1">
        <v>87</v>
      </c>
      <c r="N241" s="1">
        <v>265</v>
      </c>
      <c r="O241" s="1" t="s">
        <v>3821</v>
      </c>
      <c r="P241" s="1" t="s">
        <v>6475</v>
      </c>
      <c r="Q241" s="1" t="s">
        <v>6475</v>
      </c>
      <c r="S241" s="1">
        <v>0</v>
      </c>
    </row>
    <row r="242" spans="2:19">
      <c r="B242" s="1">
        <v>22081101</v>
      </c>
      <c r="C242" s="1">
        <v>3001</v>
      </c>
      <c r="D242" s="1">
        <v>0</v>
      </c>
      <c r="E242" s="1">
        <v>40</v>
      </c>
      <c r="F242" s="1">
        <v>0</v>
      </c>
      <c r="H242" s="5">
        <v>1</v>
      </c>
      <c r="I242" s="5" t="s">
        <v>6586</v>
      </c>
      <c r="J242" s="1" t="s">
        <v>6467</v>
      </c>
      <c r="K242" s="1" t="s">
        <v>6458</v>
      </c>
      <c r="L242" s="1">
        <v>254</v>
      </c>
      <c r="M242" s="1">
        <v>88</v>
      </c>
      <c r="N242" s="1">
        <v>258</v>
      </c>
      <c r="O242" s="1" t="s">
        <v>6467</v>
      </c>
      <c r="P242" s="1" t="s">
        <v>6458</v>
      </c>
      <c r="Q242" s="1" t="s">
        <v>6458</v>
      </c>
      <c r="S242" s="1">
        <v>0</v>
      </c>
    </row>
    <row r="243" spans="2:19">
      <c r="B243" s="1">
        <v>22081101</v>
      </c>
      <c r="C243" s="1">
        <v>3002</v>
      </c>
      <c r="D243" s="1">
        <v>0</v>
      </c>
      <c r="E243" s="1">
        <v>40</v>
      </c>
      <c r="F243" s="1">
        <v>0</v>
      </c>
      <c r="H243" s="5">
        <v>1</v>
      </c>
      <c r="I243" s="5" t="s">
        <v>6587</v>
      </c>
      <c r="J243" s="1" t="s">
        <v>6487</v>
      </c>
      <c r="K243" s="1" t="s">
        <v>6466</v>
      </c>
      <c r="L243" s="1">
        <v>259</v>
      </c>
      <c r="M243" s="1">
        <v>89</v>
      </c>
      <c r="N243" s="1">
        <v>255</v>
      </c>
      <c r="O243" s="1" t="s">
        <v>6487</v>
      </c>
      <c r="P243" s="1" t="s">
        <v>6466</v>
      </c>
      <c r="Q243" s="1" t="s">
        <v>6466</v>
      </c>
      <c r="S243" s="1">
        <v>0</v>
      </c>
    </row>
    <row r="244" spans="2:19">
      <c r="B244" s="1">
        <v>22081101</v>
      </c>
      <c r="C244" s="1">
        <v>3003</v>
      </c>
      <c r="D244" s="1">
        <v>1</v>
      </c>
      <c r="E244" s="1">
        <v>120</v>
      </c>
      <c r="F244" s="1">
        <v>0</v>
      </c>
      <c r="G244" s="13" t="s">
        <v>6661</v>
      </c>
      <c r="H244" s="5">
        <v>1</v>
      </c>
      <c r="I244" s="5" t="s">
        <v>6589</v>
      </c>
      <c r="J244" s="1" t="s">
        <v>3822</v>
      </c>
      <c r="K244" s="1" t="s">
        <v>6486</v>
      </c>
      <c r="L244" s="1">
        <v>266</v>
      </c>
      <c r="M244" s="1">
        <v>90</v>
      </c>
      <c r="N244" s="1">
        <v>266</v>
      </c>
      <c r="O244" s="1" t="s">
        <v>3822</v>
      </c>
      <c r="P244" s="1" t="s">
        <v>6486</v>
      </c>
      <c r="Q244" s="1" t="s">
        <v>6486</v>
      </c>
      <c r="S244" s="1">
        <v>0</v>
      </c>
    </row>
    <row r="245" spans="2:19">
      <c r="B245" s="1">
        <v>22081101</v>
      </c>
      <c r="C245" s="1">
        <v>3101</v>
      </c>
      <c r="D245" s="1">
        <v>0</v>
      </c>
      <c r="E245" s="1">
        <v>21</v>
      </c>
      <c r="F245" s="1">
        <v>0</v>
      </c>
      <c r="H245" s="5">
        <v>2</v>
      </c>
      <c r="I245" s="5" t="s">
        <v>6590</v>
      </c>
      <c r="J245" s="1" t="s">
        <v>6459</v>
      </c>
      <c r="K245" s="1" t="s">
        <v>6453</v>
      </c>
      <c r="L245" s="1">
        <v>252</v>
      </c>
      <c r="M245" s="1">
        <v>91</v>
      </c>
      <c r="N245" s="1">
        <v>260</v>
      </c>
      <c r="O245" s="1" t="s">
        <v>6459</v>
      </c>
      <c r="P245" s="1" t="s">
        <v>6452</v>
      </c>
      <c r="Q245" s="1" t="s">
        <v>6453</v>
      </c>
      <c r="S245" s="1">
        <v>0</v>
      </c>
    </row>
    <row r="246" spans="2:19">
      <c r="B246" s="1">
        <v>22081101</v>
      </c>
      <c r="C246" s="1">
        <v>3102</v>
      </c>
      <c r="D246" s="1">
        <v>0</v>
      </c>
      <c r="E246" s="1">
        <v>21</v>
      </c>
      <c r="F246" s="1">
        <v>0</v>
      </c>
      <c r="H246" s="5">
        <v>2</v>
      </c>
      <c r="I246" s="5" t="s">
        <v>6591</v>
      </c>
      <c r="J246" s="1" t="s">
        <v>6487</v>
      </c>
      <c r="K246" s="1" t="s">
        <v>6458</v>
      </c>
      <c r="L246" s="1">
        <v>259</v>
      </c>
      <c r="M246" s="1">
        <v>92</v>
      </c>
      <c r="N246" s="1">
        <v>252</v>
      </c>
      <c r="O246" s="1" t="s">
        <v>6487</v>
      </c>
      <c r="P246" s="1" t="s">
        <v>6452</v>
      </c>
      <c r="Q246" s="1" t="s">
        <v>6458</v>
      </c>
      <c r="S246" s="1">
        <v>0</v>
      </c>
    </row>
    <row r="247" spans="2:19">
      <c r="B247" s="1">
        <v>22081101</v>
      </c>
      <c r="C247" s="1">
        <v>3103</v>
      </c>
      <c r="D247" s="1">
        <v>1</v>
      </c>
      <c r="E247" s="1">
        <v>63</v>
      </c>
      <c r="F247" s="1">
        <v>0</v>
      </c>
      <c r="G247" s="1" t="s">
        <v>5199</v>
      </c>
      <c r="H247" s="5">
        <v>2</v>
      </c>
      <c r="I247" s="5" t="s">
        <v>6592</v>
      </c>
      <c r="J247" s="1" t="s">
        <v>3820</v>
      </c>
      <c r="K247" s="1" t="s">
        <v>6463</v>
      </c>
      <c r="L247" s="1">
        <v>264</v>
      </c>
      <c r="M247" s="1">
        <v>93</v>
      </c>
      <c r="N247" s="1">
        <v>264</v>
      </c>
      <c r="O247" s="1" t="s">
        <v>3820</v>
      </c>
      <c r="P247" s="1" t="s">
        <v>6463</v>
      </c>
      <c r="Q247" s="1" t="s">
        <v>6463</v>
      </c>
      <c r="S247" s="1">
        <v>0</v>
      </c>
    </row>
    <row r="248" spans="2:19">
      <c r="B248" s="1">
        <v>22081101</v>
      </c>
      <c r="C248" s="1">
        <v>3201</v>
      </c>
      <c r="D248" s="1">
        <v>0</v>
      </c>
      <c r="E248" s="1">
        <v>22</v>
      </c>
      <c r="F248" s="1">
        <v>0</v>
      </c>
      <c r="H248" s="5">
        <v>3</v>
      </c>
      <c r="I248" s="5" t="s">
        <v>6593</v>
      </c>
      <c r="J248" s="1" t="s">
        <v>6470</v>
      </c>
      <c r="K248" s="1" t="s">
        <v>6458</v>
      </c>
      <c r="L248" s="1">
        <v>261</v>
      </c>
      <c r="M248" s="1">
        <v>94</v>
      </c>
      <c r="N248" s="1">
        <v>258</v>
      </c>
      <c r="O248" s="1" t="s">
        <v>6470</v>
      </c>
      <c r="P248" s="1" t="s">
        <v>6466</v>
      </c>
      <c r="Q248" s="1" t="s">
        <v>6458</v>
      </c>
      <c r="S248" s="1">
        <v>0</v>
      </c>
    </row>
    <row r="249" spans="2:19">
      <c r="B249" s="1">
        <v>22081101</v>
      </c>
      <c r="C249" s="1">
        <v>3202</v>
      </c>
      <c r="D249" s="1">
        <v>0</v>
      </c>
      <c r="E249" s="1">
        <v>22</v>
      </c>
      <c r="F249" s="1">
        <v>0</v>
      </c>
      <c r="H249" s="5">
        <v>3</v>
      </c>
      <c r="I249" s="5" t="s">
        <v>6594</v>
      </c>
      <c r="J249" s="1" t="s">
        <v>6454</v>
      </c>
      <c r="K249" s="1" t="s">
        <v>6466</v>
      </c>
      <c r="L249" s="1">
        <v>251</v>
      </c>
      <c r="M249" s="1">
        <v>95</v>
      </c>
      <c r="N249" s="1">
        <v>260</v>
      </c>
      <c r="O249" s="1" t="s">
        <v>6454</v>
      </c>
      <c r="P249" s="1" t="s">
        <v>6458</v>
      </c>
      <c r="Q249" s="1" t="s">
        <v>6466</v>
      </c>
      <c r="S249" s="1">
        <v>0</v>
      </c>
    </row>
    <row r="250" spans="2:19">
      <c r="B250" s="1">
        <v>22081101</v>
      </c>
      <c r="C250" s="1">
        <v>3203</v>
      </c>
      <c r="D250" s="1">
        <v>1</v>
      </c>
      <c r="E250" s="1">
        <v>65</v>
      </c>
      <c r="F250" s="1">
        <v>0</v>
      </c>
      <c r="G250" s="1" t="s">
        <v>5199</v>
      </c>
      <c r="H250" s="5">
        <v>3</v>
      </c>
      <c r="I250" s="5" t="s">
        <v>6595</v>
      </c>
      <c r="J250" s="1" t="s">
        <v>3821</v>
      </c>
      <c r="K250" s="1" t="s">
        <v>6475</v>
      </c>
      <c r="L250" s="1">
        <v>265</v>
      </c>
      <c r="M250" s="1">
        <v>96</v>
      </c>
      <c r="N250" s="1">
        <v>265</v>
      </c>
      <c r="O250" s="1" t="s">
        <v>3821</v>
      </c>
      <c r="P250" s="1" t="s">
        <v>6475</v>
      </c>
      <c r="Q250" s="1" t="s">
        <v>6475</v>
      </c>
      <c r="S250" s="1">
        <v>0</v>
      </c>
    </row>
    <row r="251" spans="2:19">
      <c r="B251" s="1">
        <v>22081101</v>
      </c>
      <c r="C251" s="1">
        <v>3301</v>
      </c>
      <c r="D251" s="1">
        <v>0</v>
      </c>
      <c r="E251" s="1">
        <v>23</v>
      </c>
      <c r="F251" s="1">
        <v>0</v>
      </c>
      <c r="H251" s="5">
        <v>0</v>
      </c>
      <c r="I251" s="5" t="s">
        <v>6596</v>
      </c>
      <c r="J251" s="1" t="s">
        <v>6470</v>
      </c>
      <c r="K251" s="1" t="s">
        <v>6458</v>
      </c>
      <c r="L251" s="1">
        <v>261</v>
      </c>
      <c r="M251" s="1">
        <v>97</v>
      </c>
      <c r="N251" s="1">
        <v>261</v>
      </c>
      <c r="O251" s="1" t="s">
        <v>6470</v>
      </c>
      <c r="P251" s="1" t="s">
        <v>6458</v>
      </c>
      <c r="Q251" s="1" t="s">
        <v>6458</v>
      </c>
      <c r="S251" s="1">
        <v>0</v>
      </c>
    </row>
    <row r="252" spans="2:19">
      <c r="B252" s="1">
        <v>22081101</v>
      </c>
      <c r="C252" s="1">
        <v>3302</v>
      </c>
      <c r="D252" s="1">
        <v>0</v>
      </c>
      <c r="E252" s="1">
        <v>23</v>
      </c>
      <c r="F252" s="1">
        <v>0</v>
      </c>
      <c r="H252" s="5">
        <v>0</v>
      </c>
      <c r="I252" s="5" t="s">
        <v>6597</v>
      </c>
      <c r="J252" s="1" t="s">
        <v>6490</v>
      </c>
      <c r="K252" s="1" t="s">
        <v>6458</v>
      </c>
      <c r="L252" s="1">
        <v>260</v>
      </c>
      <c r="M252" s="1">
        <v>98</v>
      </c>
      <c r="N252" s="1">
        <v>253</v>
      </c>
      <c r="O252" s="1" t="s">
        <v>6490</v>
      </c>
      <c r="P252" s="1" t="s">
        <v>6458</v>
      </c>
      <c r="Q252" s="1" t="s">
        <v>6458</v>
      </c>
      <c r="S252" s="1">
        <v>1</v>
      </c>
    </row>
    <row r="253" spans="2:19">
      <c r="B253" s="1">
        <v>22081101</v>
      </c>
      <c r="C253" s="1">
        <v>3303</v>
      </c>
      <c r="D253" s="1">
        <v>1</v>
      </c>
      <c r="E253" s="1">
        <v>68</v>
      </c>
      <c r="F253" s="1">
        <v>0</v>
      </c>
      <c r="G253" s="1" t="s">
        <v>5201</v>
      </c>
      <c r="H253" s="5">
        <v>0</v>
      </c>
      <c r="I253" s="5" t="s">
        <v>6598</v>
      </c>
      <c r="J253" s="1" t="s">
        <v>3822</v>
      </c>
      <c r="K253" s="1" t="s">
        <v>6486</v>
      </c>
      <c r="L253" s="1">
        <v>266</v>
      </c>
      <c r="M253" s="1">
        <v>99</v>
      </c>
      <c r="N253" s="1">
        <v>266</v>
      </c>
      <c r="O253" s="1" t="s">
        <v>3822</v>
      </c>
      <c r="P253" s="1" t="s">
        <v>6486</v>
      </c>
      <c r="Q253" s="1" t="s">
        <v>6486</v>
      </c>
      <c r="S253" s="1">
        <v>0</v>
      </c>
    </row>
    <row r="254" spans="2:19">
      <c r="B254" s="1">
        <v>22081101</v>
      </c>
      <c r="C254" s="1">
        <v>3401</v>
      </c>
      <c r="D254" s="1">
        <v>0</v>
      </c>
      <c r="E254" s="1">
        <v>24</v>
      </c>
      <c r="F254" s="1">
        <v>0</v>
      </c>
      <c r="H254" s="5">
        <v>1</v>
      </c>
      <c r="I254" s="5" t="s">
        <v>6599</v>
      </c>
      <c r="J254" s="1" t="s">
        <v>6482</v>
      </c>
      <c r="K254" s="1" t="s">
        <v>6466</v>
      </c>
      <c r="L254" s="1">
        <v>262</v>
      </c>
      <c r="M254" s="1">
        <v>100</v>
      </c>
      <c r="N254" s="1">
        <v>252</v>
      </c>
      <c r="O254" s="1" t="s">
        <v>6482</v>
      </c>
      <c r="P254" s="1" t="s">
        <v>6458</v>
      </c>
      <c r="Q254" s="1" t="s">
        <v>6466</v>
      </c>
      <c r="S254" s="1">
        <v>0</v>
      </c>
    </row>
    <row r="255" spans="2:19">
      <c r="B255" s="1">
        <v>22081101</v>
      </c>
      <c r="C255" s="1">
        <v>3402</v>
      </c>
      <c r="D255" s="1">
        <v>0</v>
      </c>
      <c r="E255" s="1">
        <v>24</v>
      </c>
      <c r="F255" s="1">
        <v>0</v>
      </c>
      <c r="H255" s="5">
        <v>1</v>
      </c>
      <c r="I255" s="5" t="s">
        <v>6600</v>
      </c>
      <c r="J255" s="1" t="s">
        <v>6471</v>
      </c>
      <c r="K255" s="1" t="s">
        <v>6452</v>
      </c>
      <c r="L255" s="1">
        <v>255</v>
      </c>
      <c r="M255" s="1">
        <v>101</v>
      </c>
      <c r="N255" s="1">
        <v>257</v>
      </c>
      <c r="O255" s="1" t="s">
        <v>6471</v>
      </c>
      <c r="P255" s="1" t="s">
        <v>6458</v>
      </c>
      <c r="Q255" s="1" t="s">
        <v>6452</v>
      </c>
      <c r="S255" s="1">
        <v>0</v>
      </c>
    </row>
    <row r="256" spans="2:19">
      <c r="B256" s="1">
        <v>22081101</v>
      </c>
      <c r="C256" s="1">
        <v>3403</v>
      </c>
      <c r="D256" s="1">
        <v>1</v>
      </c>
      <c r="E256" s="1">
        <v>70</v>
      </c>
      <c r="F256" s="1">
        <v>0</v>
      </c>
      <c r="G256" s="1" t="s">
        <v>5199</v>
      </c>
      <c r="H256" s="5">
        <v>1</v>
      </c>
      <c r="I256" s="5" t="s">
        <v>6601</v>
      </c>
      <c r="J256" s="1" t="s">
        <v>3820</v>
      </c>
      <c r="K256" s="1" t="s">
        <v>6463</v>
      </c>
      <c r="L256" s="1">
        <v>264</v>
      </c>
      <c r="M256" s="1">
        <v>102</v>
      </c>
      <c r="N256" s="1">
        <v>264</v>
      </c>
      <c r="O256" s="1" t="s">
        <v>3820</v>
      </c>
      <c r="P256" s="1" t="s">
        <v>6463</v>
      </c>
      <c r="Q256" s="1" t="s">
        <v>6463</v>
      </c>
      <c r="S256" s="1">
        <v>0</v>
      </c>
    </row>
    <row r="257" spans="2:19">
      <c r="B257" s="1">
        <v>22081101</v>
      </c>
      <c r="C257" s="1">
        <v>3501</v>
      </c>
      <c r="D257" s="1">
        <v>0</v>
      </c>
      <c r="E257" s="1">
        <v>47</v>
      </c>
      <c r="F257" s="1">
        <v>0</v>
      </c>
      <c r="H257" s="5">
        <v>2</v>
      </c>
      <c r="I257" s="5" t="s">
        <v>6602</v>
      </c>
      <c r="J257" s="1" t="s">
        <v>6482</v>
      </c>
      <c r="K257" s="1" t="s">
        <v>6453</v>
      </c>
      <c r="L257" s="1">
        <v>262</v>
      </c>
      <c r="M257" s="1">
        <v>103</v>
      </c>
      <c r="N257" s="1">
        <v>253</v>
      </c>
      <c r="O257" s="1" t="s">
        <v>6482</v>
      </c>
      <c r="P257" s="1" t="s">
        <v>6466</v>
      </c>
      <c r="Q257" s="1" t="s">
        <v>6453</v>
      </c>
      <c r="S257" s="1">
        <v>0</v>
      </c>
    </row>
    <row r="258" spans="2:19">
      <c r="B258" s="1">
        <v>22081101</v>
      </c>
      <c r="C258" s="1">
        <v>3502</v>
      </c>
      <c r="D258" s="1">
        <v>0</v>
      </c>
      <c r="E258" s="1">
        <v>47</v>
      </c>
      <c r="F258" s="1">
        <v>0</v>
      </c>
      <c r="H258" s="5">
        <v>2</v>
      </c>
      <c r="I258" s="5" t="s">
        <v>6603</v>
      </c>
      <c r="J258" s="1" t="s">
        <v>6457</v>
      </c>
      <c r="K258" s="1" t="s">
        <v>6453</v>
      </c>
      <c r="L258" s="1">
        <v>253</v>
      </c>
      <c r="M258" s="1">
        <v>104</v>
      </c>
      <c r="N258" s="1">
        <v>257</v>
      </c>
      <c r="O258" s="1" t="s">
        <v>6457</v>
      </c>
      <c r="P258" s="1" t="s">
        <v>6452</v>
      </c>
      <c r="Q258" s="1" t="s">
        <v>6453</v>
      </c>
      <c r="S258" s="1">
        <v>1</v>
      </c>
    </row>
    <row r="259" spans="2:19">
      <c r="B259" s="1">
        <v>22081101</v>
      </c>
      <c r="C259" s="1">
        <v>3503</v>
      </c>
      <c r="D259" s="1">
        <v>1</v>
      </c>
      <c r="E259" s="1">
        <v>140</v>
      </c>
      <c r="F259" s="1">
        <v>0</v>
      </c>
      <c r="G259" s="1" t="s">
        <v>6662</v>
      </c>
      <c r="H259" s="5">
        <v>2</v>
      </c>
      <c r="I259" s="5" t="s">
        <v>6604</v>
      </c>
      <c r="J259" s="1" t="s">
        <v>3821</v>
      </c>
      <c r="K259" s="1" t="s">
        <v>6475</v>
      </c>
      <c r="L259" s="1">
        <v>265</v>
      </c>
      <c r="M259" s="1">
        <v>105</v>
      </c>
      <c r="N259" s="1">
        <v>265</v>
      </c>
      <c r="O259" s="1" t="s">
        <v>3821</v>
      </c>
      <c r="P259" s="1" t="s">
        <v>6475</v>
      </c>
      <c r="Q259" s="1" t="s">
        <v>6475</v>
      </c>
      <c r="S259" s="1">
        <v>0</v>
      </c>
    </row>
    <row r="260" spans="2:19">
      <c r="B260" s="1">
        <v>22081101</v>
      </c>
      <c r="C260" s="1">
        <v>3601</v>
      </c>
      <c r="D260" s="1">
        <v>0</v>
      </c>
      <c r="E260" s="1">
        <v>25</v>
      </c>
      <c r="F260" s="1">
        <v>0</v>
      </c>
      <c r="H260" s="5">
        <v>3</v>
      </c>
      <c r="I260" s="5" t="s">
        <v>6605</v>
      </c>
      <c r="J260" s="1" t="s">
        <v>6451</v>
      </c>
      <c r="K260" s="1" t="s">
        <v>6453</v>
      </c>
      <c r="L260" s="1">
        <v>263</v>
      </c>
      <c r="M260" s="1">
        <v>106</v>
      </c>
      <c r="N260" s="1">
        <v>254</v>
      </c>
      <c r="O260" s="1" t="s">
        <v>6451</v>
      </c>
      <c r="P260" s="1" t="s">
        <v>6452</v>
      </c>
      <c r="Q260" s="1" t="s">
        <v>6453</v>
      </c>
      <c r="S260" s="1">
        <v>0</v>
      </c>
    </row>
    <row r="261" spans="2:19">
      <c r="B261" s="1">
        <v>22081101</v>
      </c>
      <c r="C261" s="1">
        <v>3602</v>
      </c>
      <c r="D261" s="1">
        <v>0</v>
      </c>
      <c r="E261" s="1">
        <v>25</v>
      </c>
      <c r="F261" s="1">
        <v>0</v>
      </c>
      <c r="H261" s="5">
        <v>3</v>
      </c>
      <c r="I261" s="5" t="s">
        <v>6606</v>
      </c>
      <c r="J261" s="1" t="s">
        <v>6487</v>
      </c>
      <c r="K261" s="1" t="s">
        <v>6452</v>
      </c>
      <c r="L261" s="1">
        <v>259</v>
      </c>
      <c r="M261" s="1">
        <v>107</v>
      </c>
      <c r="N261" s="1">
        <v>259</v>
      </c>
      <c r="O261" s="1" t="s">
        <v>6487</v>
      </c>
      <c r="P261" s="1" t="s">
        <v>6452</v>
      </c>
      <c r="Q261" s="1" t="s">
        <v>6452</v>
      </c>
      <c r="S261" s="1">
        <v>0</v>
      </c>
    </row>
    <row r="262" spans="2:19">
      <c r="B262" s="1">
        <v>22081101</v>
      </c>
      <c r="C262" s="1">
        <v>3603</v>
      </c>
      <c r="D262" s="1">
        <v>1</v>
      </c>
      <c r="E262" s="1">
        <v>73</v>
      </c>
      <c r="F262" s="1">
        <v>0</v>
      </c>
      <c r="G262" s="1" t="s">
        <v>6663</v>
      </c>
      <c r="H262" s="5">
        <v>3</v>
      </c>
      <c r="I262" s="5" t="s">
        <v>6607</v>
      </c>
      <c r="J262" s="1" t="s">
        <v>3822</v>
      </c>
      <c r="K262" s="1" t="s">
        <v>6486</v>
      </c>
      <c r="L262" s="1">
        <v>266</v>
      </c>
      <c r="M262" s="1">
        <v>108</v>
      </c>
      <c r="N262" s="1">
        <v>266</v>
      </c>
      <c r="O262" s="1" t="s">
        <v>3822</v>
      </c>
      <c r="P262" s="1" t="s">
        <v>6486</v>
      </c>
      <c r="Q262" s="1" t="s">
        <v>6486</v>
      </c>
      <c r="S262" s="1">
        <v>0</v>
      </c>
    </row>
    <row r="263" spans="2:19">
      <c r="B263" s="1">
        <v>22081101</v>
      </c>
      <c r="C263" s="1">
        <v>3701</v>
      </c>
      <c r="D263" s="1">
        <v>0</v>
      </c>
      <c r="E263" s="1">
        <v>25</v>
      </c>
      <c r="F263" s="1">
        <v>0</v>
      </c>
      <c r="H263" s="5">
        <v>0</v>
      </c>
      <c r="I263" s="5" t="s">
        <v>6608</v>
      </c>
      <c r="J263" s="1" t="s">
        <v>6479</v>
      </c>
      <c r="K263" s="1" t="s">
        <v>6458</v>
      </c>
      <c r="L263" s="1">
        <v>257</v>
      </c>
      <c r="M263" s="1">
        <v>109</v>
      </c>
      <c r="N263" s="1">
        <v>256</v>
      </c>
      <c r="O263" s="1" t="s">
        <v>6479</v>
      </c>
      <c r="P263" s="1" t="s">
        <v>6453</v>
      </c>
      <c r="Q263" s="1" t="s">
        <v>6458</v>
      </c>
      <c r="S263" s="1">
        <v>0</v>
      </c>
    </row>
    <row r="264" spans="2:19">
      <c r="B264" s="1">
        <v>22081101</v>
      </c>
      <c r="C264" s="1">
        <v>3702</v>
      </c>
      <c r="D264" s="1">
        <v>0</v>
      </c>
      <c r="E264" s="1">
        <v>25</v>
      </c>
      <c r="F264" s="1">
        <v>0</v>
      </c>
      <c r="H264" s="5">
        <v>0</v>
      </c>
      <c r="I264" s="5" t="s">
        <v>6609</v>
      </c>
      <c r="J264" s="1" t="s">
        <v>6459</v>
      </c>
      <c r="K264" s="1" t="s">
        <v>6453</v>
      </c>
      <c r="L264" s="1">
        <v>252</v>
      </c>
      <c r="M264" s="1">
        <v>110</v>
      </c>
      <c r="N264" s="1">
        <v>257</v>
      </c>
      <c r="O264" s="1" t="s">
        <v>6459</v>
      </c>
      <c r="P264" s="1" t="s">
        <v>6466</v>
      </c>
      <c r="Q264" s="1" t="s">
        <v>6453</v>
      </c>
      <c r="S264" s="1">
        <v>0</v>
      </c>
    </row>
    <row r="265" spans="2:19">
      <c r="B265" s="1">
        <v>22081101</v>
      </c>
      <c r="C265" s="1">
        <v>3703</v>
      </c>
      <c r="D265" s="1">
        <v>1</v>
      </c>
      <c r="E265" s="1">
        <v>75</v>
      </c>
      <c r="F265" s="1">
        <v>0</v>
      </c>
      <c r="G265" s="1" t="s">
        <v>5199</v>
      </c>
      <c r="H265" s="5">
        <v>0</v>
      </c>
      <c r="I265" s="5" t="s">
        <v>6610</v>
      </c>
      <c r="J265" s="1" t="s">
        <v>3820</v>
      </c>
      <c r="K265" s="1" t="s">
        <v>6463</v>
      </c>
      <c r="L265" s="1">
        <v>264</v>
      </c>
      <c r="M265" s="1">
        <v>111</v>
      </c>
      <c r="N265" s="1">
        <v>264</v>
      </c>
      <c r="O265" s="1" t="s">
        <v>3820</v>
      </c>
      <c r="P265" s="1" t="s">
        <v>6463</v>
      </c>
      <c r="Q265" s="1" t="s">
        <v>6463</v>
      </c>
      <c r="S265" s="1">
        <v>0</v>
      </c>
    </row>
    <row r="266" spans="2:19">
      <c r="B266" s="1">
        <v>22081101</v>
      </c>
      <c r="C266" s="1">
        <v>3801</v>
      </c>
      <c r="D266" s="1">
        <v>0</v>
      </c>
      <c r="E266" s="1">
        <v>26</v>
      </c>
      <c r="F266" s="1">
        <v>0</v>
      </c>
      <c r="H266" s="5">
        <v>1</v>
      </c>
      <c r="I266" s="5" t="s">
        <v>6611</v>
      </c>
      <c r="J266" s="1" t="s">
        <v>6479</v>
      </c>
      <c r="K266" s="1" t="s">
        <v>6466</v>
      </c>
      <c r="L266" s="1">
        <v>257</v>
      </c>
      <c r="M266" s="1">
        <v>112</v>
      </c>
      <c r="N266" s="1">
        <v>251</v>
      </c>
      <c r="O266" s="1" t="s">
        <v>6479</v>
      </c>
      <c r="P266" s="1" t="s">
        <v>6452</v>
      </c>
      <c r="Q266" s="1" t="s">
        <v>6466</v>
      </c>
      <c r="S266" s="1">
        <v>0</v>
      </c>
    </row>
    <row r="267" spans="2:19">
      <c r="B267" s="1">
        <v>22081101</v>
      </c>
      <c r="C267" s="1">
        <v>3802</v>
      </c>
      <c r="D267" s="1">
        <v>0</v>
      </c>
      <c r="E267" s="1">
        <v>26</v>
      </c>
      <c r="F267" s="1">
        <v>0</v>
      </c>
      <c r="H267" s="5">
        <v>1</v>
      </c>
      <c r="I267" s="5" t="s">
        <v>6612</v>
      </c>
      <c r="J267" s="1" t="s">
        <v>6451</v>
      </c>
      <c r="K267" s="1" t="s">
        <v>6466</v>
      </c>
      <c r="L267" s="1">
        <v>263</v>
      </c>
      <c r="M267" s="1">
        <v>113</v>
      </c>
      <c r="N267" s="1">
        <v>253</v>
      </c>
      <c r="O267" s="1" t="s">
        <v>6451</v>
      </c>
      <c r="P267" s="1" t="s">
        <v>6453</v>
      </c>
      <c r="Q267" s="1" t="s">
        <v>6466</v>
      </c>
      <c r="S267" s="1">
        <v>1</v>
      </c>
    </row>
    <row r="268" spans="2:19">
      <c r="B268" s="1">
        <v>22081101</v>
      </c>
      <c r="C268" s="1">
        <v>3803</v>
      </c>
      <c r="D268" s="1">
        <v>1</v>
      </c>
      <c r="E268" s="1">
        <v>78</v>
      </c>
      <c r="F268" s="1">
        <v>0</v>
      </c>
      <c r="G268" s="1" t="s">
        <v>5201</v>
      </c>
      <c r="H268" s="5">
        <v>1</v>
      </c>
      <c r="I268" s="5" t="s">
        <v>6613</v>
      </c>
      <c r="J268" s="1" t="s">
        <v>3821</v>
      </c>
      <c r="K268" s="1" t="s">
        <v>6475</v>
      </c>
      <c r="L268" s="1">
        <v>265</v>
      </c>
      <c r="M268" s="1">
        <v>114</v>
      </c>
      <c r="N268" s="1">
        <v>265</v>
      </c>
      <c r="O268" s="1" t="s">
        <v>3821</v>
      </c>
      <c r="P268" s="1" t="s">
        <v>6475</v>
      </c>
      <c r="Q268" s="1" t="s">
        <v>6475</v>
      </c>
      <c r="S268" s="1">
        <v>0</v>
      </c>
    </row>
    <row r="269" spans="2:19">
      <c r="B269" s="1">
        <v>22081101</v>
      </c>
      <c r="C269" s="1">
        <v>3901</v>
      </c>
      <c r="D269" s="1">
        <v>0</v>
      </c>
      <c r="E269" s="1">
        <v>27</v>
      </c>
      <c r="F269" s="1">
        <v>0</v>
      </c>
      <c r="H269" s="5">
        <v>2</v>
      </c>
      <c r="I269" s="5" t="s">
        <v>6614</v>
      </c>
      <c r="J269" s="1" t="s">
        <v>6459</v>
      </c>
      <c r="K269" s="1" t="s">
        <v>6452</v>
      </c>
      <c r="L269" s="1">
        <v>252</v>
      </c>
      <c r="M269" s="1">
        <v>115</v>
      </c>
      <c r="N269" s="1">
        <v>260</v>
      </c>
      <c r="O269" s="1" t="s">
        <v>6459</v>
      </c>
      <c r="P269" s="1" t="s">
        <v>6453</v>
      </c>
      <c r="Q269" s="1" t="s">
        <v>6452</v>
      </c>
      <c r="S269" s="1">
        <v>0</v>
      </c>
    </row>
    <row r="270" spans="2:19">
      <c r="B270" s="1">
        <v>22081101</v>
      </c>
      <c r="C270" s="1">
        <v>3902</v>
      </c>
      <c r="D270" s="1">
        <v>0</v>
      </c>
      <c r="E270" s="1">
        <v>27</v>
      </c>
      <c r="F270" s="1">
        <v>0</v>
      </c>
      <c r="H270" s="5">
        <v>2</v>
      </c>
      <c r="I270" s="5" t="s">
        <v>6615</v>
      </c>
      <c r="J270" s="1" t="s">
        <v>6487</v>
      </c>
      <c r="K270" s="1" t="s">
        <v>6466</v>
      </c>
      <c r="L270" s="1">
        <v>259</v>
      </c>
      <c r="M270" s="1">
        <v>116</v>
      </c>
      <c r="N270" s="1">
        <v>255</v>
      </c>
      <c r="O270" s="1" t="s">
        <v>6487</v>
      </c>
      <c r="P270" s="1" t="s">
        <v>6466</v>
      </c>
      <c r="Q270" s="1" t="s">
        <v>6466</v>
      </c>
      <c r="S270" s="1">
        <v>0</v>
      </c>
    </row>
    <row r="271" spans="2:19">
      <c r="B271" s="1">
        <v>22081101</v>
      </c>
      <c r="C271" s="1">
        <v>3903</v>
      </c>
      <c r="D271" s="1">
        <v>1</v>
      </c>
      <c r="E271" s="1">
        <v>80</v>
      </c>
      <c r="F271" s="1">
        <v>0</v>
      </c>
      <c r="G271" s="1" t="s">
        <v>5199</v>
      </c>
      <c r="H271" s="5">
        <v>2</v>
      </c>
      <c r="I271" s="5" t="s">
        <v>6616</v>
      </c>
      <c r="J271" s="1" t="s">
        <v>3822</v>
      </c>
      <c r="K271" s="1" t="s">
        <v>6486</v>
      </c>
      <c r="L271" s="1">
        <v>266</v>
      </c>
      <c r="M271" s="1">
        <v>117</v>
      </c>
      <c r="N271" s="1">
        <v>266</v>
      </c>
      <c r="O271" s="1" t="s">
        <v>3822</v>
      </c>
      <c r="P271" s="1" t="s">
        <v>6486</v>
      </c>
      <c r="Q271" s="1" t="s">
        <v>6486</v>
      </c>
      <c r="S271" s="1">
        <v>0</v>
      </c>
    </row>
    <row r="272" spans="2:19">
      <c r="B272" s="1">
        <v>22081101</v>
      </c>
      <c r="C272" s="1">
        <v>4001</v>
      </c>
      <c r="D272" s="1">
        <v>0</v>
      </c>
      <c r="E272" s="1">
        <v>54</v>
      </c>
      <c r="F272" s="1">
        <v>0</v>
      </c>
      <c r="H272" s="5">
        <v>3</v>
      </c>
      <c r="I272" s="5" t="s">
        <v>6617</v>
      </c>
      <c r="J272" s="1" t="s">
        <v>6479</v>
      </c>
      <c r="K272" s="1" t="s">
        <v>6452</v>
      </c>
      <c r="L272" s="1">
        <v>257</v>
      </c>
      <c r="M272" s="1">
        <v>118</v>
      </c>
      <c r="N272" s="1">
        <v>252</v>
      </c>
      <c r="O272" s="1" t="s">
        <v>6479</v>
      </c>
      <c r="P272" s="1" t="s">
        <v>6452</v>
      </c>
      <c r="Q272" s="1" t="s">
        <v>6452</v>
      </c>
      <c r="S272" s="1">
        <v>0</v>
      </c>
    </row>
    <row r="273" spans="2:19">
      <c r="B273" s="1">
        <v>22081101</v>
      </c>
      <c r="C273" s="1">
        <v>4002</v>
      </c>
      <c r="D273" s="1">
        <v>0</v>
      </c>
      <c r="E273" s="1">
        <v>54</v>
      </c>
      <c r="F273" s="1">
        <v>0</v>
      </c>
      <c r="H273" s="5">
        <v>3</v>
      </c>
      <c r="I273" s="5" t="s">
        <v>6618</v>
      </c>
      <c r="J273" s="1" t="s">
        <v>6476</v>
      </c>
      <c r="K273" s="1" t="s">
        <v>6466</v>
      </c>
      <c r="L273" s="1">
        <v>256</v>
      </c>
      <c r="M273" s="1">
        <v>119</v>
      </c>
      <c r="N273" s="1">
        <v>252</v>
      </c>
      <c r="O273" s="1" t="s">
        <v>6476</v>
      </c>
      <c r="P273" s="1" t="s">
        <v>6458</v>
      </c>
      <c r="Q273" s="1" t="s">
        <v>6466</v>
      </c>
      <c r="S273" s="1">
        <v>0</v>
      </c>
    </row>
    <row r="274" spans="2:19">
      <c r="B274" s="1">
        <v>22081101</v>
      </c>
      <c r="C274" s="1">
        <v>4003</v>
      </c>
      <c r="D274" s="1">
        <v>1</v>
      </c>
      <c r="E274" s="1">
        <v>160</v>
      </c>
      <c r="F274" s="1">
        <v>0</v>
      </c>
      <c r="G274" s="1" t="s">
        <v>6662</v>
      </c>
      <c r="H274" s="5">
        <v>3</v>
      </c>
      <c r="I274" s="5" t="s">
        <v>6619</v>
      </c>
      <c r="J274" s="1" t="s">
        <v>3820</v>
      </c>
      <c r="K274" s="1" t="s">
        <v>6463</v>
      </c>
      <c r="L274" s="1">
        <v>264</v>
      </c>
      <c r="M274" s="1">
        <v>120</v>
      </c>
      <c r="N274" s="1">
        <v>264</v>
      </c>
      <c r="O274" s="1" t="s">
        <v>3820</v>
      </c>
      <c r="P274" s="1" t="s">
        <v>6463</v>
      </c>
      <c r="Q274" s="1" t="s">
        <v>6463</v>
      </c>
      <c r="S274" s="1">
        <v>0</v>
      </c>
    </row>
    <row r="275" spans="2:19">
      <c r="B275" s="1">
        <v>22081101</v>
      </c>
      <c r="C275" s="1">
        <v>4101</v>
      </c>
      <c r="D275" s="1">
        <v>0</v>
      </c>
      <c r="E275" s="1">
        <v>28</v>
      </c>
      <c r="F275" s="1">
        <v>0</v>
      </c>
      <c r="H275" s="5">
        <v>0</v>
      </c>
      <c r="I275" s="5" t="s">
        <v>6620</v>
      </c>
      <c r="J275" s="1" t="s">
        <v>6482</v>
      </c>
      <c r="K275" s="1" t="s">
        <v>6458</v>
      </c>
      <c r="L275" s="1">
        <v>262</v>
      </c>
      <c r="M275" s="1">
        <v>121</v>
      </c>
      <c r="N275" s="1">
        <v>262</v>
      </c>
      <c r="O275" s="1" t="s">
        <v>6482</v>
      </c>
      <c r="P275" s="1" t="s">
        <v>6452</v>
      </c>
      <c r="Q275" s="1" t="s">
        <v>6458</v>
      </c>
      <c r="S275" s="1">
        <v>0</v>
      </c>
    </row>
    <row r="276" spans="2:19">
      <c r="B276" s="1">
        <v>22081101</v>
      </c>
      <c r="C276" s="1">
        <v>4102</v>
      </c>
      <c r="D276" s="1">
        <v>0</v>
      </c>
      <c r="E276" s="1">
        <v>28</v>
      </c>
      <c r="F276" s="1">
        <v>0</v>
      </c>
      <c r="H276" s="5">
        <v>0</v>
      </c>
      <c r="I276" s="5" t="s">
        <v>6621</v>
      </c>
      <c r="J276" s="1" t="s">
        <v>6471</v>
      </c>
      <c r="K276" s="1" t="s">
        <v>6466</v>
      </c>
      <c r="L276" s="1">
        <v>255</v>
      </c>
      <c r="M276" s="1">
        <v>122</v>
      </c>
      <c r="N276" s="1">
        <v>263</v>
      </c>
      <c r="O276" s="1" t="s">
        <v>6471</v>
      </c>
      <c r="P276" s="1" t="s">
        <v>6458</v>
      </c>
      <c r="Q276" s="1" t="s">
        <v>6466</v>
      </c>
      <c r="S276" s="1">
        <v>0</v>
      </c>
    </row>
    <row r="277" spans="2:19">
      <c r="B277" s="1">
        <v>22081101</v>
      </c>
      <c r="C277" s="1">
        <v>4103</v>
      </c>
      <c r="D277" s="1">
        <v>1</v>
      </c>
      <c r="E277" s="1">
        <v>83</v>
      </c>
      <c r="F277" s="1">
        <v>0</v>
      </c>
      <c r="G277" s="1" t="s">
        <v>5199</v>
      </c>
      <c r="H277" s="5">
        <v>0</v>
      </c>
      <c r="I277" s="5" t="s">
        <v>6622</v>
      </c>
      <c r="J277" s="1" t="s">
        <v>3821</v>
      </c>
      <c r="K277" s="1" t="s">
        <v>6475</v>
      </c>
      <c r="L277" s="1">
        <v>265</v>
      </c>
      <c r="M277" s="1">
        <v>123</v>
      </c>
      <c r="N277" s="1">
        <v>265</v>
      </c>
      <c r="O277" s="1" t="s">
        <v>3821</v>
      </c>
      <c r="P277" s="1" t="s">
        <v>6475</v>
      </c>
      <c r="Q277" s="1" t="s">
        <v>6475</v>
      </c>
      <c r="S277" s="1">
        <v>0</v>
      </c>
    </row>
    <row r="278" spans="2:19">
      <c r="B278" s="1">
        <v>22081101</v>
      </c>
      <c r="C278" s="1">
        <v>4201</v>
      </c>
      <c r="D278" s="1">
        <v>0</v>
      </c>
      <c r="E278" s="1">
        <v>29</v>
      </c>
      <c r="F278" s="1">
        <v>0</v>
      </c>
      <c r="H278" s="5">
        <v>1</v>
      </c>
      <c r="I278" s="5" t="s">
        <v>6623</v>
      </c>
      <c r="J278" s="1" t="s">
        <v>6470</v>
      </c>
      <c r="K278" s="1" t="s">
        <v>6466</v>
      </c>
      <c r="L278" s="1">
        <v>261</v>
      </c>
      <c r="M278" s="1">
        <v>124</v>
      </c>
      <c r="N278" s="1">
        <v>261</v>
      </c>
      <c r="O278" s="1" t="s">
        <v>6470</v>
      </c>
      <c r="P278" s="1" t="s">
        <v>6452</v>
      </c>
      <c r="Q278" s="1" t="s">
        <v>6466</v>
      </c>
      <c r="S278" s="1">
        <v>0</v>
      </c>
    </row>
    <row r="279" spans="2:19">
      <c r="B279" s="1">
        <v>22081101</v>
      </c>
      <c r="C279" s="1">
        <v>4202</v>
      </c>
      <c r="D279" s="1">
        <v>0</v>
      </c>
      <c r="E279" s="1">
        <v>29</v>
      </c>
      <c r="F279" s="1">
        <v>0</v>
      </c>
      <c r="H279" s="5">
        <v>1</v>
      </c>
      <c r="I279" s="5" t="s">
        <v>6624</v>
      </c>
      <c r="J279" s="1" t="s">
        <v>6487</v>
      </c>
      <c r="K279" s="1" t="s">
        <v>6453</v>
      </c>
      <c r="L279" s="1">
        <v>259</v>
      </c>
      <c r="M279" s="1">
        <v>125</v>
      </c>
      <c r="N279" s="1">
        <v>261</v>
      </c>
      <c r="O279" s="1" t="s">
        <v>6487</v>
      </c>
      <c r="P279" s="1" t="s">
        <v>6466</v>
      </c>
      <c r="Q279" s="1" t="s">
        <v>6453</v>
      </c>
      <c r="S279" s="1">
        <v>0</v>
      </c>
    </row>
    <row r="280" spans="2:19">
      <c r="B280" s="1">
        <v>22081101</v>
      </c>
      <c r="C280" s="1">
        <v>4203</v>
      </c>
      <c r="D280" s="1">
        <v>1</v>
      </c>
      <c r="E280" s="1">
        <v>85</v>
      </c>
      <c r="F280" s="1">
        <v>0</v>
      </c>
      <c r="G280" s="1" t="s">
        <v>5199</v>
      </c>
      <c r="H280" s="5">
        <v>1</v>
      </c>
      <c r="I280" s="5" t="s">
        <v>6625</v>
      </c>
      <c r="J280" s="1" t="s">
        <v>3822</v>
      </c>
      <c r="K280" s="1" t="s">
        <v>6486</v>
      </c>
      <c r="L280" s="1">
        <v>266</v>
      </c>
      <c r="M280" s="1">
        <v>126</v>
      </c>
      <c r="N280" s="1">
        <v>266</v>
      </c>
      <c r="O280" s="1" t="s">
        <v>3822</v>
      </c>
      <c r="P280" s="1" t="s">
        <v>6486</v>
      </c>
      <c r="Q280" s="1" t="s">
        <v>6486</v>
      </c>
      <c r="S280" s="1">
        <v>0</v>
      </c>
    </row>
    <row r="281" spans="2:19">
      <c r="B281" s="1">
        <v>22081101</v>
      </c>
      <c r="C281" s="1">
        <v>4301</v>
      </c>
      <c r="D281" s="1">
        <v>0</v>
      </c>
      <c r="E281" s="1">
        <v>30</v>
      </c>
      <c r="F281" s="1">
        <v>0</v>
      </c>
      <c r="H281" s="5">
        <v>2</v>
      </c>
      <c r="I281" s="5" t="s">
        <v>6626</v>
      </c>
      <c r="J281" s="1" t="s">
        <v>6454</v>
      </c>
      <c r="K281" s="1" t="s">
        <v>6466</v>
      </c>
      <c r="L281" s="1">
        <v>251</v>
      </c>
      <c r="M281" s="1">
        <v>127</v>
      </c>
      <c r="N281" s="1">
        <v>252</v>
      </c>
      <c r="O281" s="1" t="s">
        <v>6454</v>
      </c>
      <c r="P281" s="1" t="s">
        <v>6453</v>
      </c>
      <c r="Q281" s="1" t="s">
        <v>6466</v>
      </c>
      <c r="S281" s="1">
        <v>0</v>
      </c>
    </row>
    <row r="282" spans="2:19">
      <c r="B282" s="1">
        <v>22081101</v>
      </c>
      <c r="C282" s="1">
        <v>4302</v>
      </c>
      <c r="D282" s="1">
        <v>0</v>
      </c>
      <c r="E282" s="1">
        <v>30</v>
      </c>
      <c r="F282" s="1">
        <v>0</v>
      </c>
      <c r="H282" s="5">
        <v>2</v>
      </c>
      <c r="I282" s="5" t="s">
        <v>6627</v>
      </c>
      <c r="J282" s="1" t="s">
        <v>6471</v>
      </c>
      <c r="K282" s="1" t="s">
        <v>6458</v>
      </c>
      <c r="L282" s="1">
        <v>255</v>
      </c>
      <c r="M282" s="1">
        <v>128</v>
      </c>
      <c r="N282" s="1">
        <v>263</v>
      </c>
      <c r="O282" s="1" t="s">
        <v>6471</v>
      </c>
      <c r="P282" s="1" t="s">
        <v>6466</v>
      </c>
      <c r="Q282" s="1" t="s">
        <v>6458</v>
      </c>
      <c r="S282" s="1">
        <v>0</v>
      </c>
    </row>
    <row r="283" spans="2:19">
      <c r="B283" s="1">
        <v>22081101</v>
      </c>
      <c r="C283" s="1">
        <v>4303</v>
      </c>
      <c r="D283" s="1">
        <v>1</v>
      </c>
      <c r="E283" s="1">
        <v>88</v>
      </c>
      <c r="F283" s="1">
        <v>0</v>
      </c>
      <c r="G283" s="1" t="s">
        <v>6663</v>
      </c>
      <c r="H283" s="5">
        <v>2</v>
      </c>
      <c r="I283" s="5" t="s">
        <v>6628</v>
      </c>
      <c r="J283" s="1" t="s">
        <v>3820</v>
      </c>
      <c r="K283" s="1" t="s">
        <v>6463</v>
      </c>
      <c r="L283" s="1">
        <v>264</v>
      </c>
      <c r="M283" s="1">
        <v>129</v>
      </c>
      <c r="N283" s="1">
        <v>264</v>
      </c>
      <c r="O283" s="1" t="s">
        <v>3820</v>
      </c>
      <c r="P283" s="1" t="s">
        <v>6463</v>
      </c>
      <c r="Q283" s="1" t="s">
        <v>6463</v>
      </c>
      <c r="S283" s="1">
        <v>0</v>
      </c>
    </row>
    <row r="284" spans="2:19">
      <c r="B284" s="1">
        <v>22081101</v>
      </c>
      <c r="C284" s="1">
        <v>4401</v>
      </c>
      <c r="D284" s="1">
        <v>0</v>
      </c>
      <c r="E284" s="1">
        <v>30</v>
      </c>
      <c r="F284" s="1">
        <v>0</v>
      </c>
      <c r="H284" s="5">
        <v>3</v>
      </c>
      <c r="I284" s="5" t="s">
        <v>6629</v>
      </c>
      <c r="J284" s="1" t="s">
        <v>6467</v>
      </c>
      <c r="K284" s="1" t="s">
        <v>6452</v>
      </c>
      <c r="L284" s="1">
        <v>254</v>
      </c>
      <c r="M284" s="1">
        <v>130</v>
      </c>
      <c r="N284" s="1">
        <v>255</v>
      </c>
      <c r="O284" s="1" t="s">
        <v>6467</v>
      </c>
      <c r="P284" s="1" t="s">
        <v>6453</v>
      </c>
      <c r="Q284" s="1" t="s">
        <v>6452</v>
      </c>
      <c r="S284" s="1">
        <v>0</v>
      </c>
    </row>
    <row r="285" spans="2:19">
      <c r="B285" s="1">
        <v>22081101</v>
      </c>
      <c r="C285" s="1">
        <v>4402</v>
      </c>
      <c r="D285" s="1">
        <v>0</v>
      </c>
      <c r="E285" s="1">
        <v>30</v>
      </c>
      <c r="F285" s="1">
        <v>0</v>
      </c>
      <c r="H285" s="5">
        <v>3</v>
      </c>
      <c r="I285" s="5" t="s">
        <v>6630</v>
      </c>
      <c r="J285" s="1" t="s">
        <v>6451</v>
      </c>
      <c r="K285" s="1" t="s">
        <v>6466</v>
      </c>
      <c r="L285" s="1">
        <v>263</v>
      </c>
      <c r="M285" s="1">
        <v>131</v>
      </c>
      <c r="N285" s="1">
        <v>255</v>
      </c>
      <c r="O285" s="1" t="s">
        <v>6451</v>
      </c>
      <c r="P285" s="1" t="s">
        <v>6466</v>
      </c>
      <c r="Q285" s="1" t="s">
        <v>6466</v>
      </c>
      <c r="S285" s="1">
        <v>0</v>
      </c>
    </row>
    <row r="286" spans="2:19">
      <c r="B286" s="1">
        <v>22081101</v>
      </c>
      <c r="C286" s="1">
        <v>4403</v>
      </c>
      <c r="D286" s="1">
        <v>1</v>
      </c>
      <c r="E286" s="1">
        <v>90</v>
      </c>
      <c r="F286" s="1">
        <v>0</v>
      </c>
      <c r="G286" s="1" t="s">
        <v>5199</v>
      </c>
      <c r="H286" s="5">
        <v>3</v>
      </c>
      <c r="I286" s="5" t="s">
        <v>6631</v>
      </c>
      <c r="J286" s="1" t="s">
        <v>3821</v>
      </c>
      <c r="K286" s="1" t="s">
        <v>6475</v>
      </c>
      <c r="L286" s="1">
        <v>265</v>
      </c>
      <c r="M286" s="1">
        <v>132</v>
      </c>
      <c r="N286" s="1">
        <v>265</v>
      </c>
      <c r="O286" s="1" t="s">
        <v>3821</v>
      </c>
      <c r="P286" s="1" t="s">
        <v>6475</v>
      </c>
      <c r="Q286" s="1" t="s">
        <v>6475</v>
      </c>
      <c r="S286" s="1">
        <v>0</v>
      </c>
    </row>
    <row r="287" spans="2:19">
      <c r="B287" s="1">
        <v>22081101</v>
      </c>
      <c r="C287" s="1">
        <v>4501</v>
      </c>
      <c r="D287" s="1">
        <v>0</v>
      </c>
      <c r="E287" s="1">
        <v>60</v>
      </c>
      <c r="F287" s="1">
        <v>0</v>
      </c>
      <c r="H287" s="5">
        <v>0</v>
      </c>
      <c r="I287" s="5" t="s">
        <v>6632</v>
      </c>
      <c r="J287" s="1" t="s">
        <v>6479</v>
      </c>
      <c r="K287" s="1" t="s">
        <v>6452</v>
      </c>
      <c r="L287" s="1">
        <v>257</v>
      </c>
      <c r="M287" s="1">
        <v>133</v>
      </c>
      <c r="N287" s="1">
        <v>254</v>
      </c>
      <c r="O287" s="1" t="s">
        <v>6479</v>
      </c>
      <c r="P287" s="1" t="s">
        <v>6458</v>
      </c>
      <c r="Q287" s="1" t="s">
        <v>6452</v>
      </c>
      <c r="S287" s="1">
        <v>0</v>
      </c>
    </row>
    <row r="288" spans="2:19">
      <c r="B288" s="1">
        <v>22081101</v>
      </c>
      <c r="C288" s="1">
        <v>4502</v>
      </c>
      <c r="D288" s="1">
        <v>0</v>
      </c>
      <c r="E288" s="1">
        <v>60</v>
      </c>
      <c r="F288" s="1">
        <v>0</v>
      </c>
      <c r="H288" s="5">
        <v>0</v>
      </c>
      <c r="I288" s="5" t="s">
        <v>6633</v>
      </c>
      <c r="J288" s="1" t="s">
        <v>6483</v>
      </c>
      <c r="K288" s="1" t="s">
        <v>6453</v>
      </c>
      <c r="L288" s="1">
        <v>258</v>
      </c>
      <c r="M288" s="1">
        <v>134</v>
      </c>
      <c r="N288" s="1">
        <v>263</v>
      </c>
      <c r="O288" s="1" t="s">
        <v>6483</v>
      </c>
      <c r="P288" s="1" t="s">
        <v>6466</v>
      </c>
      <c r="Q288" s="1" t="s">
        <v>6453</v>
      </c>
      <c r="S288" s="1">
        <v>0</v>
      </c>
    </row>
    <row r="289" spans="2:19">
      <c r="B289" s="1">
        <v>22081101</v>
      </c>
      <c r="C289" s="1">
        <v>4503</v>
      </c>
      <c r="D289" s="1">
        <v>1</v>
      </c>
      <c r="E289" s="1">
        <v>180</v>
      </c>
      <c r="F289" s="1">
        <v>0</v>
      </c>
      <c r="G289" s="1" t="s">
        <v>6664</v>
      </c>
      <c r="H289" s="5">
        <v>0</v>
      </c>
      <c r="I289" s="5" t="s">
        <v>6634</v>
      </c>
      <c r="J289" s="1" t="s">
        <v>3822</v>
      </c>
      <c r="K289" s="1" t="s">
        <v>6486</v>
      </c>
      <c r="L289" s="1">
        <v>266</v>
      </c>
      <c r="M289" s="1">
        <v>135</v>
      </c>
      <c r="N289" s="1">
        <v>266</v>
      </c>
      <c r="O289" s="1" t="s">
        <v>3822</v>
      </c>
      <c r="P289" s="1" t="s">
        <v>6486</v>
      </c>
      <c r="Q289" s="1" t="s">
        <v>6486</v>
      </c>
      <c r="S289" s="1">
        <v>0</v>
      </c>
    </row>
    <row r="290" spans="2:19">
      <c r="B290" s="1">
        <v>22081101</v>
      </c>
      <c r="C290" s="1">
        <v>4601</v>
      </c>
      <c r="D290" s="1">
        <v>0</v>
      </c>
      <c r="E290" s="1">
        <v>67</v>
      </c>
      <c r="F290" s="1">
        <v>0</v>
      </c>
      <c r="H290" s="5">
        <v>1</v>
      </c>
      <c r="I290" s="5" t="s">
        <v>6635</v>
      </c>
      <c r="J290" s="1" t="s">
        <v>6482</v>
      </c>
      <c r="K290" s="1" t="s">
        <v>6452</v>
      </c>
      <c r="L290" s="1">
        <v>262</v>
      </c>
      <c r="M290" s="1">
        <v>136</v>
      </c>
      <c r="N290" s="1">
        <v>254</v>
      </c>
      <c r="O290" s="1" t="s">
        <v>6482</v>
      </c>
      <c r="P290" s="1" t="s">
        <v>6458</v>
      </c>
      <c r="Q290" s="1" t="s">
        <v>6452</v>
      </c>
      <c r="S290" s="1">
        <v>0</v>
      </c>
    </row>
    <row r="291" spans="2:19">
      <c r="B291" s="1">
        <v>22081101</v>
      </c>
      <c r="C291" s="1">
        <v>4602</v>
      </c>
      <c r="D291" s="1">
        <v>0</v>
      </c>
      <c r="E291" s="1">
        <v>67</v>
      </c>
      <c r="F291" s="1">
        <v>0</v>
      </c>
      <c r="H291" s="5">
        <v>1</v>
      </c>
      <c r="I291" s="5" t="s">
        <v>6636</v>
      </c>
      <c r="J291" s="1" t="s">
        <v>6490</v>
      </c>
      <c r="K291" s="1" t="s">
        <v>6453</v>
      </c>
      <c r="L291" s="1">
        <v>260</v>
      </c>
      <c r="M291" s="1">
        <v>137</v>
      </c>
      <c r="N291" s="1">
        <v>256</v>
      </c>
      <c r="O291" s="1" t="s">
        <v>6490</v>
      </c>
      <c r="P291" s="1" t="s">
        <v>6452</v>
      </c>
      <c r="Q291" s="1" t="s">
        <v>6453</v>
      </c>
      <c r="S291" s="1">
        <v>0</v>
      </c>
    </row>
    <row r="292" spans="2:19">
      <c r="B292" s="1">
        <v>22081101</v>
      </c>
      <c r="C292" s="1">
        <v>4603</v>
      </c>
      <c r="D292" s="1">
        <v>1</v>
      </c>
      <c r="E292" s="1">
        <v>200</v>
      </c>
      <c r="F292" s="1">
        <v>0</v>
      </c>
      <c r="G292" s="1" t="s">
        <v>4474</v>
      </c>
      <c r="H292" s="5">
        <v>1</v>
      </c>
      <c r="I292" s="5" t="s">
        <v>6637</v>
      </c>
      <c r="J292" s="1" t="s">
        <v>3820</v>
      </c>
      <c r="K292" s="1" t="s">
        <v>6463</v>
      </c>
      <c r="L292" s="1">
        <v>264</v>
      </c>
      <c r="M292" s="1">
        <v>138</v>
      </c>
      <c r="N292" s="1">
        <v>264</v>
      </c>
      <c r="O292" s="1" t="s">
        <v>3820</v>
      </c>
      <c r="P292" s="1" t="s">
        <v>6463</v>
      </c>
      <c r="Q292" s="1" t="s">
        <v>6463</v>
      </c>
      <c r="S292" s="1">
        <v>0</v>
      </c>
    </row>
    <row r="293" spans="2:19">
      <c r="B293" s="1">
        <v>22081101</v>
      </c>
      <c r="C293" s="1">
        <v>4701</v>
      </c>
      <c r="D293" s="1">
        <v>0</v>
      </c>
      <c r="E293" s="1">
        <v>74</v>
      </c>
      <c r="F293" s="1">
        <v>0</v>
      </c>
      <c r="H293" s="5">
        <v>2</v>
      </c>
      <c r="I293" s="5" t="s">
        <v>6638</v>
      </c>
      <c r="J293" s="1" t="s">
        <v>6471</v>
      </c>
      <c r="K293" s="1" t="s">
        <v>6452</v>
      </c>
      <c r="L293" s="1">
        <v>255</v>
      </c>
      <c r="M293" s="1">
        <v>139</v>
      </c>
      <c r="N293" s="1">
        <v>260</v>
      </c>
      <c r="O293" s="1" t="s">
        <v>6471</v>
      </c>
      <c r="P293" s="1" t="s">
        <v>6453</v>
      </c>
      <c r="Q293" s="1" t="s">
        <v>6452</v>
      </c>
      <c r="S293" s="1">
        <v>0</v>
      </c>
    </row>
    <row r="294" spans="2:19">
      <c r="B294" s="1">
        <v>22081101</v>
      </c>
      <c r="C294" s="1">
        <v>4702</v>
      </c>
      <c r="D294" s="1">
        <v>0</v>
      </c>
      <c r="E294" s="1">
        <v>74</v>
      </c>
      <c r="F294" s="1">
        <v>0</v>
      </c>
      <c r="H294" s="5">
        <v>2</v>
      </c>
      <c r="I294" s="5" t="s">
        <v>6639</v>
      </c>
      <c r="J294" s="1" t="s">
        <v>6482</v>
      </c>
      <c r="K294" s="1" t="s">
        <v>6458</v>
      </c>
      <c r="L294" s="1">
        <v>262</v>
      </c>
      <c r="M294" s="1">
        <v>140</v>
      </c>
      <c r="N294" s="1">
        <v>253</v>
      </c>
      <c r="O294" s="1" t="s">
        <v>6482</v>
      </c>
      <c r="P294" s="1" t="s">
        <v>6458</v>
      </c>
      <c r="Q294" s="1" t="s">
        <v>6458</v>
      </c>
      <c r="S294" s="1">
        <v>0</v>
      </c>
    </row>
    <row r="295" spans="2:19">
      <c r="B295" s="1">
        <v>22081101</v>
      </c>
      <c r="C295" s="1">
        <v>4703</v>
      </c>
      <c r="D295" s="1">
        <v>1</v>
      </c>
      <c r="E295" s="1">
        <v>220</v>
      </c>
      <c r="F295" s="1">
        <v>0</v>
      </c>
      <c r="G295" s="1" t="s">
        <v>4474</v>
      </c>
      <c r="H295" s="5">
        <v>2</v>
      </c>
      <c r="I295" s="5" t="s">
        <v>6640</v>
      </c>
      <c r="J295" s="1" t="s">
        <v>3821</v>
      </c>
      <c r="K295" s="1" t="s">
        <v>6475</v>
      </c>
      <c r="L295" s="1">
        <v>265</v>
      </c>
      <c r="M295" s="1">
        <v>141</v>
      </c>
      <c r="N295" s="1">
        <v>265</v>
      </c>
      <c r="O295" s="1" t="s">
        <v>3821</v>
      </c>
      <c r="P295" s="1" t="s">
        <v>6475</v>
      </c>
      <c r="Q295" s="1" t="s">
        <v>6475</v>
      </c>
      <c r="S295" s="1">
        <v>0</v>
      </c>
    </row>
    <row r="296" spans="2:19">
      <c r="B296" s="1">
        <v>22081101</v>
      </c>
      <c r="C296" s="1">
        <v>4801</v>
      </c>
      <c r="D296" s="1">
        <v>0</v>
      </c>
      <c r="E296" s="1">
        <v>80</v>
      </c>
      <c r="F296" s="1">
        <v>0</v>
      </c>
      <c r="H296" s="5">
        <v>3</v>
      </c>
      <c r="I296" s="5" t="s">
        <v>6641</v>
      </c>
      <c r="J296" s="1" t="s">
        <v>6459</v>
      </c>
      <c r="K296" s="1" t="s">
        <v>6452</v>
      </c>
      <c r="L296" s="1">
        <v>252</v>
      </c>
      <c r="M296" s="1">
        <v>142</v>
      </c>
      <c r="N296" s="1">
        <v>259</v>
      </c>
      <c r="O296" s="1" t="s">
        <v>6459</v>
      </c>
      <c r="P296" s="1" t="s">
        <v>6458</v>
      </c>
      <c r="Q296" s="1" t="s">
        <v>6452</v>
      </c>
      <c r="S296" s="1">
        <v>0</v>
      </c>
    </row>
    <row r="297" spans="2:19">
      <c r="B297" s="1">
        <v>22081101</v>
      </c>
      <c r="C297" s="1">
        <v>4802</v>
      </c>
      <c r="D297" s="1">
        <v>0</v>
      </c>
      <c r="E297" s="1">
        <v>80</v>
      </c>
      <c r="F297" s="1">
        <v>0</v>
      </c>
      <c r="H297" s="5">
        <v>3</v>
      </c>
      <c r="I297" s="5" t="s">
        <v>6642</v>
      </c>
      <c r="J297" s="1" t="s">
        <v>6454</v>
      </c>
      <c r="K297" s="1" t="s">
        <v>6466</v>
      </c>
      <c r="L297" s="1">
        <v>251</v>
      </c>
      <c r="M297" s="1">
        <v>143</v>
      </c>
      <c r="N297" s="1">
        <v>260</v>
      </c>
      <c r="O297" s="1" t="s">
        <v>6454</v>
      </c>
      <c r="P297" s="1" t="s">
        <v>6453</v>
      </c>
      <c r="Q297" s="1" t="s">
        <v>6466</v>
      </c>
      <c r="S297" s="1">
        <v>0</v>
      </c>
    </row>
    <row r="298" spans="2:19">
      <c r="B298" s="1">
        <v>22081101</v>
      </c>
      <c r="C298" s="1">
        <v>4803</v>
      </c>
      <c r="D298" s="1">
        <v>1</v>
      </c>
      <c r="E298" s="1">
        <v>240</v>
      </c>
      <c r="F298" s="1">
        <v>0</v>
      </c>
      <c r="G298" s="1" t="s">
        <v>4474</v>
      </c>
      <c r="H298" s="5">
        <v>3</v>
      </c>
      <c r="I298" s="5" t="s">
        <v>6643</v>
      </c>
      <c r="J298" s="1" t="s">
        <v>3822</v>
      </c>
      <c r="K298" s="1" t="s">
        <v>6486</v>
      </c>
      <c r="L298" s="1">
        <v>266</v>
      </c>
      <c r="M298" s="1">
        <v>144</v>
      </c>
      <c r="N298" s="1">
        <v>266</v>
      </c>
      <c r="O298" s="1" t="s">
        <v>3822</v>
      </c>
      <c r="P298" s="1" t="s">
        <v>6486</v>
      </c>
      <c r="Q298" s="1" t="s">
        <v>6486</v>
      </c>
      <c r="S298" s="1">
        <v>0</v>
      </c>
    </row>
    <row r="299" spans="2:19">
      <c r="B299" s="1">
        <v>22081101</v>
      </c>
      <c r="C299" s="1">
        <v>4901</v>
      </c>
      <c r="D299" s="1">
        <v>0</v>
      </c>
      <c r="E299" s="1">
        <v>87</v>
      </c>
      <c r="F299" s="1">
        <v>0</v>
      </c>
      <c r="H299" s="5">
        <v>0</v>
      </c>
      <c r="I299" s="5" t="s">
        <v>6644</v>
      </c>
      <c r="J299" s="1" t="s">
        <v>6454</v>
      </c>
      <c r="K299" s="1" t="s">
        <v>6453</v>
      </c>
      <c r="L299" s="1">
        <v>251</v>
      </c>
      <c r="M299" s="1">
        <v>145</v>
      </c>
      <c r="N299" s="1">
        <v>255</v>
      </c>
      <c r="O299" s="1" t="s">
        <v>6454</v>
      </c>
      <c r="P299" s="1" t="s">
        <v>6466</v>
      </c>
      <c r="Q299" s="1" t="s">
        <v>6453</v>
      </c>
      <c r="S299" s="1">
        <v>0</v>
      </c>
    </row>
    <row r="300" spans="2:19">
      <c r="B300" s="1">
        <v>22081101</v>
      </c>
      <c r="C300" s="1">
        <v>4902</v>
      </c>
      <c r="D300" s="1">
        <v>0</v>
      </c>
      <c r="E300" s="1">
        <v>87</v>
      </c>
      <c r="F300" s="1">
        <v>0</v>
      </c>
      <c r="H300" s="5">
        <v>0</v>
      </c>
      <c r="I300" s="5" t="s">
        <v>6645</v>
      </c>
      <c r="J300" s="1" t="s">
        <v>6470</v>
      </c>
      <c r="K300" s="1" t="s">
        <v>6458</v>
      </c>
      <c r="L300" s="1">
        <v>261</v>
      </c>
      <c r="M300" s="1">
        <v>146</v>
      </c>
      <c r="N300" s="1">
        <v>259</v>
      </c>
      <c r="O300" s="1" t="s">
        <v>6470</v>
      </c>
      <c r="P300" s="1" t="s">
        <v>6458</v>
      </c>
      <c r="Q300" s="1" t="s">
        <v>6458</v>
      </c>
      <c r="S300" s="1">
        <v>0</v>
      </c>
    </row>
    <row r="301" spans="2:19">
      <c r="B301" s="1">
        <v>22081101</v>
      </c>
      <c r="C301" s="1">
        <v>4903</v>
      </c>
      <c r="D301" s="1">
        <v>1</v>
      </c>
      <c r="E301" s="1">
        <v>260</v>
      </c>
      <c r="F301" s="1">
        <v>0</v>
      </c>
      <c r="G301" s="1" t="s">
        <v>4474</v>
      </c>
      <c r="H301" s="5">
        <v>0</v>
      </c>
      <c r="I301" s="5" t="s">
        <v>6646</v>
      </c>
      <c r="J301" s="1" t="s">
        <v>3820</v>
      </c>
      <c r="K301" s="1" t="s">
        <v>6463</v>
      </c>
      <c r="L301" s="1">
        <v>264</v>
      </c>
      <c r="M301" s="1">
        <v>147</v>
      </c>
      <c r="N301" s="1">
        <v>264</v>
      </c>
      <c r="O301" s="1" t="s">
        <v>3820</v>
      </c>
      <c r="P301" s="1" t="s">
        <v>6463</v>
      </c>
      <c r="Q301" s="1" t="s">
        <v>6463</v>
      </c>
      <c r="S301" s="1">
        <v>0</v>
      </c>
    </row>
    <row r="302" spans="2:19">
      <c r="B302" s="1">
        <v>22081101</v>
      </c>
      <c r="C302" s="1">
        <v>5001</v>
      </c>
      <c r="D302" s="1">
        <v>0</v>
      </c>
      <c r="E302" s="1">
        <v>107</v>
      </c>
      <c r="F302" s="1">
        <v>0</v>
      </c>
      <c r="H302" s="5">
        <v>1</v>
      </c>
      <c r="I302" s="5" t="s">
        <v>6647</v>
      </c>
      <c r="J302" s="1" t="s">
        <v>6454</v>
      </c>
      <c r="K302" s="1" t="s">
        <v>6452</v>
      </c>
      <c r="L302" s="1">
        <v>251</v>
      </c>
      <c r="M302" s="1">
        <v>148</v>
      </c>
      <c r="N302" s="1">
        <v>258</v>
      </c>
      <c r="O302" s="1" t="s">
        <v>6454</v>
      </c>
      <c r="P302" s="1" t="s">
        <v>6458</v>
      </c>
      <c r="Q302" s="1" t="s">
        <v>6452</v>
      </c>
      <c r="S302" s="1">
        <v>0</v>
      </c>
    </row>
    <row r="303" spans="2:19">
      <c r="B303" s="1">
        <v>22081101</v>
      </c>
      <c r="C303" s="1">
        <v>5002</v>
      </c>
      <c r="D303" s="1">
        <v>0</v>
      </c>
      <c r="E303" s="1">
        <v>107</v>
      </c>
      <c r="F303" s="1">
        <v>0</v>
      </c>
      <c r="H303" s="5">
        <v>1</v>
      </c>
      <c r="I303" s="5" t="s">
        <v>6648</v>
      </c>
      <c r="J303" s="1" t="s">
        <v>6487</v>
      </c>
      <c r="K303" s="1" t="s">
        <v>6466</v>
      </c>
      <c r="L303" s="1">
        <v>259</v>
      </c>
      <c r="M303" s="1">
        <v>149</v>
      </c>
      <c r="N303" s="1">
        <v>252</v>
      </c>
      <c r="O303" s="1" t="s">
        <v>6487</v>
      </c>
      <c r="P303" s="1" t="s">
        <v>6453</v>
      </c>
      <c r="Q303" s="1" t="s">
        <v>6466</v>
      </c>
      <c r="S303" s="1">
        <v>0</v>
      </c>
    </row>
    <row r="304" spans="2:19">
      <c r="B304" s="1">
        <v>22081101</v>
      </c>
      <c r="C304" s="1">
        <v>5003</v>
      </c>
      <c r="D304" s="1">
        <v>1</v>
      </c>
      <c r="E304" s="1">
        <v>320</v>
      </c>
      <c r="F304" s="1">
        <v>0</v>
      </c>
      <c r="G304" s="1" t="s">
        <v>4060</v>
      </c>
      <c r="H304" s="5">
        <v>1</v>
      </c>
      <c r="I304" s="5" t="s">
        <v>6649</v>
      </c>
      <c r="J304" s="1" t="s">
        <v>3821</v>
      </c>
      <c r="K304" s="1" t="s">
        <v>6475</v>
      </c>
      <c r="L304" s="1">
        <v>265</v>
      </c>
      <c r="M304" s="1">
        <v>150</v>
      </c>
      <c r="N304" s="1">
        <v>265</v>
      </c>
      <c r="O304" s="1" t="s">
        <v>3821</v>
      </c>
      <c r="P304" s="1" t="s">
        <v>6475</v>
      </c>
      <c r="Q304" s="1" t="s">
        <v>6475</v>
      </c>
      <c r="S304" s="1">
        <v>0</v>
      </c>
    </row>
  </sheetData>
  <phoneticPr fontId="33" type="noConversion"/>
  <conditionalFormatting sqref="S1:S1048576">
    <cfRule type="cellIs" dxfId="0" priority="1" operator="equal">
      <formula>1</formula>
    </cfRule>
  </conditionalFormatting>
  <pageMargins left="0.7" right="0.7" top="0.75" bottom="0.75" header="0.3" footer="0.3"/>
  <pageSetup paperSize="9" orientation="portrait"/>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codeName="Sheet74"/>
  <dimension ref="A1:N5"/>
  <sheetViews>
    <sheetView workbookViewId="0">
      <selection activeCell="D5" sqref="D5"/>
    </sheetView>
  </sheetViews>
  <sheetFormatPr defaultColWidth="9" defaultRowHeight="14.25"/>
  <cols>
    <col min="1" max="1" width="9" style="1" customWidth="1"/>
    <col min="2" max="2" width="10.125" style="1" customWidth="1"/>
    <col min="3" max="3" width="17" style="1" customWidth="1"/>
    <col min="4" max="4" width="23.25" style="1" customWidth="1"/>
    <col min="5" max="6" width="14" style="1" customWidth="1"/>
    <col min="7" max="7" width="10.875" style="1" customWidth="1"/>
    <col min="8" max="8" width="15.125" style="1" customWidth="1"/>
    <col min="9" max="9" width="15.625" style="1" customWidth="1"/>
    <col min="10" max="10" width="13.625" style="1" customWidth="1"/>
    <col min="11" max="11" width="9" style="1" customWidth="1"/>
    <col min="12" max="12" width="12.75" style="1" customWidth="1"/>
    <col min="13" max="13" width="26.375" style="1" customWidth="1"/>
    <col min="14" max="14" width="9" style="1" customWidth="1"/>
    <col min="15" max="16384" width="9" style="1"/>
  </cols>
  <sheetData>
    <row r="1" spans="1:14">
      <c r="A1" s="3" t="s">
        <v>172</v>
      </c>
      <c r="B1" s="1" t="s">
        <v>15</v>
      </c>
      <c r="C1" s="1" t="s">
        <v>6665</v>
      </c>
      <c r="D1" s="1" t="s">
        <v>6666</v>
      </c>
      <c r="E1" s="1" t="s">
        <v>6667</v>
      </c>
      <c r="F1" s="1" t="s">
        <v>6668</v>
      </c>
      <c r="G1" s="1" t="s">
        <v>5014</v>
      </c>
      <c r="H1" s="1" t="s">
        <v>6669</v>
      </c>
      <c r="I1" s="1" t="s">
        <v>6670</v>
      </c>
      <c r="J1" s="1" t="s">
        <v>6386</v>
      </c>
      <c r="K1" s="1" t="s">
        <v>6671</v>
      </c>
      <c r="L1" s="1" t="s">
        <v>6672</v>
      </c>
      <c r="M1" s="1" t="s">
        <v>6673</v>
      </c>
      <c r="N1" s="1" t="s">
        <v>6674</v>
      </c>
    </row>
    <row r="2" spans="1:14">
      <c r="A2" s="3" t="s">
        <v>182</v>
      </c>
      <c r="C2" s="1" t="s">
        <v>6675</v>
      </c>
      <c r="D2" s="1" t="s">
        <v>6676</v>
      </c>
      <c r="E2" s="1" t="s">
        <v>6677</v>
      </c>
      <c r="F2" s="1" t="s">
        <v>6678</v>
      </c>
      <c r="G2" s="1" t="s">
        <v>6679</v>
      </c>
      <c r="H2" s="1" t="s">
        <v>6680</v>
      </c>
      <c r="I2" s="1" t="s">
        <v>6681</v>
      </c>
      <c r="J2" s="1" t="s">
        <v>6390</v>
      </c>
      <c r="K2" s="1" t="s">
        <v>6682</v>
      </c>
      <c r="L2" s="1" t="s">
        <v>6683</v>
      </c>
    </row>
    <row r="3" spans="1:14">
      <c r="A3" s="3" t="s">
        <v>190</v>
      </c>
      <c r="B3" s="1" t="s">
        <v>191</v>
      </c>
      <c r="C3" s="1" t="s">
        <v>192</v>
      </c>
      <c r="D3" s="1" t="s">
        <v>192</v>
      </c>
      <c r="E3" s="1" t="s">
        <v>191</v>
      </c>
      <c r="F3" s="1" t="s">
        <v>192</v>
      </c>
      <c r="G3" s="1" t="s">
        <v>191</v>
      </c>
      <c r="H3" s="1" t="s">
        <v>191</v>
      </c>
      <c r="I3" s="1" t="s">
        <v>191</v>
      </c>
      <c r="J3" s="1" t="s">
        <v>191</v>
      </c>
      <c r="K3" s="1" t="s">
        <v>191</v>
      </c>
      <c r="L3" s="1" t="s">
        <v>191</v>
      </c>
      <c r="M3" s="1" t="s">
        <v>191</v>
      </c>
      <c r="N3" s="1" t="s">
        <v>191</v>
      </c>
    </row>
    <row r="4" spans="1:14">
      <c r="A4" s="3" t="s">
        <v>193</v>
      </c>
    </row>
    <row r="5" spans="1:14">
      <c r="B5" s="1">
        <v>1245</v>
      </c>
      <c r="C5" s="1">
        <v>0</v>
      </c>
      <c r="D5" s="4" t="s">
        <v>6684</v>
      </c>
      <c r="E5" s="1">
        <v>309040</v>
      </c>
      <c r="F5" s="1" t="s">
        <v>6685</v>
      </c>
      <c r="G5" s="1">
        <v>42</v>
      </c>
      <c r="H5" s="1">
        <v>12</v>
      </c>
      <c r="I5" s="1">
        <v>3</v>
      </c>
      <c r="J5" s="1">
        <v>124501</v>
      </c>
      <c r="K5" s="1">
        <v>5</v>
      </c>
      <c r="L5" s="1">
        <v>108</v>
      </c>
      <c r="M5" s="1">
        <v>124501</v>
      </c>
      <c r="N5" s="1">
        <v>201</v>
      </c>
    </row>
  </sheetData>
  <phoneticPr fontId="33" type="noConversion"/>
  <pageMargins left="0.7" right="0.7" top="0.75" bottom="0.75" header="0.3" footer="0.3"/>
  <pageSetup paperSize="9" orientation="portrait"/>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codeName="Sheet75"/>
  <dimension ref="A1:D43"/>
  <sheetViews>
    <sheetView workbookViewId="0">
      <selection activeCell="E18" sqref="E18"/>
    </sheetView>
  </sheetViews>
  <sheetFormatPr defaultColWidth="9" defaultRowHeight="14.25"/>
  <cols>
    <col min="1" max="2" width="9" style="1" customWidth="1"/>
    <col min="3" max="3" width="10.25" style="1" customWidth="1"/>
    <col min="4" max="4" width="40.75" style="1" customWidth="1"/>
    <col min="5" max="5" width="9" style="1" customWidth="1"/>
    <col min="6" max="16384" width="9" style="1"/>
  </cols>
  <sheetData>
    <row r="1" spans="1:4">
      <c r="A1" s="3" t="s">
        <v>172</v>
      </c>
      <c r="B1" s="4" t="s">
        <v>69</v>
      </c>
      <c r="C1" s="1" t="s">
        <v>6686</v>
      </c>
      <c r="D1" s="1" t="s">
        <v>2929</v>
      </c>
    </row>
    <row r="2" spans="1:4">
      <c r="A2" s="3" t="s">
        <v>182</v>
      </c>
      <c r="C2" s="1" t="s">
        <v>6687</v>
      </c>
      <c r="D2" s="1" t="s">
        <v>4037</v>
      </c>
    </row>
    <row r="3" spans="1:4">
      <c r="A3" s="3" t="s">
        <v>190</v>
      </c>
      <c r="B3" s="1" t="s">
        <v>191</v>
      </c>
      <c r="C3" s="1" t="s">
        <v>191</v>
      </c>
      <c r="D3" s="1" t="s">
        <v>192</v>
      </c>
    </row>
    <row r="4" spans="1:4">
      <c r="A4" s="3" t="s">
        <v>193</v>
      </c>
    </row>
    <row r="5" spans="1:4">
      <c r="A5" s="3"/>
      <c r="B5" s="1">
        <v>124501</v>
      </c>
      <c r="C5" s="1">
        <v>0</v>
      </c>
      <c r="D5" s="1" t="s">
        <v>6688</v>
      </c>
    </row>
    <row r="6" spans="1:4">
      <c r="A6" s="3"/>
      <c r="B6" s="1">
        <v>124501</v>
      </c>
      <c r="C6" s="1">
        <v>0</v>
      </c>
      <c r="D6" s="1" t="s">
        <v>6689</v>
      </c>
    </row>
    <row r="7" spans="1:4">
      <c r="A7" s="3"/>
      <c r="B7" s="1">
        <v>124501</v>
      </c>
      <c r="C7" s="1">
        <v>0</v>
      </c>
      <c r="D7" s="1" t="s">
        <v>6690</v>
      </c>
    </row>
    <row r="8" spans="1:4">
      <c r="B8" s="1">
        <v>124501</v>
      </c>
      <c r="C8" s="1">
        <v>1</v>
      </c>
      <c r="D8" s="1" t="s">
        <v>6691</v>
      </c>
    </row>
    <row r="9" spans="1:4">
      <c r="B9" s="1">
        <v>124501</v>
      </c>
      <c r="C9" s="1">
        <v>1</v>
      </c>
      <c r="D9" s="1" t="s">
        <v>6692</v>
      </c>
    </row>
    <row r="10" spans="1:4">
      <c r="B10" s="1">
        <v>124501</v>
      </c>
      <c r="C10" s="1">
        <v>1</v>
      </c>
      <c r="D10" s="1" t="s">
        <v>6693</v>
      </c>
    </row>
    <row r="11" spans="1:4">
      <c r="B11" s="1">
        <v>124501</v>
      </c>
      <c r="C11" s="1">
        <v>2</v>
      </c>
      <c r="D11" s="1" t="s">
        <v>6694</v>
      </c>
    </row>
    <row r="12" spans="1:4">
      <c r="B12" s="1">
        <v>124501</v>
      </c>
      <c r="C12" s="1">
        <v>2</v>
      </c>
      <c r="D12" s="1" t="s">
        <v>6695</v>
      </c>
    </row>
    <row r="13" spans="1:4">
      <c r="B13" s="1">
        <v>124501</v>
      </c>
      <c r="C13" s="1">
        <v>2</v>
      </c>
      <c r="D13" s="1" t="s">
        <v>6696</v>
      </c>
    </row>
    <row r="14" spans="1:4">
      <c r="B14" s="1">
        <v>124501</v>
      </c>
      <c r="C14" s="1">
        <v>3</v>
      </c>
      <c r="D14" s="1" t="s">
        <v>6697</v>
      </c>
    </row>
    <row r="15" spans="1:4">
      <c r="B15" s="1">
        <v>124501</v>
      </c>
      <c r="C15" s="1">
        <v>3</v>
      </c>
      <c r="D15" s="1" t="s">
        <v>6698</v>
      </c>
    </row>
    <row r="16" spans="1:4">
      <c r="B16" s="1">
        <v>124501</v>
      </c>
      <c r="C16" s="1">
        <v>3</v>
      </c>
      <c r="D16" s="1" t="s">
        <v>6699</v>
      </c>
    </row>
    <row r="17" spans="2:4">
      <c r="B17" s="1">
        <v>124501</v>
      </c>
      <c r="C17" s="1">
        <v>4</v>
      </c>
      <c r="D17" s="1" t="s">
        <v>6700</v>
      </c>
    </row>
    <row r="18" spans="2:4">
      <c r="B18" s="1">
        <v>124501</v>
      </c>
      <c r="C18" s="1">
        <v>4</v>
      </c>
      <c r="D18" s="1" t="s">
        <v>6701</v>
      </c>
    </row>
    <row r="19" spans="2:4">
      <c r="B19" s="1">
        <v>124501</v>
      </c>
      <c r="C19" s="1">
        <v>4</v>
      </c>
      <c r="D19" s="1" t="s">
        <v>6702</v>
      </c>
    </row>
    <row r="20" spans="2:4">
      <c r="B20" s="1">
        <v>124501</v>
      </c>
      <c r="C20" s="1">
        <v>5</v>
      </c>
      <c r="D20" s="1" t="s">
        <v>6703</v>
      </c>
    </row>
    <row r="21" spans="2:4">
      <c r="B21" s="1">
        <v>124501</v>
      </c>
      <c r="C21" s="1">
        <v>5</v>
      </c>
      <c r="D21" s="1" t="s">
        <v>6704</v>
      </c>
    </row>
    <row r="22" spans="2:4">
      <c r="B22" s="1">
        <v>124501</v>
      </c>
      <c r="C22" s="1">
        <v>5</v>
      </c>
      <c r="D22" s="1" t="s">
        <v>6705</v>
      </c>
    </row>
    <row r="23" spans="2:4">
      <c r="B23" s="1">
        <v>124501</v>
      </c>
      <c r="C23" s="1">
        <v>6</v>
      </c>
      <c r="D23" s="1" t="s">
        <v>6706</v>
      </c>
    </row>
    <row r="24" spans="2:4">
      <c r="B24" s="1">
        <v>124501</v>
      </c>
      <c r="C24" s="1">
        <v>6</v>
      </c>
      <c r="D24" s="1" t="s">
        <v>6707</v>
      </c>
    </row>
    <row r="25" spans="2:4">
      <c r="B25" s="1">
        <v>124501</v>
      </c>
      <c r="C25" s="1">
        <v>6</v>
      </c>
      <c r="D25" s="1" t="s">
        <v>6708</v>
      </c>
    </row>
    <row r="26" spans="2:4">
      <c r="B26" s="1">
        <v>124501</v>
      </c>
      <c r="C26" s="1">
        <v>7</v>
      </c>
      <c r="D26" s="1" t="s">
        <v>6709</v>
      </c>
    </row>
    <row r="27" spans="2:4">
      <c r="B27" s="1">
        <v>124501</v>
      </c>
      <c r="C27" s="1">
        <v>7</v>
      </c>
      <c r="D27" s="1" t="s">
        <v>6710</v>
      </c>
    </row>
    <row r="28" spans="2:4">
      <c r="B28" s="1">
        <v>124501</v>
      </c>
      <c r="C28" s="1">
        <v>7</v>
      </c>
      <c r="D28" s="1" t="s">
        <v>6711</v>
      </c>
    </row>
    <row r="29" spans="2:4">
      <c r="B29" s="1">
        <v>124501</v>
      </c>
      <c r="C29" s="1">
        <v>8</v>
      </c>
      <c r="D29" s="1" t="s">
        <v>6712</v>
      </c>
    </row>
    <row r="30" spans="2:4">
      <c r="B30" s="1">
        <v>124501</v>
      </c>
      <c r="C30" s="1">
        <v>8</v>
      </c>
      <c r="D30" s="1" t="s">
        <v>6713</v>
      </c>
    </row>
    <row r="31" spans="2:4">
      <c r="B31" s="1">
        <v>124501</v>
      </c>
      <c r="C31" s="1">
        <v>8</v>
      </c>
      <c r="D31" s="1" t="s">
        <v>6714</v>
      </c>
    </row>
    <row r="32" spans="2:4">
      <c r="B32" s="1">
        <v>124501</v>
      </c>
      <c r="C32" s="1">
        <v>9</v>
      </c>
      <c r="D32" s="1" t="s">
        <v>6715</v>
      </c>
    </row>
    <row r="33" spans="2:4">
      <c r="B33" s="1">
        <v>124501</v>
      </c>
      <c r="C33" s="1">
        <v>9</v>
      </c>
      <c r="D33" s="1" t="s">
        <v>6716</v>
      </c>
    </row>
    <row r="34" spans="2:4">
      <c r="B34" s="1">
        <v>124501</v>
      </c>
      <c r="C34" s="1">
        <v>9</v>
      </c>
      <c r="D34" s="1" t="s">
        <v>6717</v>
      </c>
    </row>
    <row r="35" spans="2:4">
      <c r="B35" s="1">
        <v>124501</v>
      </c>
      <c r="C35" s="1">
        <v>10</v>
      </c>
      <c r="D35" s="1" t="s">
        <v>6718</v>
      </c>
    </row>
    <row r="36" spans="2:4">
      <c r="B36" s="1">
        <v>124501</v>
      </c>
      <c r="C36" s="1">
        <v>10</v>
      </c>
      <c r="D36" s="1" t="s">
        <v>6719</v>
      </c>
    </row>
    <row r="37" spans="2:4">
      <c r="B37" s="1">
        <v>124501</v>
      </c>
      <c r="C37" s="1">
        <v>10</v>
      </c>
      <c r="D37" s="1" t="s">
        <v>6720</v>
      </c>
    </row>
    <row r="38" spans="2:4">
      <c r="B38" s="1">
        <v>124501</v>
      </c>
      <c r="C38" s="1">
        <v>11</v>
      </c>
      <c r="D38" s="1" t="s">
        <v>6721</v>
      </c>
    </row>
    <row r="39" spans="2:4">
      <c r="B39" s="1">
        <v>124501</v>
      </c>
      <c r="C39" s="1">
        <v>11</v>
      </c>
      <c r="D39" s="1" t="s">
        <v>6722</v>
      </c>
    </row>
    <row r="40" spans="2:4">
      <c r="B40" s="1">
        <v>124501</v>
      </c>
      <c r="C40" s="1">
        <v>11</v>
      </c>
      <c r="D40" s="1" t="s">
        <v>6723</v>
      </c>
    </row>
    <row r="41" spans="2:4">
      <c r="B41" s="1">
        <v>124501</v>
      </c>
      <c r="C41" s="1">
        <v>12</v>
      </c>
      <c r="D41" s="1" t="s">
        <v>6724</v>
      </c>
    </row>
    <row r="42" spans="2:4">
      <c r="B42" s="1">
        <v>124501</v>
      </c>
      <c r="C42" s="1">
        <v>12</v>
      </c>
      <c r="D42" s="1" t="s">
        <v>6725</v>
      </c>
    </row>
    <row r="43" spans="2:4">
      <c r="B43" s="1">
        <v>124501</v>
      </c>
      <c r="C43" s="1">
        <v>12</v>
      </c>
      <c r="D43" s="1" t="s">
        <v>6726</v>
      </c>
    </row>
  </sheetData>
  <phoneticPr fontId="33" type="noConversion"/>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codeName="Sheet76"/>
  <dimension ref="A1:L40"/>
  <sheetViews>
    <sheetView workbookViewId="0">
      <selection activeCell="D23" sqref="D23"/>
    </sheetView>
  </sheetViews>
  <sheetFormatPr defaultColWidth="9" defaultRowHeight="14.25"/>
  <cols>
    <col min="1" max="1" width="10.375" customWidth="1"/>
    <col min="2" max="2" width="8.75" customWidth="1"/>
    <col min="3" max="3" width="13.75" customWidth="1"/>
    <col min="4" max="4" width="14.25" customWidth="1"/>
    <col min="5" max="5" width="9" customWidth="1"/>
    <col min="6" max="6" width="16.125" style="2" customWidth="1"/>
    <col min="7" max="7" width="9" style="2" customWidth="1"/>
    <col min="8" max="8" width="16.125" style="2" customWidth="1"/>
    <col min="9" max="9" width="9" style="2" customWidth="1"/>
    <col min="10" max="10" width="16.125" style="2" customWidth="1"/>
    <col min="11" max="11" width="9" style="2" customWidth="1"/>
    <col min="12" max="12" width="16.125" style="2" customWidth="1"/>
  </cols>
  <sheetData>
    <row r="1" spans="1:12" s="1" customFormat="1">
      <c r="A1" s="3" t="s">
        <v>172</v>
      </c>
      <c r="B1" s="4" t="s">
        <v>69</v>
      </c>
      <c r="C1" s="1" t="s">
        <v>6727</v>
      </c>
      <c r="D1" s="1" t="s">
        <v>6728</v>
      </c>
      <c r="E1" s="1" t="s">
        <v>6729</v>
      </c>
      <c r="F1" s="5" t="s">
        <v>6730</v>
      </c>
      <c r="G1" s="5" t="s">
        <v>6731</v>
      </c>
      <c r="H1" s="5" t="s">
        <v>6732</v>
      </c>
      <c r="I1" s="5" t="s">
        <v>6733</v>
      </c>
      <c r="J1" s="5" t="s">
        <v>6734</v>
      </c>
      <c r="K1" s="5" t="s">
        <v>6735</v>
      </c>
      <c r="L1" s="5" t="s">
        <v>6736</v>
      </c>
    </row>
    <row r="2" spans="1:12" s="1" customFormat="1">
      <c r="A2" s="3" t="s">
        <v>182</v>
      </c>
      <c r="E2" s="1" t="s">
        <v>4037</v>
      </c>
      <c r="F2" s="5" t="s">
        <v>6737</v>
      </c>
      <c r="G2" s="5" t="s">
        <v>4037</v>
      </c>
      <c r="H2" s="5" t="s">
        <v>6737</v>
      </c>
      <c r="I2" s="5" t="s">
        <v>4037</v>
      </c>
      <c r="J2" s="5" t="s">
        <v>6737</v>
      </c>
      <c r="K2" s="5" t="s">
        <v>4037</v>
      </c>
      <c r="L2" s="5" t="s">
        <v>6737</v>
      </c>
    </row>
    <row r="3" spans="1:12" s="1" customFormat="1">
      <c r="A3" s="3" t="s">
        <v>190</v>
      </c>
      <c r="B3" s="1" t="s">
        <v>191</v>
      </c>
      <c r="C3" s="1" t="s">
        <v>191</v>
      </c>
      <c r="D3" s="1" t="s">
        <v>191</v>
      </c>
      <c r="E3" s="1" t="s">
        <v>191</v>
      </c>
      <c r="F3" s="5" t="s">
        <v>192</v>
      </c>
      <c r="G3" s="5" t="s">
        <v>191</v>
      </c>
      <c r="H3" s="5" t="s">
        <v>192</v>
      </c>
      <c r="I3" s="5" t="s">
        <v>191</v>
      </c>
      <c r="J3" s="5" t="s">
        <v>192</v>
      </c>
      <c r="K3" s="5" t="s">
        <v>191</v>
      </c>
      <c r="L3" s="5" t="s">
        <v>192</v>
      </c>
    </row>
    <row r="4" spans="1:12" s="1" customFormat="1">
      <c r="A4" s="3" t="s">
        <v>193</v>
      </c>
      <c r="F4" s="5"/>
      <c r="G4" s="5"/>
      <c r="H4" s="5"/>
      <c r="I4" s="5"/>
      <c r="J4" s="5"/>
      <c r="K4" s="5"/>
      <c r="L4" s="5"/>
    </row>
    <row r="5" spans="1:12">
      <c r="B5" s="1">
        <v>124501</v>
      </c>
      <c r="C5">
        <v>0</v>
      </c>
      <c r="D5">
        <v>2</v>
      </c>
      <c r="E5">
        <v>304007</v>
      </c>
      <c r="F5" s="6" t="s">
        <v>6456</v>
      </c>
      <c r="G5" s="6" t="s">
        <v>6738</v>
      </c>
    </row>
    <row r="6" spans="1:12">
      <c r="B6" s="1">
        <v>124501</v>
      </c>
      <c r="C6">
        <v>3</v>
      </c>
      <c r="D6">
        <v>5</v>
      </c>
      <c r="E6">
        <v>304007</v>
      </c>
      <c r="F6" s="6" t="s">
        <v>6739</v>
      </c>
      <c r="G6" s="6" t="s">
        <v>6738</v>
      </c>
      <c r="H6" s="6"/>
      <c r="I6" s="6"/>
    </row>
    <row r="7" spans="1:12">
      <c r="B7" s="1">
        <v>124501</v>
      </c>
      <c r="C7">
        <v>6</v>
      </c>
      <c r="D7">
        <v>9</v>
      </c>
      <c r="E7">
        <v>304008</v>
      </c>
      <c r="F7" s="6" t="s">
        <v>6456</v>
      </c>
      <c r="G7">
        <v>304007</v>
      </c>
      <c r="H7" s="6" t="s">
        <v>6740</v>
      </c>
      <c r="I7" s="6" t="s">
        <v>6738</v>
      </c>
    </row>
    <row r="8" spans="1:12">
      <c r="B8" s="1">
        <v>124501</v>
      </c>
      <c r="C8">
        <v>10</v>
      </c>
      <c r="D8">
        <v>11</v>
      </c>
      <c r="E8">
        <v>304006</v>
      </c>
      <c r="F8" s="6" t="s">
        <v>6741</v>
      </c>
      <c r="G8">
        <v>304008</v>
      </c>
      <c r="H8" s="6" t="s">
        <v>6742</v>
      </c>
      <c r="I8" s="6" t="s">
        <v>6738</v>
      </c>
    </row>
    <row r="9" spans="1:12">
      <c r="B9" s="1">
        <v>124501</v>
      </c>
      <c r="C9">
        <v>12</v>
      </c>
      <c r="D9">
        <v>12</v>
      </c>
      <c r="E9">
        <v>304102</v>
      </c>
      <c r="F9" s="6" t="s">
        <v>6741</v>
      </c>
      <c r="G9">
        <v>304006</v>
      </c>
      <c r="H9" s="6" t="s">
        <v>6741</v>
      </c>
      <c r="I9">
        <v>304008</v>
      </c>
      <c r="J9" s="6" t="s">
        <v>5563</v>
      </c>
      <c r="K9" s="6" t="s">
        <v>6738</v>
      </c>
    </row>
    <row r="10" spans="1:12">
      <c r="B10" s="1"/>
    </row>
    <row r="11" spans="1:12">
      <c r="B11" s="1"/>
    </row>
    <row r="12" spans="1:12">
      <c r="B12" s="1"/>
    </row>
    <row r="13" spans="1:12">
      <c r="B13" s="1"/>
    </row>
    <row r="14" spans="1:12">
      <c r="B14" s="1"/>
    </row>
    <row r="15" spans="1:12">
      <c r="B15" s="1"/>
    </row>
    <row r="16" spans="1:12">
      <c r="B16" s="1"/>
    </row>
    <row r="17" spans="2:2">
      <c r="B17" s="1"/>
    </row>
    <row r="18" spans="2:2">
      <c r="B18" s="1"/>
    </row>
    <row r="19" spans="2:2">
      <c r="B19" s="1"/>
    </row>
    <row r="20" spans="2:2">
      <c r="B20" s="1"/>
    </row>
    <row r="21" spans="2:2">
      <c r="B21" s="1"/>
    </row>
    <row r="22" spans="2:2">
      <c r="B22" s="1"/>
    </row>
    <row r="23" spans="2:2">
      <c r="B23" s="1"/>
    </row>
    <row r="24" spans="2:2">
      <c r="B24" s="1"/>
    </row>
    <row r="25" spans="2:2">
      <c r="B25" s="1"/>
    </row>
    <row r="26" spans="2:2">
      <c r="B26" s="1"/>
    </row>
    <row r="27" spans="2:2">
      <c r="B27" s="1"/>
    </row>
    <row r="28" spans="2:2">
      <c r="B28" s="1"/>
    </row>
    <row r="29" spans="2:2">
      <c r="B29" s="1"/>
    </row>
    <row r="30" spans="2:2">
      <c r="B30" s="1"/>
    </row>
    <row r="31" spans="2:2">
      <c r="B31" s="1"/>
    </row>
    <row r="32" spans="2:2">
      <c r="B32" s="1"/>
    </row>
    <row r="33" spans="2:2">
      <c r="B33" s="1"/>
    </row>
    <row r="34" spans="2:2">
      <c r="B34" s="1"/>
    </row>
    <row r="35" spans="2:2">
      <c r="B35" s="1"/>
    </row>
    <row r="36" spans="2:2">
      <c r="B36" s="1"/>
    </row>
    <row r="37" spans="2:2">
      <c r="B37" s="1"/>
    </row>
    <row r="38" spans="2:2">
      <c r="B38" s="1"/>
    </row>
    <row r="39" spans="2:2">
      <c r="B39" s="1"/>
    </row>
    <row r="40" spans="2:2">
      <c r="B40" s="1"/>
    </row>
  </sheetData>
  <phoneticPr fontId="33" type="noConversion"/>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90</vt:i4>
      </vt:variant>
    </vt:vector>
  </HeadingPairs>
  <TitlesOfParts>
    <vt:vector size="90" baseType="lpstr">
      <vt:lpstr>export</vt:lpstr>
      <vt:lpstr>activity</vt:lpstr>
      <vt:lpstr>activity_banner</vt:lpstr>
      <vt:lpstr>activity_guide</vt:lpstr>
      <vt:lpstr>chest_up</vt:lpstr>
      <vt:lpstr>chest_replace_up</vt:lpstr>
      <vt:lpstr>story_activity</vt:lpstr>
      <vt:lpstr>story_ending</vt:lpstr>
      <vt:lpstr>choose_up_activity</vt:lpstr>
      <vt:lpstr>choose_up_replace</vt:lpstr>
      <vt:lpstr>choose_group_up_activity</vt:lpstr>
      <vt:lpstr>choose_group</vt:lpstr>
      <vt:lpstr>bingo_info</vt:lpstr>
      <vt:lpstr>bingo_card</vt:lpstr>
      <vt:lpstr>bingo_reward</vt:lpstr>
      <vt:lpstr>summer_story</vt:lpstr>
      <vt:lpstr>summer_story_reward</vt:lpstr>
      <vt:lpstr>island_activity</vt:lpstr>
      <vt:lpstr>island_goods</vt:lpstr>
      <vt:lpstr>island_bag</vt:lpstr>
      <vt:lpstr>island_map</vt:lpstr>
      <vt:lpstr>island_shop</vt:lpstr>
      <vt:lpstr>island_news</vt:lpstr>
      <vt:lpstr>festival_activity</vt:lpstr>
      <vt:lpstr>festival_level</vt:lpstr>
      <vt:lpstr>festival_proposal</vt:lpstr>
      <vt:lpstr>festival_event</vt:lpstr>
      <vt:lpstr>festival_ending</vt:lpstr>
      <vt:lpstr>liver_event_info</vt:lpstr>
      <vt:lpstr>liver_text_info</vt:lpstr>
      <vt:lpstr>village_activity_info</vt:lpstr>
      <vt:lpstr>village_building</vt:lpstr>
      <vt:lpstr>village_task</vt:lpstr>
      <vt:lpstr>combining_activity_info</vt:lpstr>
      <vt:lpstr>combining_craft_pool</vt:lpstr>
      <vt:lpstr>combining_craft</vt:lpstr>
      <vt:lpstr>combining_map</vt:lpstr>
      <vt:lpstr>combining_order</vt:lpstr>
      <vt:lpstr>combining_customer</vt:lpstr>
      <vt:lpstr>period_task</vt:lpstr>
      <vt:lpstr>simulation_activity_info</vt:lpstr>
      <vt:lpstr>reward_mail</vt:lpstr>
      <vt:lpstr>task_display</vt:lpstr>
      <vt:lpstr>gacha_control</vt:lpstr>
      <vt:lpstr>gacha_pool</vt:lpstr>
      <vt:lpstr>gacha_activity_info</vt:lpstr>
      <vt:lpstr>random_task_info</vt:lpstr>
      <vt:lpstr>random_task_pool</vt:lpstr>
      <vt:lpstr>activity_item</vt:lpstr>
      <vt:lpstr>activity_desktop</vt:lpstr>
      <vt:lpstr>friend_gift_activity</vt:lpstr>
      <vt:lpstr>upgrade_activity</vt:lpstr>
      <vt:lpstr>upgrade_activity_reward</vt:lpstr>
      <vt:lpstr>upgrade_activity_display</vt:lpstr>
      <vt:lpstr>segment_task</vt:lpstr>
      <vt:lpstr>spot_activity</vt:lpstr>
      <vt:lpstr>vote_activity</vt:lpstr>
      <vt:lpstr>progress_reward</vt:lpstr>
      <vt:lpstr>feed_activity_info</vt:lpstr>
      <vt:lpstr>feed_activity_reward</vt:lpstr>
      <vt:lpstr>activity_room</vt:lpstr>
      <vt:lpstr>richman_reward_seq</vt:lpstr>
      <vt:lpstr>richman_info</vt:lpstr>
      <vt:lpstr>richman_event</vt:lpstr>
      <vt:lpstr>richman_map</vt:lpstr>
      <vt:lpstr>richman_level</vt:lpstr>
      <vt:lpstr>daily_sign</vt:lpstr>
      <vt:lpstr>flip_task</vt:lpstr>
      <vt:lpstr>flip_info</vt:lpstr>
      <vt:lpstr>exchange</vt:lpstr>
      <vt:lpstr>game_point</vt:lpstr>
      <vt:lpstr>game_point_info</vt:lpstr>
      <vt:lpstr>game_point_filter</vt:lpstr>
      <vt:lpstr>game_point_rank</vt:lpstr>
      <vt:lpstr>condition_reward</vt:lpstr>
      <vt:lpstr>rank</vt:lpstr>
      <vt:lpstr>rank_reward</vt:lpstr>
      <vt:lpstr>task</vt:lpstr>
      <vt:lpstr>game_task</vt:lpstr>
      <vt:lpstr>activity_buff</vt:lpstr>
      <vt:lpstr>buff_condition</vt:lpstr>
      <vt:lpstr>sns_activity</vt:lpstr>
      <vt:lpstr>mine_activity</vt:lpstr>
      <vt:lpstr>mine_reward</vt:lpstr>
      <vt:lpstr>rpg_v2_activity</vt:lpstr>
      <vt:lpstr>rpg_activity</vt:lpstr>
      <vt:lpstr>rpg_monster_group</vt:lpstr>
      <vt:lpstr>arena_activity</vt:lpstr>
      <vt:lpstr>arena_reward</vt:lpstr>
      <vt:lpstr>arena_reward_display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李晓楠</dc:creator>
  <cp:lastModifiedBy>晓楠 李</cp:lastModifiedBy>
  <dcterms:created xsi:type="dcterms:W3CDTF">2015-06-05T18:19:00Z</dcterms:created>
  <dcterms:modified xsi:type="dcterms:W3CDTF">2026-01-26T02:41:40Z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3792C95AFC48418D9EFC1D183195B602</vt:lpwstr>
  </property>
  <property fmtid="{D5CDD505-2E9C-101B-9397-08002B2CF9AE}" pid="3" name="KSOProductBuildVer">
    <vt:lpwstr>2052-12.1.0.16250</vt:lpwstr>
  </property>
</Properties>
</file>