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/>
  <xr:revisionPtr revIDLastSave="0" documentId="13_ncr:1_{3EFD81B7-1B9B-4B5D-94F5-4E23A28EC7F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base_task!$A$1:$AP$2431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<sst xmlns="http://schemas.openxmlformats.org/spreadsheetml/2006/main" count="13805" uniqueCount="8927">
  <si>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</si>
  <si>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</si>
  <si>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</si>
  <si>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</si>
  <si>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</si>
  <si>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</si>
  <si>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</si>
  <si>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</si>
  <si>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</si>
  <si>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</si>
  <si>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</si>
  <si>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</si>
  <si>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</si>
  <si>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</si>
  <si>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</si>
  <si>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</si>
  <si>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</si>
  <si>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</si>
  <si>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</si>
  <si>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</si>
  <si>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</si>
  <si>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</si>
  <si>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</si>
  <si>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</si>
  <si>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</si>
  <si>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</si>
  <si>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</si>
  <si>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</si>
  <si>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</si>
  <si>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</si>
  <si>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</si>
  <si>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</si>
  <si>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</si>
  <si>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</si>
  <si>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</si>
  <si>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</si>
  <si>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</si>
  <si>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</si>
  <si>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</si>
  <si>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</si>
  <si>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</si>
  <si>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</si>
  <si>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</si>
  <si>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</si>
  <si>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</si>
  <si>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</si>
  <si>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</si>
  <si>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</si>
  <si>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</si>
  <si>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</si>
  <si>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</si>
  <si>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</si>
  <si>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</si>
  <si>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</si>
  <si>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</si>
  <si>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</si>
  <si>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</si>
  <si>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</si>
  <si>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</si>
  <si>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</si>
  <si>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</si>
  <si>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</si>
  <si>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</si>
  <si>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</si>
  <si>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</si>
  <si>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</si>
  <si>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</si>
  <si>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</si>
  <si>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</si>
  <si>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</si>
  <si>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</si>
  <si>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</si>
  <si>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</si>
  <si>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</si>
  <si>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</si>
  <si>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</si>
  <si>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</si>
  <si>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</si>
  <si>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</si>
  <si>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</si>
  <si>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</si>
  <si>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</si>
  <si>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</si>
  <si>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</si>
  <si>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</si>
  <si>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</si>
  <si>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</si>
  <si>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</si>
  <si>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</si>
  <si>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</si>
  <si>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</si>
  <si>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</si>
  <si>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</si>
  <si>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</si>
  <si>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</si>
  <si>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</si>
  <si>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</si>
  <si>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</si>
  <si>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</si>
  <si>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</si>
  <si>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</si>
  <si>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</si>
  <si>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</si>
  <si>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</si>
  <si>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</si>
  <si>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</si>
  <si>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</si>
  <si>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</si>
  <si>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</si>
  <si>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</si>
  <si>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</si>
  <si>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</si>
  <si>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</si>
  <si>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</si>
  <si>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</si>
  <si>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</si>
  <si>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</si>
  <si>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</si>
  <si>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</si>
  <si>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</si>
  <si>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</si>
  <si>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</si>
  <si>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</si>
  <si>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</si>
  <si>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</si>
  <si>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</si>
  <si>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</si>
  <si>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</si>
  <si>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</si>
  <si>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</si>
  <si>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</si>
  <si>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</si>
  <si>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</si>
  <si>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</si>
  <si>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</si>
  <si>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</si>
  <si>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</si>
  <si>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</si>
  <si>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</si>
  <si>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</si>
  <si>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</si>
  <si>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</si>
  <si>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</si>
  <si>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</si>
  <si>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</si>
  <si>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</si>
  <si>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</si>
  <si>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</si>
  <si>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</si>
  <si>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</si>
  <si>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</si>
  <si>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</si>
  <si>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</si>
  <si>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</si>
  <si>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</si>
  <si>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</si>
  <si>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</si>
  <si>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</si>
  <si>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</si>
  <si>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</si>
  <si>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</si>
  <si>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</si>
  <si>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</si>
  <si>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</si>
  <si>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</si>
  <si>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</si>
  <si>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</si>
  <si>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</si>
  <si>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</si>
  <si>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</si>
  <si>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</si>
  <si>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</si>
  <si>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</si>
  <si>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</si>
  <si>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</si>
  <si>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</si>
  <si>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</si>
  <si>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</si>
  <si>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</si>
  <si>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</si>
  <si>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</si>
  <si>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</si>
  <si>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</si>
  <si>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</si>
  <si>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</si>
  <si>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</si>
  <si>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</si>
  <si>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</si>
  <si>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</si>
  <si>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</si>
  <si>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</si>
  <si>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</si>
  <si>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</si>
  <si>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</si>
  <si>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</si>
  <si>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</si>
  <si>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</si>
  <si>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</si>
  <si>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</si>
  <si>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</si>
  <si>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</si>
  <si>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</si>
  <si>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</si>
  <si>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</si>
  <si>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</si>
  <si>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</si>
  <si>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</si>
  <si>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</si>
  <si>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</si>
  <si>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</si>
  <si>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</si>
  <si>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</si>
  <si>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</si>
  <si>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</si>
  <si>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</si>
  <si>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</si>
  <si>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</si>
  <si>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</si>
  <si>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</si>
  <si>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</si>
  <si>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</si>
  <si>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</si>
  <si>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</si>
  <si>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</si>
  <si>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</si>
  <si>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</si>
  <si>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</si>
  <si>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</si>
  <si>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</si>
  <si>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</si>
  <si>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</si>
  <si>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</si>
  <si>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</si>
  <si>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</si>
  <si>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</si>
  <si>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</si>
  <si>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</si>
  <si>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</si>
  <si>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</si>
  <si>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</si>
  <si>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</si>
  <si>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</si>
  <si>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</si>
  <si>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</si>
  <si>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</si>
  <si>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</si>
  <si>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</si>
  <si>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</si>
  <si>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</si>
  <si>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</si>
  <si>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</si>
  <si>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</si>
  <si>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</si>
  <si>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</si>
  <si>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</si>
  <si>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</si>
  <si>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</si>
  <si>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</si>
  <si>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</si>
  <si>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</si>
  <si>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</si>
  <si>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</si>
  <si>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</si>
  <si>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</si>
  <si>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</si>
  <si>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</si>
  <si>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</si>
  <si>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</si>
  <si>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</si>
  <si>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</si>
  <si>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</si>
  <si>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</si>
  <si>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</si>
  <si>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</si>
  <si>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</si>
  <si>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</si>
  <si>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</si>
  <si>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</si>
  <si>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</si>
  <si>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</si>
  <si>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</si>
  <si>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</si>
  <si>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</si>
  <si>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</si>
  <si>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</si>
  <si>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</si>
  <si>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</si>
  <si>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</si>
  <si>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</si>
  <si>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</si>
  <si>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</si>
  <si>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</si>
  <si>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</si>
  <si>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</si>
  <si>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</si>
  <si>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</si>
  <si>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</si>
  <si>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</si>
  <si>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</si>
  <si>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</si>
  <si>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</si>
  <si>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</si>
  <si>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</si>
  <si>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</si>
  <si>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</si>
  <si>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</si>
  <si>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</si>
  <si>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</si>
  <si>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</si>
  <si>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</si>
  <si>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</si>
  <si>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</si>
  <si>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</si>
  <si>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</si>
  <si>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</si>
  <si>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</si>
  <si>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</si>
  <si>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</si>
  <si>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</si>
  <si>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</si>
  <si>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</si>
  <si>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</si>
  <si>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</si>
  <si>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</si>
  <si>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</si>
  <si>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</si>
  <si>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</si>
  <si>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</si>
  <si>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</si>
  <si>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</si>
  <si>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</si>
  <si>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</si>
  <si>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</si>
  <si>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</si>
  <si>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</si>
  <si>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</si>
  <si>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</si>
  <si>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</si>
  <si>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</si>
  <si>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</si>
  <si>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</si>
  <si>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</si>
  <si>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</si>
  <si>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</si>
  <si>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</si>
  <si>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</si>
  <si>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</si>
  <si>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</si>
  <si>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</si>
  <si>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</si>
  <si>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</si>
  <si>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</si>
  <si>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</si>
  <si>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</si>
  <si>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</si>
  <si>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</si>
  <si>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</si>
  <si>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</si>
  <si>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</si>
  <si>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</si>
  <si>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</si>
  <si>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</si>
  <si>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</si>
  <si>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</si>
  <si>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</si>
  <si>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</si>
  <si>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</si>
  <si>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</si>
  <si>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</si>
  <si>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</si>
  <si>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</si>
  <si>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</si>
  <si>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</si>
  <si>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</si>
  <si>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</si>
  <si>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</si>
  <si>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</si>
  <si>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</si>
  <si>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</si>
  <si>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</si>
  <si>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</si>
  <si>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</si>
  <si>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</si>
  <si>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</si>
  <si>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</si>
  <si>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</si>
  <si>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</si>
  <si>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</si>
  <si>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</si>
  <si>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</si>
  <si>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</si>
  <si>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</si>
  <si>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</si>
  <si>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</si>
  <si>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</si>
  <si>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</si>
  <si>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</si>
  <si>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</si>
  <si>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</si>
  <si>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</si>
  <si>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</si>
  <si>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</si>
  <si>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</si>
  <si>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</si>
  <si>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</si>
  <si>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</si>
  <si>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</si>
  <si>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</si>
  <si>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</si>
  <si>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</si>
  <si>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</si>
  <si>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</si>
  <si>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</si>
  <si>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</si>
  <si>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</si>
  <si>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</si>
  <si>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</si>
  <si>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</si>
  <si>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</si>
  <si>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</si>
  <si>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</si>
  <si>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</si>
  <si>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</si>
  <si>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</si>
  <si>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</si>
  <si>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</si>
  <si>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</si>
  <si>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</si>
  <si>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</si>
  <si>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</si>
  <si>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</si>
  <si>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</si>
  <si>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</si>
  <si>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</si>
  <si>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</si>
  <si>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</si>
  <si>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</si>
  <si>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</si>
  <si>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</si>
  <si>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</si>
  <si>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</si>
  <si>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</si>
  <si>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</si>
  <si>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</si>
  <si>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</si>
  <si>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</si>
  <si>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</si>
  <si>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</si>
  <si>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</si>
  <si>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</si>
  <si>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</si>
  <si>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</si>
  <si>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</si>
  <si>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</si>
  <si>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</si>
  <si>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</si>
  <si>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</si>
  <si>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</si>
  <si>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</si>
  <si>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</si>
  <si>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</si>
  <si>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</si>
  <si>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</si>
  <si>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</si>
  <si>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</si>
  <si>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</si>
  <si>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</si>
  <si>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</si>
  <si>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</si>
  <si>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</si>
  <si>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</si>
  <si>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</si>
  <si>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</si>
  <si>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</si>
  <si>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</si>
  <si>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</si>
  <si>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</si>
  <si>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</si>
  <si>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</si>
  <si>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</si>
  <si>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</si>
  <si>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</si>
  <si>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</si>
  <si>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</si>
  <si>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</si>
  <si>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</si>
  <si>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</si>
  <si>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</si>
  <si>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</si>
  <si>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</si>
  <si>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</si>
  <si>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</si>
  <si>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</si>
  <si>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</si>
  <si>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</si>
  <si>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</si>
  <si>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</si>
  <si>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</si>
  <si>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</si>
  <si>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</si>
  <si>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</si>
  <si>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</si>
  <si>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</si>
  <si>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</si>
  <si>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</si>
  <si>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</si>
  <si>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</si>
  <si>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</si>
  <si>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</si>
  <si>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</si>
  <si>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</si>
  <si>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</si>
  <si>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</si>
  <si>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</si>
  <si>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</si>
  <si>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</si>
  <si>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</si>
  <si>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</si>
  <si>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</si>
  <si>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</si>
  <si>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</si>
  <si>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</si>
  <si>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</si>
  <si>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</si>
  <si>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</si>
  <si>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</si>
  <si>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</si>
  <si>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</si>
  <si>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</si>
  <si>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</si>
  <si>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</si>
  <si>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</si>
  <si>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</si>
  <si>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</si>
  <si>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</si>
  <si>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</si>
  <si>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</si>
  <si>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</si>
  <si>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</si>
  <si>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</si>
  <si>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</si>
  <si>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</si>
  <si>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</si>
  <si>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</si>
  <si>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</si>
  <si>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</si>
  <si>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</si>
  <si>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</si>
  <si>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</si>
  <si>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</si>
  <si>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</si>
  <si>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</si>
  <si>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</si>
  <si>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</si>
  <si>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</si>
  <si>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</si>
  <si>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</si>
  <si>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</si>
  <si>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</si>
  <si>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</si>
  <si>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</si>
  <si>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</si>
  <si>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</si>
  <si>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</si>
  <si>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</si>
  <si>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</si>
  <si>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</si>
  <si>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</si>
  <si>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</si>
  <si>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</si>
  <si>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</si>
  <si>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</si>
  <si>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</si>
  <si>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</si>
  <si>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</si>
  <si>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</si>
  <si>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</si>
  <si>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</si>
  <si>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</si>
  <si>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</si>
  <si>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</si>
  <si>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</si>
  <si>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</si>
  <si>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</si>
  <si>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</si>
  <si>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</si>
  <si>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</si>
  <si>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</si>
  <si>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</si>
  <si>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</si>
  <si>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</si>
  <si>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</si>
  <si>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</si>
  <si>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</si>
  <si>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</si>
  <si>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</si>
  <si>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</si>
  <si>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</si>
  <si>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</si>
  <si>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</si>
  <si>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</si>
  <si>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</si>
  <si>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</si>
  <si>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</si>
  <si>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</si>
  <si>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</si>
  <si>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</si>
  <si>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</si>
  <si>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</si>
  <si>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</si>
  <si>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</si>
  <si>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</si>
  <si>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</si>
  <si>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</si>
  <si>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</si>
  <si>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</si>
  <si>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</si>
  <si>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</si>
  <si>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</si>
  <si>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</si>
  <si>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</si>
  <si>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</si>
  <si>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</si>
  <si>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</si>
  <si>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</si>
  <si>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</si>
  <si>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</si>
  <si>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</si>
  <si>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</si>
  <si>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</si>
  <si>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</si>
  <si>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</si>
  <si>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</si>
  <si>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</si>
  <si>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</si>
  <si>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</si>
  <si>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</si>
  <si>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</si>
  <si>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</si>
  <si>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</si>
  <si>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</si>
  <si>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</si>
  <si>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</si>
  <si>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</si>
  <si>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</si>
  <si>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</si>
  <si>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</si>
  <si>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</si>
  <si>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</si>
  <si>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</si>
  <si>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</si>
  <si>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</si>
  <si>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</si>
  <si>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</si>
  <si>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</si>
  <si>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</si>
  <si>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</si>
  <si>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</si>
  <si>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</si>
  <si>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</si>
  <si>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</si>
  <si>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</si>
  <si>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</si>
  <si>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</si>
  <si>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</si>
  <si>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</si>
  <si>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</si>
  <si>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</si>
  <si>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</si>
  <si>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</si>
  <si>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</si>
  <si>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</si>
  <si>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</si>
  <si>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</si>
  <si>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</si>
  <si>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</si>
  <si>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</si>
  <si>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</si>
  <si>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</si>
  <si>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</si>
  <si>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</si>
  <si>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</si>
  <si>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</si>
  <si>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</si>
  <si>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</si>
  <si>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</si>
  <si>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</si>
  <si>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</si>
  <si>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</si>
  <si>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</si>
  <si>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</si>
  <si>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</si>
  <si>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</si>
  <si>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</si>
  <si>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</si>
  <si>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</si>
  <si>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</si>
  <si>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</si>
  <si>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</si>
  <si>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</si>
  <si>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</si>
  <si>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</si>
  <si>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</si>
  <si>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</si>
  <si>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</si>
  <si>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</si>
  <si>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</si>
  <si>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</si>
  <si>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</si>
  <si>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</si>
  <si>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</si>
  <si>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</si>
  <si>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</si>
  <si>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</si>
  <si>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</si>
  <si>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</si>
  <si>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</si>
  <si>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</si>
  <si>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</si>
  <si>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</si>
  <si>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</si>
  <si>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</si>
  <si>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</si>
  <si>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</si>
  <si>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</si>
  <si>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</si>
  <si>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</si>
  <si>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</si>
  <si>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</si>
  <si>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</si>
  <si>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</si>
  <si>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</si>
  <si>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</si>
  <si>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</si>
  <si>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</si>
  <si>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</si>
  <si>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</si>
  <si>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</si>
  <si>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</si>
  <si>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</si>
  <si>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</si>
  <si>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</si>
  <si>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</si>
  <si>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</si>
  <si>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</si>
  <si>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</si>
  <si>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</si>
  <si>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</si>
  <si>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</si>
  <si>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</si>
  <si>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</si>
  <si>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</si>
  <si>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</si>
  <si>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</si>
  <si>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</si>
  <si>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</si>
  <si>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</si>
  <si>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</si>
  <si>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</si>
  <si>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</si>
  <si>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</si>
  <si>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</si>
  <si>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</si>
  <si>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</si>
  <si>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</si>
  <si>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</si>
  <si>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</si>
  <si>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</si>
  <si>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</si>
  <si>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</si>
  <si>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</si>
  <si>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</si>
  <si>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</si>
  <si>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</si>
  <si>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</si>
  <si>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</si>
  <si>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</si>
  <si>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</si>
  <si>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</si>
  <si>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</si>
  <si>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</si>
  <si>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</si>
  <si>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</si>
  <si>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</si>
  <si>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</si>
  <si>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</si>
  <si>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</si>
  <si>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</si>
  <si>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</si>
  <si>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</si>
  <si>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</si>
  <si>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</si>
  <si>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</si>
  <si>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</si>
  <si>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</si>
  <si>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</si>
  <si>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</si>
  <si>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</si>
  <si>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</si>
  <si>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</si>
  <si>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</si>
  <si>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</si>
  <si>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</si>
  <si>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</si>
  <si>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</si>
  <si>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</si>
  <si>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</si>
  <si>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</si>
  <si>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</si>
  <si>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</si>
  <si>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</si>
  <si>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</si>
  <si>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</si>
  <si>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</si>
  <si>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</si>
  <si>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</si>
  <si>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</si>
  <si>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</si>
  <si>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</si>
  <si>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</si>
  <si>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</si>
  <si>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</si>
  <si>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</si>
  <si>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</si>
  <si>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</si>
  <si>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</si>
  <si>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</si>
  <si>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</si>
  <si>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</si>
  <si>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</si>
  <si>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</si>
  <si>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</si>
  <si>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</si>
  <si>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</si>
  <si>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</si>
  <si>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</si>
  <si>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</si>
  <si>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</si>
  <si>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</si>
  <si>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</si>
  <si>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</si>
  <si>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</si>
  <si>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</si>
  <si>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</si>
  <si>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</si>
  <si>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</si>
  <si>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</si>
  <si>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</si>
  <si>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</si>
  <si>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</si>
  <si>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</si>
  <si>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</si>
  <si>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</si>
  <si>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</si>
  <si>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</si>
  <si>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</si>
  <si>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</si>
  <si>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</si>
  <si>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</si>
  <si>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</si>
  <si>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</si>
  <si>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</si>
  <si>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</si>
  <si>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</si>
  <si>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</si>
  <si>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</si>
  <si>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</si>
  <si>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</si>
  <si>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</si>
  <si>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</si>
  <si>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</si>
  <si>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</si>
  <si>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</si>
  <si>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</si>
  <si>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</si>
  <si>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</si>
  <si>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</si>
  <si>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</si>
  <si>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</si>
  <si>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</si>
  <si>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</si>
  <si>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</si>
  <si>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</si>
  <si>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</si>
  <si>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</si>
  <si>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</si>
  <si>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</si>
  <si>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</si>
  <si>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</si>
  <si>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</si>
  <si>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</si>
  <si>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</si>
  <si>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</si>
  <si>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</si>
  <si>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</si>
  <si>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</si>
  <si>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</si>
  <si>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</si>
  <si>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</si>
  <si>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</si>
  <si>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</si>
  <si>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</si>
  <si>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</si>
  <si>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</si>
  <si>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</si>
  <si>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</si>
  <si>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</si>
  <si>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</si>
  <si>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</si>
  <si>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</si>
  <si>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</si>
  <si>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</si>
  <si>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</si>
  <si>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</si>
  <si>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</si>
  <si>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</si>
  <si>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</si>
  <si>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</si>
  <si>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</si>
  <si>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</si>
  <si>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</si>
  <si>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</si>
  <si>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</si>
  <si>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</si>
  <si>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</si>
  <si>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</si>
  <si>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</si>
  <si>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</si>
  <si>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</si>
  <si>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</si>
  <si>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</si>
  <si>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</si>
  <si>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</si>
  <si>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</si>
  <si>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</si>
  <si>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</si>
  <si>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</si>
  <si>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</si>
  <si>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</si>
  <si>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</si>
  <si>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</si>
  <si>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</si>
  <si>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</si>
  <si>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</si>
  <si>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</si>
  <si>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</si>
  <si>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</si>
  <si>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</si>
  <si>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</si>
  <si>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</si>
  <si>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</si>
  <si>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</si>
  <si>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</si>
  <si>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</si>
  <si>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</si>
  <si>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</si>
  <si>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</si>
  <si>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</si>
  <si>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</si>
  <si>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</si>
  <si>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</si>
  <si>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</si>
  <si>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</si>
  <si>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</si>
  <si>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</si>
  <si>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</si>
  <si>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</si>
  <si>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</si>
  <si>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</si>
  <si>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</si>
  <si>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</si>
  <si>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</si>
  <si>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</si>
  <si>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</si>
  <si>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</si>
  <si>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</si>
  <si>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</si>
  <si>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</si>
  <si>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</si>
  <si>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</si>
  <si>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</si>
  <si>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</si>
  <si>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</si>
  <si>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</si>
  <si>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</si>
  <si>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</si>
  <si>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</si>
  <si>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</si>
  <si>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</si>
  <si>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</si>
  <si>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</si>
  <si>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</si>
  <si>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</si>
  <si>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</si>
  <si>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</si>
  <si>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</si>
  <si>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</si>
  <si>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</si>
  <si>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</si>
  <si>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</si>
  <si>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</si>
  <si>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</si>
  <si>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</si>
  <si>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</si>
  <si>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</si>
  <si>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</si>
  <si>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</si>
  <si>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</si>
  <si>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</si>
  <si>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</si>
  <si>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</si>
  <si>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</si>
  <si>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</si>
  <si>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</si>
  <si>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</si>
  <si>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</si>
  <si>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</si>
  <si>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</si>
  <si>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</si>
  <si>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</si>
  <si>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</si>
  <si>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</si>
  <si>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</si>
  <si>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</si>
  <si>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</si>
  <si>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</si>
  <si>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</si>
  <si>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</si>
  <si>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</si>
  <si>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</si>
  <si>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</si>
  <si>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</si>
  <si>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</si>
  <si>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</si>
  <si>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</si>
  <si>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</si>
  <si>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</si>
  <si>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</si>
  <si>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</si>
  <si>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</si>
  <si>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</si>
  <si>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</si>
  <si>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</si>
  <si>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</si>
  <si>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</si>
  <si>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</si>
  <si>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</si>
  <si>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</si>
  <si>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</si>
  <si>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</si>
  <si>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</si>
  <si>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</si>
  <si>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</si>
  <si>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</si>
  <si>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</si>
  <si>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</si>
  <si>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</si>
  <si>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</si>
  <si>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</si>
  <si>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</si>
  <si>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</si>
  <si>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</si>
  <si>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</si>
  <si>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</si>
  <si>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</si>
  <si>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</si>
  <si>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</si>
  <si>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</si>
  <si>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</si>
  <si>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</si>
  <si>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</si>
  <si>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</si>
  <si>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</si>
  <si>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</si>
  <si>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</si>
  <si>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</si>
  <si>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</si>
  <si>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</si>
  <si>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</si>
  <si>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</si>
  <si>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</si>
  <si>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</si>
  <si>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</si>
  <si>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</si>
  <si>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</si>
  <si>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</si>
  <si>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</si>
  <si>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</si>
  <si>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</si>
  <si>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</si>
  <si>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</si>
  <si>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</si>
  <si>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</si>
  <si>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</si>
  <si>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</si>
  <si>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</si>
  <si>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</si>
  <si>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</si>
  <si>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</si>
  <si>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</si>
  <si>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</si>
  <si>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</si>
  <si>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</si>
  <si>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</si>
  <si>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</si>
  <si>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</si>
  <si>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</si>
  <si>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</si>
  <si>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</si>
  <si>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</si>
  <si>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</si>
  <si>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</si>
  <si>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</si>
  <si>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</si>
  <si>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</si>
  <si>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</si>
  <si>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</si>
  <si>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</si>
  <si>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</si>
  <si>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</si>
  <si>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</si>
  <si>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</si>
  <si>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</si>
  <si>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</si>
  <si>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</si>
  <si>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</si>
  <si>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</si>
  <si>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</si>
  <si>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</si>
  <si>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</si>
  <si>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</si>
  <si>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</si>
  <si>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</si>
  <si>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</si>
  <si>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</si>
  <si>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</si>
  <si>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</si>
  <si>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</si>
  <si>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</si>
  <si>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</si>
  <si>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</si>
  <si>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</si>
  <si>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</si>
  <si>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</si>
  <si>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</si>
  <si>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</si>
  <si>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</si>
  <si>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</si>
  <si>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</si>
  <si>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</si>
  <si>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</si>
  <si>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</si>
  <si>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</si>
  <si>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</si>
  <si>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</si>
  <si>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</si>
  <si>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</si>
  <si>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</si>
  <si>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</si>
  <si>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</si>
  <si>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</si>
  <si>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</si>
  <si>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</si>
  <si>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</si>
  <si>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</si>
  <si>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</si>
  <si>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</si>
  <si>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</si>
  <si>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</si>
  <si>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</si>
  <si>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</si>
  <si>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</si>
  <si>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</si>
  <si>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</si>
  <si>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</si>
  <si>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</si>
  <si>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</si>
  <si>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</si>
  <si>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</si>
  <si>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</si>
  <si>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</si>
  <si>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</si>
  <si>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</si>
  <si>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</si>
  <si>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</si>
  <si>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</si>
  <si>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</si>
  <si>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</si>
  <si>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</si>
  <si>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</si>
  <si>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</si>
  <si>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</si>
  <si>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</si>
  <si>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</si>
  <si>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</si>
  <si>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</si>
  <si>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</si>
  <si>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</si>
  <si>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</si>
  <si>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</si>
  <si>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</si>
  <si>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</si>
  <si>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</si>
  <si>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</si>
  <si>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</si>
  <si>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</si>
  <si>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</si>
  <si>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</si>
  <si>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</si>
  <si>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</si>
  <si>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</si>
  <si>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</si>
  <si>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</si>
  <si>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</si>
  <si>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</si>
  <si>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</si>
  <si>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</si>
  <si>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</si>
  <si>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</si>
  <si>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</si>
  <si>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</si>
  <si>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</si>
  <si>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</si>
  <si>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</si>
  <si>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</si>
  <si>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</si>
  <si>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</si>
  <si>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</si>
  <si>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</si>
  <si>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</si>
  <si>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</si>
  <si>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</si>
  <si>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</si>
  <si>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</si>
  <si>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</si>
  <si>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</si>
  <si>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</si>
  <si>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</si>
  <si>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</si>
  <si>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</si>
  <si>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</si>
  <si>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</si>
  <si>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</si>
  <si>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</si>
  <si>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</si>
  <si>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</si>
  <si>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</si>
  <si>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</si>
  <si>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</si>
  <si>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</si>
  <si>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</si>
  <si>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</si>
  <si>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</si>
  <si>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</si>
  <si>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</si>
  <si>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</si>
  <si>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</si>
  <si>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</si>
  <si>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</si>
  <si>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</si>
  <si>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</si>
  <si>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</si>
  <si>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</si>
  <si>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</si>
  <si>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</si>
  <si>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</si>
  <si>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</si>
  <si>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</si>
  <si>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</si>
  <si>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</si>
  <si>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</si>
  <si>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</si>
  <si>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</si>
  <si>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</si>
  <si>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</si>
  <si>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</si>
  <si>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</si>
  <si>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</si>
  <si>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</si>
  <si>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</si>
  <si>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</si>
  <si>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</si>
  <si>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</si>
  <si>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</si>
  <si>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</si>
  <si>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</si>
  <si>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</si>
  <si>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</si>
  <si>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</si>
  <si>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</si>
  <si>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</si>
  <si>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</si>
  <si>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</si>
  <si>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</si>
  <si>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</si>
  <si>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</si>
  <si>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</si>
  <si>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</si>
  <si>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</si>
  <si>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</si>
  <si>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</si>
  <si>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</si>
  <si>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</si>
  <si>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</si>
  <si>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</si>
  <si>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</si>
  <si>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</si>
  <si>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</si>
  <si>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</si>
  <si>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</si>
  <si>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</si>
  <si>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</si>
  <si>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</si>
  <si>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</si>
  <si>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</si>
  <si>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</si>
  <si>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</si>
  <si>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</si>
  <si>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</si>
  <si>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</si>
  <si>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</si>
  <si>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</si>
  <si>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</si>
  <si>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</si>
  <si>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</si>
  <si>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</si>
  <si>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</si>
  <si>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</si>
  <si>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</si>
  <si>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</si>
  <si>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</si>
  <si>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</si>
  <si>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</si>
  <si>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</si>
  <si>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</si>
  <si>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</si>
  <si>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</si>
  <si>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</si>
  <si>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</si>
  <si>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</si>
  <si>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</si>
  <si>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</si>
  <si>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</si>
  <si>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</si>
  <si>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</si>
  <si>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</si>
  <si>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</si>
  <si>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</si>
  <si>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</si>
  <si>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</si>
  <si>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</si>
  <si>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</si>
  <si>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</si>
  <si>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</si>
  <si>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</si>
  <si>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</si>
  <si>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</si>
  <si>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</si>
  <si>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</si>
  <si>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</si>
  <si>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</si>
  <si>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</si>
  <si>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</si>
  <si>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</si>
  <si>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</si>
  <si>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</si>
  <si>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</si>
  <si>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</si>
  <si>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</si>
  <si>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</si>
  <si>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</si>
  <si>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</si>
  <si>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</si>
  <si>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</si>
  <si>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</si>
  <si>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</si>
  <si>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</si>
  <si>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</si>
  <si>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</si>
  <si>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</si>
  <si>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</si>
  <si>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</si>
  <si>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</si>
  <si>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</si>
  <si>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</si>
  <si>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</si>
  <si>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</si>
  <si>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</si>
  <si>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</si>
  <si>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</si>
  <si>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</si>
  <si>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</si>
  <si>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</si>
  <si>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</si>
  <si>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</si>
  <si>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</si>
  <si>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</si>
  <si>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</si>
  <si>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</si>
  <si>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</si>
  <si>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</si>
  <si>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</si>
  <si>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</si>
  <si>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</si>
  <si>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</si>
  <si>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</si>
  <si>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</si>
  <si>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</si>
  <si>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</si>
  <si>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</si>
  <si>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</si>
  <si>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</si>
  <si>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</si>
  <si>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</si>
  <si>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</si>
  <si>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</si>
  <si>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</si>
  <si>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</si>
  <si>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</si>
  <si>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</si>
  <si>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</si>
  <si>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</si>
  <si>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</si>
  <si>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</si>
  <si>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</si>
  <si>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</si>
  <si>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</si>
  <si>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</si>
  <si>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</si>
  <si>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</si>
  <si>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</si>
  <si>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</si>
  <si>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</si>
  <si>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</si>
  <si>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</si>
  <si>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</si>
  <si>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</si>
  <si>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</si>
  <si>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</si>
  <si>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</si>
  <si>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</si>
  <si>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</si>
  <si>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</si>
  <si>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</si>
  <si>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</si>
  <si>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</si>
  <si>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</si>
  <si>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</si>
  <si>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</si>
  <si>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</si>
  <si>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</si>
  <si>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</si>
  <si>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</si>
  <si>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</si>
  <si>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</si>
  <si>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</si>
  <si>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</si>
  <si>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</si>
  <si>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</si>
  <si>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</si>
  <si>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</si>
  <si>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</si>
  <si>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</si>
  <si>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</si>
  <si>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</si>
  <si>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</si>
  <si>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</si>
  <si>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</si>
  <si>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</si>
  <si>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</si>
  <si>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</si>
  <si>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</si>
  <si>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</si>
  <si>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</si>
  <si>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</si>
  <si>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</si>
  <si>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</si>
  <si>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</si>
  <si>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</si>
  <si>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</si>
  <si>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</si>
  <si>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</si>
  <si>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</si>
  <si>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</si>
  <si>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</si>
  <si>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</si>
  <si>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</si>
  <si>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</si>
  <si>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</si>
  <si>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</si>
  <si>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</si>
  <si>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</si>
  <si>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</si>
  <si>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</si>
  <si>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</si>
  <si>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</si>
  <si>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</si>
  <si>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</si>
  <si>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</si>
  <si>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</si>
  <si>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</si>
  <si>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</si>
  <si>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</si>
  <si>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</si>
  <si>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</si>
  <si>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</si>
  <si>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</si>
  <si>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</si>
  <si>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</si>
  <si>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</si>
  <si>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</si>
  <si>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</si>
  <si>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</si>
  <si>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</si>
  <si>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</si>
  <si>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</si>
  <si>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</si>
  <si>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</si>
  <si>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</si>
  <si>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</si>
  <si>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</si>
  <si>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</si>
  <si>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</si>
  <si>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</si>
  <si>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</si>
  <si>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</si>
  <si>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</si>
  <si>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</si>
  <si>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</si>
  <si>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</si>
  <si>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</si>
  <si>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</si>
  <si>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</si>
  <si>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</si>
  <si>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</si>
  <si>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</si>
  <si>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</si>
  <si>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</si>
  <si>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</si>
  <si>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</si>
  <si>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</si>
  <si>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</si>
  <si>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</si>
  <si>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</si>
  <si>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</si>
  <si>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</si>
  <si>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</si>
  <si>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</si>
  <si>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</si>
  <si>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</si>
  <si>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</si>
  <si>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</si>
  <si>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</si>
  <si>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</si>
  <si>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</si>
  <si>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</si>
  <si>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</si>
  <si>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</si>
  <si>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</si>
  <si>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</si>
  <si>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</si>
  <si>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</si>
  <si>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</si>
  <si>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</si>
  <si>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</si>
  <si>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</si>
  <si>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</si>
  <si>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</si>
  <si>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</si>
  <si>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</si>
  <si>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</si>
  <si>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</si>
  <si>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</si>
  <si>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</si>
  <si>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</si>
  <si>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</si>
  <si>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</si>
  <si>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</si>
  <si>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</si>
  <si>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</si>
  <si>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</si>
  <si>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</si>
  <si>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</si>
  <si>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</si>
  <si>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</si>
  <si>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</si>
  <si>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</si>
  <si>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</si>
  <si>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</si>
  <si>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</si>
  <si>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</si>
  <si>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</si>
  <si>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</si>
  <si>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</si>
  <si>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</si>
  <si>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</si>
  <si>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</si>
  <si>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</si>
  <si>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</si>
  <si>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</si>
  <si>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</si>
  <si>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</si>
  <si>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</si>
  <si>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</si>
  <si>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</si>
  <si>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</si>
  <si>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</si>
  <si>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</si>
  <si>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</si>
  <si>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</si>
  <si>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</si>
  <si>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</si>
  <si>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</si>
  <si>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</si>
  <si>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</si>
  <si>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</si>
  <si>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</si>
  <si>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</si>
  <si>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</si>
  <si>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</si>
  <si>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</si>
  <si>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</si>
  <si>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</si>
  <si>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</si>
  <si>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</si>
  <si>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</si>
  <si>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</si>
  <si>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</si>
  <si>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</si>
  <si>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</si>
  <si>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</si>
  <si>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</si>
  <si>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</si>
  <si>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</si>
  <si>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</si>
  <si>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</si>
  <si>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</si>
  <si>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</si>
  <si>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</si>
  <si>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</si>
  <si>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</si>
  <si>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</si>
  <si>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</si>
  <si>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</si>
  <si>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</si>
  <si>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</si>
  <si>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</si>
  <si>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</si>
  <si>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</si>
  <si>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</si>
  <si>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</si>
  <si>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</si>
  <si>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</si>
  <si>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</si>
  <si>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</si>
  <si>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</si>
  <si>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</si>
  <si>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</si>
  <si>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</si>
  <si>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</si>
  <si>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</si>
  <si>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</si>
  <si>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</si>
  <si>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</si>
  <si>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</si>
  <si>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</si>
  <si>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</si>
  <si>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</si>
  <si>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</si>
  <si>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</si>
  <si>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</si>
  <si>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</si>
  <si>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</si>
  <si>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</si>
  <si>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</si>
  <si>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</si>
  <si>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</si>
  <si>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</si>
  <si>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</si>
  <si>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</si>
  <si>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</si>
  <si>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</si>
  <si>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</si>
  <si>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</si>
  <si>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</si>
  <si>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</si>
  <si>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</si>
  <si>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</si>
  <si>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</si>
  <si>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</si>
  <si>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</si>
  <si>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</si>
  <si>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</si>
  <si>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</si>
  <si>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</si>
  <si>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</si>
  <si>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</si>
  <si>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</si>
  <si>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</si>
  <si>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</si>
  <si>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</si>
  <si>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</si>
  <si>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</si>
  <si>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</si>
  <si>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</si>
  <si>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</si>
  <si>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</si>
  <si>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</si>
  <si>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</si>
  <si>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</si>
  <si>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</si>
  <si>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</si>
  <si>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</si>
  <si>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</si>
  <si>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</si>
  <si>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</si>
  <si>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</si>
  <si>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</si>
  <si>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</si>
  <si>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</si>
  <si>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</si>
  <si>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</si>
  <si>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</si>
  <si>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</si>
  <si>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</si>
  <si>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</si>
  <si>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</si>
  <si>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</si>
  <si>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</si>
  <si>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</si>
  <si>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</si>
  <si>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</si>
  <si>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</si>
  <si>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</si>
  <si>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</si>
  <si>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</si>
  <si>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</si>
  <si>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</si>
  <si>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</si>
  <si>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</si>
  <si>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</si>
  <si>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</si>
  <si>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</si>
  <si>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</si>
  <si>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</si>
  <si>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</si>
  <si>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</si>
  <si>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</si>
  <si>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</si>
  <si>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</si>
  <si>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</si>
  <si>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</si>
  <si>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</si>
  <si>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</si>
  <si>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</si>
  <si>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</si>
  <si>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</si>
  <si>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</si>
  <si>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</si>
  <si>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</si>
  <si>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</si>
  <si>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</si>
  <si>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</si>
  <si>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</si>
  <si>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</si>
  <si>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</si>
  <si>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</si>
  <si>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</si>
  <si>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</si>
  <si>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</si>
  <si>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</si>
  <si>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</si>
  <si>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</si>
  <si>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</si>
  <si>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</si>
  <si>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</si>
  <si>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</si>
  <si>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</si>
  <si>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</si>
  <si>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</si>
  <si>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</si>
  <si>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</si>
  <si>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</si>
  <si>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</si>
  <si>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</si>
  <si>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</si>
  <si>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</si>
  <si>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</si>
  <si>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</si>
  <si>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</si>
  <si>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</si>
  <si>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</si>
  <si>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</si>
  <si>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</si>
  <si>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</si>
  <si>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</si>
  <si>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</si>
  <si>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</si>
  <si>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</si>
  <si>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</si>
  <si>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</si>
  <si>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</si>
  <si>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</si>
  <si>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</si>
  <si>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</si>
  <si>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</si>
  <si>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</si>
  <si>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</si>
  <si>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</si>
  <si>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</si>
  <si>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</si>
  <si>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</si>
  <si>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</si>
  <si>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</si>
  <si>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</si>
  <si>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</si>
  <si>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</si>
  <si>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</si>
  <si>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</si>
  <si>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</si>
  <si>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</si>
  <si>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</si>
  <si>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</si>
  <si>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</si>
  <si>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</si>
  <si>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</si>
  <si>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</si>
  <si>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</si>
  <si>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</si>
  <si>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</si>
  <si>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</si>
  <si>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</si>
  <si>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</si>
  <si>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</si>
  <si>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</si>
  <si>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</si>
  <si>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</si>
  <si>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</si>
  <si>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</si>
  <si>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</si>
  <si>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</si>
  <si>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</si>
  <si>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</si>
  <si>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</si>
  <si>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</si>
  <si>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</si>
  <si>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</si>
  <si>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</si>
  <si>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</si>
  <si>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</si>
  <si>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</si>
  <si>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</si>
  <si>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</si>
  <si>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</si>
  <si>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</si>
  <si>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</si>
  <si>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</si>
  <si>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</si>
  <si>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</si>
  <si>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</si>
  <si>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</si>
  <si>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</si>
  <si>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</si>
  <si>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</si>
  <si>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</si>
  <si>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</si>
  <si>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</si>
  <si>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</si>
  <si>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</si>
  <si>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</si>
  <si>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</si>
  <si>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</si>
  <si>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</si>
  <si>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</si>
  <si>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</si>
  <si>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</si>
  <si>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</si>
  <si>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</si>
  <si>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</si>
  <si>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</si>
  <si>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</si>
  <si>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</si>
  <si>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</si>
  <si>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</si>
  <si>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</si>
  <si>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</si>
  <si>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</si>
  <si>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</si>
  <si>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</si>
  <si>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</si>
  <si>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</si>
  <si>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</si>
  <si>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</si>
  <si>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</si>
  <si>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</si>
  <si>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</si>
  <si>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</si>
  <si>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</si>
  <si>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</si>
  <si>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</si>
  <si>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</si>
  <si>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</si>
  <si>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</si>
  <si>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</si>
  <si>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</si>
  <si>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</si>
  <si>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</si>
  <si>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</si>
  <si>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</si>
  <si>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</si>
  <si>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</si>
  <si>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</si>
  <si>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</si>
  <si>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</si>
  <si>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</si>
  <si>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</si>
  <si>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</si>
  <si>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</si>
  <si>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</si>
  <si>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</si>
  <si>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</si>
  <si>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</si>
  <si>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</si>
  <si>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</si>
  <si>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</si>
  <si>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</si>
  <si>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</si>
  <si>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</si>
  <si>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</si>
  <si>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</si>
  <si>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</si>
  <si>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</si>
  <si>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</si>
  <si>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</si>
  <si>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</si>
  <si>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</si>
  <si>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</si>
  <si>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</si>
  <si>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</si>
  <si>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</si>
  <si>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</si>
  <si>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</si>
  <si>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</si>
  <si>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</si>
  <si>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</si>
  <si>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</si>
  <si>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</si>
  <si>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</si>
  <si>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</si>
  <si>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</si>
  <si>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</si>
  <si>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</si>
  <si>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</si>
  <si>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</si>
  <si>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</si>
  <si>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</si>
  <si>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</si>
  <si>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</si>
  <si>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</si>
  <si>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</si>
  <si>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</si>
  <si>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</si>
  <si>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</si>
  <si>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</si>
  <si>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</si>
  <si>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</si>
  <si>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</si>
  <si>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</si>
  <si>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</si>
  <si>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</si>
  <si>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</si>
  <si>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</si>
  <si>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</si>
  <si>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</si>
  <si>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</si>
  <si>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</si>
  <si>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</si>
  <si>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</si>
  <si>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</si>
  <si>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</si>
  <si>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</si>
  <si>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</si>
  <si>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</si>
  <si>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</si>
  <si>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</si>
  <si>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</si>
  <si>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</si>
  <si>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</si>
  <si>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</si>
  <si>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</si>
  <si>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</si>
  <si>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</si>
  <si>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</si>
  <si>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</si>
  <si>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</si>
  <si>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</si>
  <si>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</si>
  <si>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</si>
  <si>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</si>
  <si>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</si>
  <si>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</si>
  <si>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</si>
  <si>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</si>
  <si>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</si>
  <si>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</si>
  <si>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</si>
  <si>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</si>
  <si>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</si>
  <si>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</si>
  <si>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</si>
  <si>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</si>
  <si>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</si>
  <si>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</si>
  <si>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</si>
  <si>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</si>
  <si>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</si>
  <si>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</si>
  <si>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</si>
  <si>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</si>
  <si>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</si>
  <si>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</si>
  <si>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</si>
  <si>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</si>
  <si>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</si>
  <si>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</si>
  <si>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</si>
  <si>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</si>
  <si>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</si>
  <si>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</si>
  <si>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</si>
  <si>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</si>
  <si>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</si>
  <si>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</si>
  <si>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</si>
  <si>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</si>
  <si>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</si>
  <si>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</si>
  <si>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</si>
  <si>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</si>
  <si>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</si>
  <si>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</si>
  <si>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</si>
  <si>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</si>
  <si>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</si>
  <si>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</si>
  <si>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</si>
  <si>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</si>
  <si>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</si>
  <si>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</si>
  <si>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</si>
  <si>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</si>
  <si>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</si>
  <si>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</si>
  <si>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</si>
  <si>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</si>
  <si>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</si>
  <si>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</si>
  <si>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</si>
  <si>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</si>
  <si>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</si>
  <si>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</si>
  <si>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</si>
  <si>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</si>
  <si>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</si>
  <si>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</si>
  <si>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</si>
  <si>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</si>
  <si>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</si>
  <si>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</si>
  <si>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</si>
  <si>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</si>
  <si>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</si>
  <si>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</si>
  <si>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</si>
  <si>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</si>
  <si>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</si>
  <si>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</si>
  <si>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</si>
  <si>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</si>
  <si>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</si>
  <si>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</si>
  <si>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</si>
  <si>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</si>
  <si>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</si>
  <si>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</si>
  <si>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</si>
  <si>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</si>
  <si>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</si>
  <si>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</si>
  <si>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</si>
  <si>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</si>
  <si>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</si>
  <si>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</si>
  <si>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</si>
  <si>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</si>
  <si>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</si>
  <si>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</si>
  <si>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</si>
  <si>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</si>
  <si>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</si>
  <si>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</si>
  <si>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</si>
  <si>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</si>
  <si>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</si>
  <si>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</si>
  <si>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</si>
  <si>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</si>
  <si>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</si>
  <si>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</si>
  <si>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</si>
  <si>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</si>
  <si>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</si>
  <si>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</si>
  <si>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</si>
  <si>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</si>
  <si>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</si>
  <si>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</si>
  <si>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</si>
  <si>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</si>
  <si>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</si>
  <si>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</si>
  <si>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</si>
  <si>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</si>
  <si>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</si>
  <si>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</si>
  <si>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</si>
  <si>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</si>
  <si>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</si>
  <si>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</si>
  <si>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</si>
  <si>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</si>
  <si>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</si>
  <si>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</si>
  <si>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</si>
  <si>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</si>
  <si>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</si>
  <si>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</si>
  <si>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</si>
  <si>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</si>
  <si>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</si>
  <si>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</si>
  <si>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</si>
  <si>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</si>
  <si>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</si>
  <si>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</si>
  <si>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</si>
  <si>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</si>
  <si>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</si>
  <si>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</si>
  <si>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</si>
  <si>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</si>
  <si>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</si>
  <si>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</si>
  <si>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</si>
  <si>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</si>
  <si>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</si>
  <si>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</si>
  <si>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</si>
  <si>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</si>
  <si>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</si>
  <si>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</si>
  <si>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</si>
  <si>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</si>
  <si>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</si>
  <si>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</si>
  <si>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</si>
  <si>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</si>
  <si>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</si>
  <si>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</si>
  <si>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</si>
  <si>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</si>
  <si>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</si>
  <si>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</si>
  <si>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</si>
  <si>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</si>
  <si>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</si>
  <si>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</si>
  <si>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</si>
  <si>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</si>
  <si>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</si>
  <si>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</si>
  <si>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</si>
  <si>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</si>
  <si>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</si>
  <si>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</si>
  <si>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</si>
  <si>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</si>
  <si>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</si>
  <si>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</si>
  <si>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</si>
  <si>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</si>
  <si>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</si>
  <si>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</si>
  <si>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</si>
  <si>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</si>
  <si>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</si>
  <si>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</si>
  <si>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</si>
  <si>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</si>
  <si>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</si>
  <si>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</si>
  <si>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</si>
  <si>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</si>
  <si>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</si>
  <si>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</si>
  <si>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</si>
  <si>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</si>
  <si>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</si>
  <si>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</si>
  <si>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</si>
  <si>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</si>
  <si>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</si>
  <si>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</si>
  <si>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</si>
  <si>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</si>
  <si>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</si>
  <si>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</si>
  <si>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</si>
  <si>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</si>
  <si>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</si>
  <si>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</si>
  <si>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</si>
  <si>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</si>
  <si>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</si>
  <si>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</si>
  <si>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</si>
  <si>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</si>
  <si>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</si>
  <si>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</si>
  <si>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</si>
  <si>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</si>
  <si>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</si>
  <si>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</si>
  <si>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</si>
  <si>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</si>
  <si>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</si>
  <si>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</si>
  <si>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</si>
  <si>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</si>
  <si>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</si>
  <si>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</si>
  <si>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</si>
  <si>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</si>
  <si>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</si>
  <si>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</si>
  <si>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</si>
  <si>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</si>
  <si>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</si>
  <si>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</si>
  <si>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</si>
  <si>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</si>
  <si>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</si>
  <si>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</si>
  <si>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</si>
  <si>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</si>
  <si>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</si>
  <si>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</si>
  <si>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</si>
  <si>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</si>
  <si>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</si>
  <si>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</si>
  <si>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</si>
  <si>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</si>
  <si>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</si>
  <si>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</si>
  <si>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</si>
  <si>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</si>
  <si>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</si>
  <si>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</si>
  <si>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</si>
  <si>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</si>
  <si>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</si>
  <si>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</si>
  <si>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</si>
  <si>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</si>
  <si>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</si>
  <si>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</si>
  <si>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</si>
  <si>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</si>
  <si>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</si>
  <si>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</si>
  <si>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</si>
  <si>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</si>
  <si>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</si>
  <si>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</si>
  <si>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</si>
  <si>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</si>
  <si>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</si>
  <si>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</si>
  <si>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</si>
  <si>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</si>
  <si>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</si>
  <si>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</si>
  <si>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</si>
  <si>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</si>
  <si>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</si>
  <si>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</si>
  <si>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</si>
  <si>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</si>
  <si>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</si>
  <si>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</si>
  <si>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</si>
  <si>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</si>
  <si>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</si>
  <si>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</si>
  <si>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</si>
  <si>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</si>
  <si>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</si>
  <si>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</si>
  <si>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</si>
  <si>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</si>
  <si>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</si>
  <si>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</si>
  <si>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</si>
  <si>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</si>
  <si>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</si>
  <si>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</si>
  <si>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</si>
  <si>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</si>
  <si>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</si>
  <si>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</si>
  <si>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</si>
  <si>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</si>
  <si>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</si>
  <si>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</si>
  <si>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</si>
  <si>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</si>
  <si>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</si>
  <si>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</si>
  <si>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</si>
  <si>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</si>
  <si>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</si>
  <si>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</si>
  <si>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</si>
  <si>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</si>
  <si>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</si>
  <si>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</si>
  <si>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</si>
  <si>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</si>
  <si>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</si>
  <si>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</si>
  <si>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</si>
  <si>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</si>
  <si>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</si>
  <si>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</si>
  <si>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</si>
  <si>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</si>
  <si>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</si>
  <si>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</si>
  <si>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</si>
  <si>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</si>
  <si>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</si>
  <si>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</si>
  <si>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</si>
  <si>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</si>
  <si>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</si>
  <si>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</si>
  <si>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</si>
  <si>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</si>
  <si>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</si>
  <si>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</si>
  <si>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</si>
  <si>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</si>
  <si>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</si>
  <si>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</si>
  <si>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</si>
  <si>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</si>
  <si>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</si>
  <si>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</si>
  <si>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</si>
  <si>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</si>
  <si>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</si>
  <si>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</si>
  <si>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</si>
  <si>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</si>
  <si>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</si>
  <si>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</si>
  <si>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</si>
  <si>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</si>
  <si>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</si>
  <si>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</si>
  <si>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</si>
  <si>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</si>
  <si>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</si>
  <si>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</si>
  <si>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</si>
  <si>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</si>
  <si>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</si>
  <si>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</si>
  <si>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</si>
  <si>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</si>
  <si>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</si>
  <si>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</si>
  <si>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</si>
  <si>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</si>
  <si>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</si>
  <si>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</si>
  <si>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</si>
  <si>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</si>
  <si>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</si>
  <si>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</si>
  <si>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</si>
  <si>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</si>
  <si>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</si>
  <si>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</si>
  <si>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</si>
  <si>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</si>
  <si>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</si>
  <si>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</si>
  <si>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</si>
  <si>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</si>
  <si>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</si>
  <si>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</si>
  <si>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</si>
  <si>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</si>
  <si>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</si>
  <si>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</si>
  <si>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</si>
  <si>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</si>
  <si>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</si>
  <si>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</si>
  <si>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</si>
  <si>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</si>
  <si>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</si>
  <si>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</si>
  <si>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</si>
  <si>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</si>
  <si>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</si>
  <si>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</si>
  <si>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</si>
  <si>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</si>
  <si>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</si>
  <si>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</si>
  <si>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</si>
  <si>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</si>
  <si>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</si>
  <si>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</si>
  <si>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</si>
  <si>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</si>
  <si>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</si>
  <si>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</si>
  <si>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</si>
  <si>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</si>
  <si>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</si>
  <si>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</si>
  <si>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</si>
  <si>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</si>
  <si>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</si>
  <si>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</si>
  <si>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</si>
  <si>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</si>
  <si>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</si>
  <si>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</si>
  <si>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</si>
  <si>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</si>
  <si>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</si>
  <si>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</si>
  <si>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</si>
  <si>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</si>
  <si>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</si>
  <si>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</si>
  <si>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</si>
  <si>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</si>
  <si>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</si>
  <si>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</si>
  <si>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</si>
  <si>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</si>
  <si>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</si>
  <si>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</si>
  <si>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</si>
  <si>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</si>
  <si>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</si>
  <si>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</si>
  <si>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</si>
  <si>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</si>
  <si>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</si>
  <si>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</si>
  <si>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</si>
  <si>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</si>
  <si>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</si>
  <si>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</si>
  <si>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</si>
  <si>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</si>
  <si>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</si>
  <si>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</si>
  <si>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</si>
  <si>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</si>
  <si>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</si>
  <si>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</si>
  <si>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</si>
  <si>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</si>
  <si>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</si>
  <si>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</si>
  <si>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</si>
  <si>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</si>
  <si>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</si>
  <si>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</si>
  <si>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</si>
  <si>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</si>
  <si>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</si>
  <si>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</si>
  <si>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</si>
  <si>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</si>
  <si>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</si>
  <si>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</si>
  <si>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</si>
  <si>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</si>
  <si>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</si>
  <si>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</si>
  <si>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</si>
  <si>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</si>
  <si>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</si>
  <si>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</si>
  <si>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</si>
  <si>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</si>
  <si>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</si>
  <si>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</si>
  <si>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</si>
  <si>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</si>
  <si>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</si>
  <si>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</si>
  <si>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</si>
  <si>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</si>
  <si>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</si>
  <si>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</si>
  <si>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</si>
  <si>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</si>
  <si>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</si>
  <si>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</si>
  <si>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</si>
  <si>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</si>
  <si>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</si>
  <si>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</si>
  <si>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</si>
  <si>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</si>
  <si>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</si>
  <si>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</si>
  <si>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</si>
  <si>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</si>
  <si>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</si>
  <si>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</si>
  <si>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</si>
  <si>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</si>
  <si>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</si>
  <si>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</si>
  <si>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</si>
  <si>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</si>
  <si>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</si>
  <si>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</si>
  <si>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</si>
  <si>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</si>
  <si>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</si>
  <si>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</si>
  <si>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</si>
  <si>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</si>
  <si>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</si>
  <si>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</si>
  <si>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</si>
  <si>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</si>
  <si>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</si>
  <si>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</si>
  <si>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</si>
  <si>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</si>
  <si>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</si>
  <si>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</si>
  <si>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</si>
  <si>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</si>
  <si>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</si>
  <si>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</si>
  <si>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</si>
  <si>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</si>
  <si>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</si>
  <si>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</si>
  <si>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</si>
  <si>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</si>
  <si>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</si>
  <si>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</si>
  <si>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</si>
  <si>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</si>
  <si>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</si>
  <si>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</si>
  <si>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</si>
  <si>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</si>
  <si>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</si>
  <si>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</si>
  <si>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</si>
  <si>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</si>
  <si>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</si>
  <si>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</si>
  <si>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</si>
  <si>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</si>
  <si>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</si>
  <si>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</si>
  <si>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</si>
  <si>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</si>
  <si>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</si>
  <si>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</si>
  <si>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</si>
  <si>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</si>
  <si>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</si>
  <si>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</si>
  <si>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</si>
  <si>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</si>
  <si>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</si>
  <si>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</si>
  <si>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</si>
  <si>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</si>
  <si>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</si>
  <si>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</si>
  <si>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</si>
  <si>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</si>
  <si>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</si>
  <si>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</si>
  <si>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</si>
  <si>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</si>
  <si>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</si>
  <si>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</si>
  <si>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</si>
  <si>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</si>
  <si>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</si>
  <si>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</si>
  <si>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</si>
  <si>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</si>
  <si>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</si>
  <si>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</si>
  <si>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</si>
  <si>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</si>
  <si>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</si>
  <si>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</si>
  <si>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</si>
  <si>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</si>
  <si>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</si>
  <si>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</si>
  <si>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</si>
  <si>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</si>
  <si>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</si>
  <si>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</si>
  <si>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</si>
  <si>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</si>
  <si>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</si>
  <si>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</si>
  <si>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</si>
  <si>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</si>
  <si>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</si>
  <si>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</si>
  <si>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</si>
  <si>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</si>
  <si>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</si>
  <si>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</si>
  <si>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</si>
  <si>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</si>
  <si>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</si>
  <si>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</si>
  <si>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</si>
  <si>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</si>
  <si>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</si>
  <si>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</si>
  <si>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</si>
  <si>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</si>
  <si>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</si>
  <si>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</si>
  <si>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</si>
  <si>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</si>
  <si>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</si>
  <si>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</si>
  <si>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</si>
  <si>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</si>
  <si>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</si>
  <si>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</si>
  <si>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</si>
  <si>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</si>
  <si>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</si>
  <si>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</si>
  <si>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</si>
  <si>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</si>
  <si>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</si>
  <si>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</si>
  <si>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</si>
  <si>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</si>
  <si>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</si>
  <si>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</si>
  <si>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</si>
  <si>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</si>
  <si>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</si>
  <si>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</si>
  <si>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</si>
  <si>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</si>
  <si>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</si>
  <si>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</si>
  <si>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</si>
  <si>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</si>
  <si>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</si>
  <si>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</si>
  <si>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</si>
  <si>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</si>
  <si>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</si>
  <si>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</si>
  <si>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</si>
  <si>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</si>
  <si>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</si>
  <si>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</si>
  <si>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</si>
  <si>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</si>
  <si>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</si>
  <si>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</si>
  <si>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</si>
  <si>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</si>
  <si>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</si>
  <si>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</si>
  <si>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</si>
  <si>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</si>
  <si>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</si>
  <si>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</si>
  <si>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</si>
  <si>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</si>
  <si>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</si>
  <si>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</si>
  <si>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</si>
  <si>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</si>
  <si>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</si>
  <si>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</si>
  <si>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</si>
  <si>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</si>
  <si>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</si>
  <si>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</si>
  <si>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</si>
  <si>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</si>
  <si>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</si>
  <si>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</si>
  <si>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</si>
  <si>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</si>
  <si>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</si>
  <si>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</si>
  <si>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</si>
  <si>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</si>
  <si>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</si>
  <si>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</si>
  <si>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</si>
  <si>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</si>
  <si>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</si>
  <si>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</si>
  <si>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</si>
  <si>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</si>
  <si>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</si>
  <si>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</si>
  <si>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</si>
  <si>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</si>
  <si>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</si>
  <si>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</si>
  <si>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</si>
  <si>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</si>
  <si>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</si>
  <si>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</si>
  <si>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</si>
  <si>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</si>
  <si>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</si>
  <si>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</si>
  <si>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</si>
  <si>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</si>
  <si>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</si>
  <si>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</si>
  <si>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</si>
  <si>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</si>
  <si>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</si>
  <si>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</si>
  <si>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</si>
  <si>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</si>
  <si>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</si>
  <si>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</si>
  <si>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</si>
  <si>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</si>
  <si>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</si>
  <si>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</si>
  <si>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</si>
  <si>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</si>
  <si>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</si>
  <si>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</si>
  <si>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</si>
  <si>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</si>
  <si>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</si>
  <si>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</si>
  <si>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</si>
  <si>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</si>
  <si>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</si>
  <si>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</si>
  <si>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</si>
  <si>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</si>
  <si>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</si>
  <si>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</si>
  <si>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</si>
  <si>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</si>
  <si>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</si>
  <si>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</si>
  <si>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</si>
  <si>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</si>
  <si>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</si>
  <si>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</si>
  <si>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</si>
  <si>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</si>
  <si>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</si>
  <si>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</si>
  <si>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</si>
  <si>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</si>
  <si>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</si>
  <si>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</si>
  <si>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</si>
  <si>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</si>
  <si>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</si>
  <si>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</si>
  <si>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</si>
  <si>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</si>
  <si>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</si>
  <si>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</si>
  <si>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</si>
  <si>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</si>
  <si>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</si>
  <si>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</si>
  <si>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</si>
  <si>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</si>
  <si>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</si>
  <si>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</si>
  <si>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</si>
  <si>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</si>
  <si>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</si>
  <si>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</si>
  <si>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</si>
  <si>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</si>
  <si>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</si>
  <si>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</si>
  <si>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</si>
  <si>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</si>
  <si>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</si>
  <si>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</si>
  <si>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</si>
  <si>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</si>
  <si>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</si>
  <si>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</si>
  <si>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</si>
  <si>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</si>
  <si>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</si>
  <si>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</si>
  <si>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</si>
  <si>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</si>
  <si>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</si>
  <si>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</si>
  <si>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</si>
  <si>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</si>
  <si>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</si>
  <si>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</si>
  <si>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</si>
  <si>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</si>
  <si>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</si>
  <si>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</si>
  <si>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</si>
  <si>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</si>
  <si>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</si>
  <si>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</si>
  <si>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</si>
  <si>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</si>
  <si>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</si>
  <si>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</si>
  <si>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</si>
  <si>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</si>
  <si>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</si>
  <si>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</si>
  <si>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</si>
  <si>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</si>
  <si>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</si>
  <si>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</si>
  <si>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</si>
  <si>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</si>
  <si>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</si>
  <si>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</si>
  <si>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</si>
  <si>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</si>
  <si>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</si>
  <si>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</si>
  <si>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</si>
  <si>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</si>
  <si>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</si>
  <si>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</si>
  <si>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</si>
  <si>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</si>
  <si>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</si>
  <si>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</si>
  <si>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</si>
  <si>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</si>
  <si>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</si>
  <si>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</si>
  <si>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</si>
  <si>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</si>
  <si>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</si>
  <si>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</si>
  <si>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</si>
  <si>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</si>
  <si>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</si>
  <si>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</si>
  <si>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</si>
  <si>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</si>
  <si>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</si>
  <si>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</si>
  <si>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</si>
  <si>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</si>
  <si>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</si>
  <si>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</si>
  <si>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</si>
  <si>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</si>
  <si>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</si>
  <si>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</si>
  <si>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</si>
  <si>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</si>
  <si>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</si>
  <si>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</si>
  <si>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</si>
  <si>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</si>
  <si>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</si>
  <si>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</si>
  <si>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</si>
  <si>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</si>
  <si>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</si>
  <si>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</si>
  <si>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</si>
  <si>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</si>
  <si>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</si>
  <si>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</si>
  <si>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</si>
  <si>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</si>
  <si>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</si>
  <si>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</si>
  <si>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</si>
  <si>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</si>
  <si>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</si>
  <si>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</si>
  <si>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</si>
  <si>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</si>
  <si>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</si>
  <si>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</si>
  <si>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</si>
  <si>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</si>
  <si>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</si>
  <si>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</si>
  <si>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</si>
  <si>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</si>
  <si>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</si>
  <si>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</si>
  <si>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</si>
  <si>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</si>
  <si>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</si>
  <si>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</si>
  <si>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</si>
  <si>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</si>
  <si>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</si>
  <si>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</si>
  <si>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</si>
  <si>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</si>
  <si>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</si>
  <si>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</si>
  <si>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</si>
  <si>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</si>
  <si>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</si>
  <si>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</si>
  <si>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</si>
  <si>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</si>
  <si>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</si>
  <si>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</si>
  <si>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</si>
  <si>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</si>
  <si>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</si>
  <si>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</si>
  <si>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</si>
  <si>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</si>
  <si>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</si>
  <si>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</si>
  <si>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</si>
  <si>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</si>
  <si>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</si>
  <si>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</si>
  <si>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</si>
  <si>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</si>
  <si>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</si>
  <si>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</si>
  <si>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</si>
  <si>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</si>
  <si>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</si>
  <si>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</si>
  <si>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</si>
  <si>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</si>
  <si>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</si>
  <si>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</si>
  <si>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</si>
  <si>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</si>
  <si>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</si>
  <si>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</si>
  <si>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</si>
  <si>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</si>
  <si>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</si>
  <si>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</si>
  <si>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</si>
  <si>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</si>
  <si>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</si>
  <si>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</si>
  <si>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</si>
  <si>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</si>
  <si>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</si>
  <si>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</si>
  <si>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</si>
  <si>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</si>
  <si>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</si>
  <si>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</si>
  <si>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</si>
  <si>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</si>
  <si>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</si>
  <si>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</si>
  <si>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</si>
  <si>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</si>
  <si>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</si>
  <si>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</si>
  <si>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</si>
  <si>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</si>
  <si>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</si>
  <si>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</si>
  <si>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</si>
  <si>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</si>
  <si>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</si>
  <si>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</si>
  <si>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</si>
  <si>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</si>
  <si>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</si>
  <si>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</si>
  <si>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</si>
  <si>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</si>
  <si>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</si>
  <si>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</si>
  <si>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</si>
  <si>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</si>
  <si>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</si>
  <si>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</si>
  <si>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</si>
  <si>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</si>
  <si>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</si>
  <si>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</si>
  <si>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</si>
  <si>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</si>
  <si>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</si>
  <si>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</si>
  <si>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</si>
  <si>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</si>
  <si>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</si>
  <si>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</si>
  <si>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</si>
  <si>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</si>
  <si>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</si>
  <si>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</si>
  <si>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</si>
  <si>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</si>
  <si>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</si>
  <si>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</si>
  <si>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</si>
  <si>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</si>
  <si>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</si>
  <si>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</si>
  <si>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</si>
  <si>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</si>
  <si>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</si>
  <si>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</si>
  <si>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</si>
  <si>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</si>
  <si>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</si>
  <si>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</si>
  <si>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</si>
  <si>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</si>
  <si>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</si>
  <si>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</si>
  <si>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</si>
  <si>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</si>
  <si>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</si>
  <si>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</si>
  <si>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</si>
  <si>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</si>
  <si>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</si>
  <si>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</si>
  <si>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</si>
  <si>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</si>
  <si>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</si>
  <si>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</si>
  <si>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</si>
  <si>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</si>
  <si>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</si>
  <si>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</si>
  <si>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</si>
  <si>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</si>
  <si>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</si>
  <si>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</si>
  <si>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</si>
  <si>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</si>
  <si>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</si>
  <si>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</si>
  <si>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</si>
  <si>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</si>
  <si>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</si>
  <si>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</si>
  <si>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</si>
  <si>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</si>
  <si>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</si>
  <si>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</si>
  <si>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</si>
  <si>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</si>
  <si>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</si>
  <si>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</si>
  <si>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</si>
  <si>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</si>
  <si>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</si>
  <si>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</si>
  <si>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</si>
  <si>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</si>
  <si>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</si>
  <si>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</si>
  <si>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</si>
  <si>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</si>
  <si>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</si>
  <si>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</si>
  <si>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</si>
  <si>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</si>
  <si>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</si>
  <si>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</si>
  <si>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</si>
  <si>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</si>
  <si>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</si>
  <si>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</si>
  <si>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</si>
  <si>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</si>
  <si>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</si>
  <si>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</si>
  <si>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</si>
  <si>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</si>
  <si>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</si>
  <si>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</si>
  <si>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</si>
  <si>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</si>
  <si>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</si>
  <si>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</si>
  <si>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</si>
  <si>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</si>
  <si>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</si>
  <si>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</si>
  <si>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</si>
  <si>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</si>
  <si>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</si>
  <si>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</si>
  <si>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</si>
  <si>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</si>
  <si>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</si>
  <si>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</si>
  <si>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</si>
  <si>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</si>
  <si>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</si>
  <si>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</si>
  <si>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</si>
  <si>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</si>
  <si>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</si>
  <si>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</si>
  <si>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</si>
  <si>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</si>
  <si>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</si>
  <si>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</si>
  <si>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</si>
  <si>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</si>
  <si>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</si>
  <si>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</si>
  <si>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</si>
  <si>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</si>
  <si>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</si>
  <si>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</si>
  <si>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</si>
  <si>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</si>
  <si>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</si>
  <si>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</si>
  <si>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</si>
  <si>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</si>
  <si>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</si>
  <si>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</si>
  <si>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</si>
  <si>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</si>
  <si>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</si>
  <si>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</si>
  <si>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</si>
  <si>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</si>
  <si>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</si>
  <si>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</si>
  <si>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</si>
  <si>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</si>
  <si>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</si>
  <si>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</si>
  <si>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</si>
  <si>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</si>
  <si>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</si>
  <si>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</si>
  <si>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</si>
  <si>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</si>
  <si>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</si>
  <si>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</si>
  <si>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</si>
  <si>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</si>
  <si>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</si>
  <si>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</si>
  <si>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</si>
  <si>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</si>
  <si>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</si>
  <si>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</si>
  <si>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</si>
  <si>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</si>
  <si>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</si>
  <si>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</si>
  <si>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</si>
  <si>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</si>
  <si>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</si>
  <si>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</si>
  <si>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</si>
  <si>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</si>
  <si>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</si>
  <si>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</si>
  <si>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</si>
  <si>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</si>
  <si>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</si>
  <si>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</si>
  <si>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</si>
  <si>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</si>
  <si>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</si>
  <si>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</si>
  <si>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</si>
  <si>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</si>
  <si>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</si>
  <si>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</si>
  <si>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</si>
  <si>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</si>
  <si>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</si>
  <si>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</si>
  <si>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</si>
  <si>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</si>
  <si>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</si>
  <si>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</si>
  <si>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</si>
  <si>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</si>
  <si>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</si>
  <si>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</si>
  <si>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</si>
  <si>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</si>
  <si>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</si>
  <si>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</si>
  <si>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</si>
  <si>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</si>
  <si>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</si>
  <si>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</si>
  <si>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</si>
  <si>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</si>
  <si>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</si>
  <si>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</si>
  <si>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</si>
  <si>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</si>
  <si>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</si>
  <si>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</si>
  <si>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</si>
  <si>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</si>
  <si>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</si>
  <si>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</si>
  <si>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</si>
  <si>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</si>
  <si>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</si>
  <si>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</si>
  <si>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</si>
  <si>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</si>
  <si>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</si>
  <si>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</si>
  <si>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</si>
  <si>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</si>
  <si>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</si>
  <si>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</si>
  <si>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</si>
  <si>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</si>
  <si>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</si>
  <si>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</si>
  <si>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</si>
  <si>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</si>
  <si>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</si>
  <si>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</si>
  <si>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</si>
  <si>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</si>
  <si>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</si>
  <si>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</si>
  <si>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</si>
  <si>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</si>
  <si>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</si>
  <si>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</si>
  <si>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</si>
  <si>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</si>
  <si>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</si>
  <si>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</si>
  <si>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</si>
  <si>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</si>
  <si>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</si>
  <si>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</si>
  <si>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</si>
  <si>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</si>
  <si>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</si>
  <si>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</si>
  <si>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</si>
  <si>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</si>
  <si>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</si>
  <si>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</si>
  <si>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</si>
  <si>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</si>
  <si>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</si>
  <si>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</si>
  <si>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</si>
  <si>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</si>
  <si>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</si>
  <si>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</si>
  <si>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</si>
  <si>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</si>
  <si>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</si>
  <si>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</si>
  <si>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</si>
  <si>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</si>
  <si>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</si>
  <si>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</si>
  <si>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</si>
  <si>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</si>
  <si>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</si>
  <si>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</si>
  <si>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</si>
  <si>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</si>
  <si>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</si>
  <si>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</si>
  <si>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</si>
  <si>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</si>
  <si>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</si>
  <si>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</si>
  <si>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</si>
  <si>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</si>
  <si>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</si>
  <si>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</si>
  <si>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</si>
  <si>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</si>
  <si>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</si>
  <si>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</si>
  <si>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</si>
  <si>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</si>
  <si>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</si>
  <si>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</si>
  <si>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</si>
  <si>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</si>
  <si>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</si>
  <si>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</si>
  <si>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</si>
  <si>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</si>
  <si>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</si>
  <si>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</si>
  <si>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</si>
  <si>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</si>
  <si>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</si>
  <si>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</si>
  <si>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</si>
  <si>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</si>
  <si>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</si>
  <si>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</si>
  <si>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</si>
  <si>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</si>
  <si>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</si>
  <si>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</si>
  <si>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</si>
  <si>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</si>
  <si>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</si>
  <si>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</si>
  <si>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</si>
  <si>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</si>
  <si>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</si>
  <si>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</si>
  <si>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</si>
  <si>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</si>
  <si>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</si>
  <si>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</si>
  <si>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</si>
  <si>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</si>
  <si>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</si>
  <si>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</si>
  <si>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</si>
  <si>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</si>
  <si>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</si>
  <si>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</si>
  <si>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</si>
  <si>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</si>
  <si>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</si>
  <si>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</si>
  <si>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</si>
  <si>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</si>
  <si>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</si>
  <si>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</si>
  <si>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</si>
  <si>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</si>
  <si>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</si>
  <si>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</si>
  <si>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</si>
  <si>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</si>
  <si>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</si>
  <si>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</si>
  <si>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</si>
  <si>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</si>
  <si>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</si>
  <si>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</si>
  <si>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</si>
  <si>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</si>
  <si>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</si>
  <si>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</si>
  <si>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</si>
  <si>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</si>
  <si>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</si>
  <si>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</si>
  <si>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</si>
  <si>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</si>
  <si>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</si>
  <si>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</si>
  <si>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</si>
  <si>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</si>
  <si>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</si>
  <si>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</si>
  <si>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</si>
  <si>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</si>
  <si>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</si>
  <si>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</si>
  <si>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</si>
  <si>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</si>
  <si>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</si>
  <si>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</si>
  <si>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</si>
  <si>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</si>
  <si>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</si>
  <si>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</si>
  <si>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</si>
  <si>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</si>
  <si>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</si>
  <si>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</si>
  <si>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</si>
  <si>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</si>
  <si>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</si>
  <si>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</si>
  <si>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</si>
  <si>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</si>
  <si>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</si>
  <si>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</si>
  <si>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</si>
  <si>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</si>
  <si>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</si>
  <si>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</si>
  <si>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</si>
  <si>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</si>
  <si>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</si>
  <si>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</si>
  <si>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</si>
  <si>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</si>
  <si>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</si>
  <si>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</si>
  <si>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</si>
  <si>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</si>
  <si>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</si>
  <si>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</si>
  <si>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</si>
  <si>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</si>
  <si>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</si>
  <si>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</si>
  <si>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</si>
  <si>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</si>
  <si>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</si>
  <si>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</si>
  <si>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</si>
  <si>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</si>
  <si>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</si>
  <si>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</si>
  <si>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</si>
  <si>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</si>
  <si>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</si>
  <si>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</si>
  <si>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</si>
  <si>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</si>
  <si>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</si>
  <si>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</si>
  <si>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</si>
  <si>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</si>
  <si>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</si>
  <si>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</si>
  <si>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</si>
  <si>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</si>
  <si>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</si>
  <si>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</si>
  <si>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</si>
  <si>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</si>
  <si>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</si>
  <si>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</si>
  <si>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</si>
  <si>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</si>
  <si>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</si>
  <si>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</si>
  <si>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</si>
  <si>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</si>
  <si>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</si>
  <si>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</si>
  <si>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</si>
  <si>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</si>
  <si>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</si>
  <si>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</si>
  <si>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</si>
  <si>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</si>
  <si>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</si>
  <si>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</si>
  <si>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</si>
  <si>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</si>
  <si>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</si>
  <si>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</si>
  <si>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</si>
  <si>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</si>
  <si>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</si>
  <si>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</si>
  <si>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</si>
  <si>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</si>
  <si>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</si>
  <si>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</si>
  <si>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</si>
  <si>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</si>
  <si>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</si>
  <si>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</si>
  <si>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</si>
  <si>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</si>
  <si>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</si>
  <si>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</si>
  <si>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</si>
  <si>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</si>
  <si>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</si>
  <si>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</si>
  <si>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</si>
  <si>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</si>
  <si>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</si>
  <si>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</si>
  <si>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</si>
  <si>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</si>
  <si>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</si>
  <si>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</si>
  <si>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</si>
  <si>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</si>
  <si>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</si>
  <si>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</si>
  <si>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</si>
  <si>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</si>
  <si>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</si>
  <si>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</si>
  <si>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</si>
  <si>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</si>
  <si>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</si>
  <si>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</si>
  <si>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</si>
  <si>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</si>
  <si>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</si>
  <si>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</si>
  <si>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</si>
  <si>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</si>
  <si>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</si>
  <si>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</si>
  <si>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</si>
  <si>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t xml:space="preserve">온천 합숙 대국에서 각종 도라로 화료하기 10회 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</si>
  <si>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</si>
  <si>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</si>
  <si>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</si>
  <si>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</si>
  <si>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</si>
  <si>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</si>
  <si>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</si>
  <si>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</si>
  <si>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</si>
  <si>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</si>
  <si>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</si>
  <si>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</si>
  <si>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</si>
  <si>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</si>
  <si>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</si>
  <si>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</si>
  <si>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</si>
  <si>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</si>
  <si>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</si>
  <si>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</si>
  <si>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</si>
  <si>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</si>
  <si>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</si>
  <si>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</si>
  <si>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</si>
  <si>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</si>
  <si>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</si>
  <si>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</si>
  <si>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</si>
  <si>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</si>
  <si>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</si>
  <si>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</si>
  <si>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</si>
  <si>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</si>
  <si>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</si>
  <si>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</si>
  <si>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</si>
  <si>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</si>
  <si>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</si>
  <si>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</si>
  <si>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</si>
  <si>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</si>
  <si>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</si>
  <si>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</si>
  <si>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</si>
  <si>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</si>
  <si>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</si>
  <si>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</si>
  <si>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</si>
  <si>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</si>
  <si>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</si>
  <si>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</si>
  <si>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</si>
  <si>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</si>
  <si>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</si>
  <si>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</si>
  <si>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</si>
  <si>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</si>
  <si>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</si>
  <si>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</si>
  <si>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</si>
  <si>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</si>
  <si>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</si>
  <si>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</si>
  <si>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</si>
  <si>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</si>
  <si>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</si>
  <si>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</si>
  <si>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</si>
  <si>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</si>
  <si>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</si>
  <si>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</si>
  <si>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</si>
  <si>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</si>
  <si>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</si>
  <si>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</si>
  <si>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</si>
  <si>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</si>
  <si>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</si>
  <si>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</si>
  <si>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</si>
  <si>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</si>
  <si>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</si>
  <si>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</si>
  <si>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</si>
  <si>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</si>
  <si>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</si>
  <si>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</si>
  <si>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</si>
  <si>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</si>
  <si>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</si>
  <si>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</si>
  <si>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</si>
  <si>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</si>
  <si>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</si>
  <si>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</si>
  <si>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</si>
  <si>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</si>
  <si>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</si>
  <si>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</si>
  <si>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</si>
  <si>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</si>
  <si>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</si>
  <si>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</si>
  <si>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</si>
  <si>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</si>
  <si>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</si>
  <si>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</si>
  <si>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</si>
  <si>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</si>
  <si>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</si>
  <si>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</si>
  <si>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</si>
  <si>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</si>
  <si>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</si>
  <si>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</si>
  <si>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</si>
  <si>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</si>
  <si>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</si>
  <si>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</si>
  <si>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</si>
  <si>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</si>
  <si>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</si>
  <si>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</si>
  <si>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</si>
  <si>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</si>
  <si>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</si>
  <si>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</si>
  <si>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</si>
  <si>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</si>
  <si>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</si>
  <si>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</si>
  <si>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</si>
  <si>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</si>
  <si>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</si>
  <si>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</si>
  <si>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</si>
  <si>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</si>
  <si>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</si>
  <si>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</si>
  <si>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</si>
  <si>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</si>
  <si>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</si>
  <si>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</si>
  <si>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</si>
  <si>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</si>
  <si>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</si>
  <si>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</si>
  <si>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</si>
  <si>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</si>
  <si>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</si>
  <si>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</si>
  <si>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</si>
  <si>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t xml:space="preserve">Accumulate 10,000 winning points 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</si>
  <si>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</si>
  <si>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</si>
  <si>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</si>
  <si>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</si>
  <si>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</si>
  <si>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</si>
  <si>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</si>
  <si>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</si>
  <si>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</si>
  <si>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</si>
  <si>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</si>
  <si>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</si>
  <si>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</si>
  <si>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</si>
  <si>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</si>
  <si>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</si>
  <si>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</si>
  <si>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</si>
  <si>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</si>
  <si>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</si>
  <si>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</si>
  <si>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</si>
  <si>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</si>
  <si>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</si>
  <si>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</si>
  <si>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</si>
  <si>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</si>
  <si>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</si>
  <si>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</si>
  <si>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</si>
  <si>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</si>
  <si>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</si>
  <si>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</si>
  <si>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</si>
  <si>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</si>
  <si>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</si>
  <si>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</si>
  <si>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</si>
  <si>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</si>
  <si>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</si>
  <si>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</si>
  <si>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</si>
  <si>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</si>
  <si>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</si>
  <si>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</si>
  <si>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</si>
  <si>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</si>
  <si>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</si>
  <si>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</si>
  <si>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</si>
  <si>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</si>
  <si>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</si>
  <si>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</si>
  <si>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</si>
  <si>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</si>
  <si>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</si>
  <si>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</si>
  <si>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</si>
  <si>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</si>
  <si>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</si>
  <si>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</si>
  <si>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</si>
  <si>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</si>
  <si>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</si>
  <si>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</si>
  <si>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</si>
  <si>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</si>
  <si>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</si>
  <si>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</si>
  <si>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</si>
  <si>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</si>
  <si>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</si>
  <si>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</si>
  <si>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</si>
  <si>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</si>
  <si>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</si>
  <si>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</si>
  <si>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</si>
  <si>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</si>
  <si>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</si>
  <si>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</si>
  <si>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</si>
  <si>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</si>
  <si>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</si>
  <si>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</si>
  <si>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</si>
  <si>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</si>
  <si>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</si>
  <si>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</si>
  <si>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</si>
  <si>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</si>
  <si>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</si>
  <si>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</si>
  <si>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</si>
  <si>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</si>
  <si>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</si>
  <si>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</si>
  <si>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</si>
  <si>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</si>
  <si>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</si>
  <si>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</si>
  <si>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</si>
  <si>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</si>
  <si>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</si>
  <si>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</si>
  <si>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</si>
  <si>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</si>
  <si>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</si>
  <si>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</si>
  <si>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</si>
  <si>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</si>
  <si>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</si>
  <si>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</si>
  <si>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</si>
  <si>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</si>
  <si>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</si>
  <si>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</si>
  <si>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</si>
  <si>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</si>
  <si>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</si>
  <si>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</si>
  <si>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</si>
  <si>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</si>
  <si>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</si>
  <si>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</si>
  <si>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</si>
  <si>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</si>
  <si>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</si>
  <si>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</si>
  <si>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</si>
  <si>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</si>
  <si>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</si>
  <si>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</si>
  <si>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</si>
  <si>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</si>
  <si>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</si>
  <si>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</si>
  <si>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</si>
  <si>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</si>
  <si>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</si>
  <si>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</si>
  <si>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</si>
  <si>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</si>
  <si>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</si>
  <si>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</si>
  <si>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</si>
  <si>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</si>
  <si>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</si>
  <si>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</si>
  <si>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</si>
  <si>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</si>
  <si>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</si>
  <si>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</si>
  <si>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</si>
  <si>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</si>
  <si>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</si>
  <si>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</si>
  <si>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</si>
  <si>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</si>
  <si>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</si>
  <si>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</si>
  <si>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</si>
  <si>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</si>
  <si>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</si>
  <si>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</si>
  <si>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</si>
  <si>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</si>
  <si>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</si>
  <si>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</si>
  <si>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</si>
  <si>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</si>
  <si>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</si>
  <si>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</si>
  <si>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</si>
  <si>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</si>
  <si>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</si>
  <si>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</si>
  <si>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</si>
  <si>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</si>
  <si>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</si>
  <si>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</si>
  <si>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</si>
  <si>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</si>
  <si>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</si>
  <si>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</si>
  <si>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</si>
  <si>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</si>
  <si>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</si>
  <si>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</si>
  <si>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</si>
  <si>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</si>
  <si>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</si>
  <si>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</si>
  <si>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</si>
  <si>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</si>
  <si>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</si>
  <si>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</si>
  <si>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</si>
  <si>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</si>
  <si>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</si>
  <si>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</si>
  <si>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</si>
  <si>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</si>
  <si>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</si>
  <si>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</si>
  <si>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</si>
  <si>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</si>
  <si>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</si>
  <si>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</si>
  <si>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</si>
  <si>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</si>
  <si>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</si>
  <si>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</si>
  <si>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</si>
  <si>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</si>
  <si>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</si>
  <si>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</si>
  <si>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</si>
  <si>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</si>
  <si>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</si>
  <si>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</si>
  <si>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</si>
  <si>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</si>
  <si>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</si>
  <si>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</si>
  <si>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</si>
  <si>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</si>
  <si>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</si>
  <si>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</si>
  <si>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</si>
  <si>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</si>
  <si>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</si>
  <si>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</si>
  <si>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</si>
  <si>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</si>
  <si>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</si>
  <si>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</si>
  <si>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</si>
  <si>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</si>
  <si>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</si>
  <si>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</si>
  <si>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</si>
  <si>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</si>
  <si>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</si>
  <si>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</si>
  <si>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</si>
  <si>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</si>
  <si>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</si>
  <si>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</si>
  <si>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</si>
  <si>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</si>
  <si>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</si>
  <si>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</si>
  <si>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</si>
  <si>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</si>
  <si>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</si>
  <si>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</si>
  <si>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</si>
  <si>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</si>
  <si>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</si>
  <si>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</si>
  <si>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</si>
  <si>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</si>
  <si>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</si>
  <si>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</si>
  <si>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</si>
  <si>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</si>
  <si>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</si>
  <si>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</si>
  <si>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</si>
  <si>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</si>
  <si>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</si>
  <si>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</si>
  <si>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</si>
  <si>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</si>
  <si>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</si>
  <si>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</si>
  <si>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</si>
  <si>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</si>
  <si>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</si>
  <si>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</si>
  <si>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</si>
  <si>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</si>
  <si>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</si>
  <si>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</si>
  <si>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</si>
  <si>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</si>
  <si>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</si>
  <si>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</si>
  <si>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</si>
  <si>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</si>
  <si>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</si>
  <si>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</si>
  <si>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</si>
  <si>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</si>
  <si>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</si>
  <si>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</si>
  <si>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</si>
  <si>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</si>
  <si>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</si>
  <si>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</si>
  <si>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</si>
  <si>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</si>
  <si>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</si>
  <si>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</si>
  <si>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</si>
  <si>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</si>
  <si>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</si>
  <si>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</si>
  <si>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</si>
  <si>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</si>
  <si>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</si>
  <si>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</si>
  <si>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</si>
  <si>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</si>
  <si>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</si>
  <si>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</si>
  <si>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</si>
  <si>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</si>
  <si>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</si>
  <si>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</si>
  <si>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</si>
  <si>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</si>
  <si>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</si>
  <si>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</si>
  <si>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</si>
  <si>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</si>
  <si>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</si>
  <si>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</si>
  <si>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</si>
  <si>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</si>
  <si>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</si>
  <si>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</si>
  <si>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</si>
  <si>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</si>
  <si>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</si>
  <si>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</si>
  <si>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</si>
  <si>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</si>
  <si>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</si>
  <si>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</si>
  <si>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</si>
  <si>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</si>
  <si>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</si>
  <si>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</si>
  <si>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</si>
  <si>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</si>
  <si>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</si>
  <si>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</si>
  <si>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</si>
  <si>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</si>
  <si>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</si>
  <si>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</si>
  <si>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</si>
  <si>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</si>
  <si>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</si>
  <si>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</si>
  <si>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</si>
  <si>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</si>
  <si>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</si>
  <si>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</si>
  <si>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</si>
  <si>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</si>
  <si>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</si>
  <si>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</si>
  <si>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</si>
  <si>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</si>
  <si>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</si>
  <si>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</si>
  <si>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</si>
  <si>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</si>
  <si>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</si>
  <si>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</si>
  <si>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</si>
  <si>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</si>
  <si>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</si>
  <si>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</si>
  <si>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</si>
  <si>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</si>
  <si>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</si>
  <si>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</si>
  <si>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</si>
  <si>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</si>
  <si>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</si>
  <si>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</si>
  <si>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</si>
  <si>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</si>
  <si>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</si>
  <si>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</si>
  <si>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</si>
  <si>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</si>
  <si>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</si>
  <si>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</si>
  <si>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</si>
  <si>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</si>
  <si>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</si>
  <si>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</si>
  <si>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</si>
  <si>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</si>
  <si>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</si>
  <si>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</si>
  <si>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</si>
  <si>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</si>
  <si>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</si>
  <si>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</si>
  <si>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</si>
  <si>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</si>
  <si>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</si>
  <si>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</si>
  <si>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</si>
  <si>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</si>
  <si>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</si>
  <si>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</si>
  <si>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</si>
  <si>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</si>
  <si>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</si>
  <si>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</si>
  <si>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</si>
  <si>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</si>
  <si>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</si>
  <si>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</si>
  <si>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</si>
  <si>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</si>
  <si>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</si>
  <si>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</si>
  <si>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</si>
  <si>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</si>
  <si>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</si>
  <si>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</si>
  <si>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</si>
  <si>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</si>
  <si>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</si>
  <si>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</si>
  <si>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</si>
  <si>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</si>
  <si>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</si>
  <si>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</si>
  <si>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</si>
  <si>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</si>
  <si>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</si>
  <si>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</si>
  <si>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</si>
  <si>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</si>
  <si>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</si>
  <si>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</si>
  <si>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</si>
  <si>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</si>
  <si>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</si>
  <si>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</si>
  <si>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</si>
  <si>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</si>
  <si>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</si>
  <si>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</si>
  <si>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</si>
  <si>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</si>
  <si>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</si>
  <si>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</si>
  <si>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</si>
  <si>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</si>
  <si>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</si>
  <si>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</si>
  <si>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</si>
  <si>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</si>
  <si>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</si>
  <si>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</si>
  <si>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</si>
  <si>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</si>
  <si>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</si>
  <si>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</si>
  <si>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</si>
  <si>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</si>
  <si>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</si>
  <si>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</si>
  <si>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</si>
  <si>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</si>
  <si>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</si>
  <si>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</si>
  <si>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</si>
  <si>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</si>
  <si>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</si>
  <si>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</si>
  <si>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</si>
  <si>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</si>
  <si>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</si>
  <si>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</si>
  <si>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</si>
  <si>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</si>
  <si>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</si>
  <si>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</si>
  <si>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</si>
  <si>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</si>
  <si>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</si>
  <si>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</si>
  <si>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</si>
  <si>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</si>
  <si>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</si>
  <si>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</si>
  <si>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</si>
  <si>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</si>
  <si>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</si>
  <si>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</si>
  <si>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</si>
  <si>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</si>
  <si>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</si>
  <si>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</si>
  <si>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</si>
  <si>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</si>
  <si>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</si>
  <si>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</si>
  <si>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</si>
  <si>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</si>
  <si>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</si>
  <si>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</si>
  <si>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</si>
  <si>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</si>
  <si>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</si>
  <si>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</si>
  <si>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</si>
  <si>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</si>
  <si>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</si>
  <si>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</si>
  <si>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</si>
  <si>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</si>
  <si>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</si>
  <si>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</si>
  <si>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</si>
  <si>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</si>
  <si>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</si>
  <si>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</si>
  <si>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</si>
  <si>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</si>
  <si>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</si>
  <si>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</si>
  <si>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</si>
  <si>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</si>
  <si>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</si>
  <si>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</si>
  <si>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</si>
  <si>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</si>
  <si>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</si>
  <si>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</si>
  <si>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</si>
  <si>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</si>
  <si>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</si>
  <si>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</si>
  <si>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</si>
  <si>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</si>
  <si>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</si>
  <si>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</si>
  <si>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</si>
  <si>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</si>
  <si>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</si>
  <si>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</si>
  <si>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</si>
  <si>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</si>
  <si>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</si>
  <si>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</si>
  <si>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</si>
  <si>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</si>
  <si>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</si>
  <si>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</si>
  <si>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</si>
  <si>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</si>
  <si>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</si>
  <si>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</si>
  <si>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</si>
  <si>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</si>
  <si>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</si>
  <si>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</si>
  <si>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</si>
  <si>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</si>
  <si>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</si>
  <si>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</si>
  <si>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</si>
  <si>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</si>
  <si>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</si>
  <si>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</si>
  <si>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</si>
  <si>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</si>
  <si>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</si>
  <si>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</si>
  <si>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</si>
  <si>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</si>
  <si>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</si>
  <si>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</si>
  <si>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</si>
  <si>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</si>
  <si>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</si>
  <si>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</si>
  <si>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</si>
  <si>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</si>
  <si>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</si>
  <si>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</si>
  <si>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</si>
  <si>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</si>
  <si>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</si>
  <si>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</si>
  <si>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</si>
  <si>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</si>
  <si>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</si>
  <si>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</si>
  <si>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</si>
  <si>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</si>
  <si>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</si>
  <si>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</si>
  <si>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</si>
  <si>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</si>
  <si>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</si>
  <si>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</si>
  <si>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</si>
  <si>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</si>
  <si>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</si>
  <si>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</si>
  <si>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</si>
  <si>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</si>
  <si>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</si>
  <si>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</si>
  <si>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</si>
  <si>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</si>
  <si>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</si>
  <si>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</si>
  <si>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</si>
  <si>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</si>
  <si>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</si>
  <si>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</si>
  <si>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</si>
  <si>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</si>
  <si>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</si>
  <si>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</si>
  <si>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</si>
  <si>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</si>
  <si>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</si>
  <si>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</si>
  <si>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</si>
  <si>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</si>
  <si>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</si>
  <si>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</si>
  <si>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</si>
  <si>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</si>
  <si>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</si>
  <si>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</si>
  <si>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</si>
  <si>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</si>
  <si>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</si>
  <si>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</si>
  <si>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</si>
  <si>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</si>
  <si>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</si>
  <si>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</si>
  <si>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</si>
  <si>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</si>
  <si>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</si>
  <si>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</si>
  <si>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</si>
  <si>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</si>
  <si>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</si>
  <si>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</si>
  <si>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</si>
  <si>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</si>
  <si>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</si>
  <si>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</si>
  <si>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</si>
  <si>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</si>
  <si>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</si>
  <si>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</si>
  <si>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</si>
  <si>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</si>
  <si>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</si>
  <si>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</si>
  <si>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</si>
  <si>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</si>
  <si>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</si>
  <si>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</si>
  <si>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</si>
  <si>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</si>
  <si>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</si>
  <si>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</si>
  <si>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</si>
  <si>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</si>
  <si>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</si>
  <si>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</si>
  <si>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</si>
  <si>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</si>
  <si>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</si>
  <si>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</si>
  <si>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</si>
  <si>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</si>
  <si>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</si>
  <si>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</si>
  <si>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</si>
  <si>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</si>
  <si>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</si>
  <si>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</si>
  <si>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</si>
  <si>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</si>
  <si>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</si>
  <si>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</si>
  <si>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</si>
  <si>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</si>
  <si>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</si>
  <si>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</si>
  <si>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</si>
  <si>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</si>
  <si>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</si>
  <si>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</si>
  <si>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</si>
  <si>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</si>
  <si>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</si>
  <si>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</si>
  <si>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</si>
  <si>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</si>
  <si>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</si>
  <si>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</si>
  <si>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</si>
  <si>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</si>
  <si>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</si>
  <si>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</si>
  <si>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</si>
  <si>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</si>
  <si>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</si>
  <si>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</si>
  <si>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</si>
  <si>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</si>
  <si>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</si>
  <si>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</si>
  <si>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</si>
  <si>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</si>
  <si>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</si>
  <si>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</si>
  <si>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</si>
  <si>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</si>
  <si>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</si>
  <si>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</si>
  <si>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</si>
  <si>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</si>
  <si>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</si>
  <si>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</si>
  <si>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</si>
  <si>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</si>
  <si>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</si>
  <si>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</si>
  <si>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</si>
  <si>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</si>
  <si>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</si>
  <si>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</si>
  <si>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</si>
  <si>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</si>
  <si>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</si>
  <si>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</si>
  <si>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</si>
  <si>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</si>
  <si>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</si>
  <si>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</si>
  <si>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</si>
  <si>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</si>
  <si>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</si>
  <si>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</si>
  <si>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</si>
  <si>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</si>
  <si>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</si>
  <si>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</si>
  <si>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</si>
  <si>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</si>
  <si>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</si>
  <si>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</si>
  <si>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</si>
  <si>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</si>
  <si>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</si>
  <si>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</si>
  <si>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</si>
  <si>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</si>
  <si>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</si>
  <si>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</si>
  <si>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</si>
  <si>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</si>
  <si>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</si>
  <si>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</si>
  <si>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</si>
  <si>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</si>
  <si>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</si>
  <si>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</si>
  <si>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</si>
  <si>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</si>
  <si>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</si>
  <si>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</si>
  <si>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</si>
  <si>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</si>
  <si>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</si>
  <si>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</si>
  <si>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</si>
  <si>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</si>
  <si>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</si>
  <si>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</si>
  <si>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</si>
  <si>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</si>
  <si>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</si>
  <si>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</si>
  <si>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</si>
  <si>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</si>
  <si>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</si>
  <si>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</si>
  <si>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</si>
  <si>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</si>
  <si>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</si>
  <si>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</si>
  <si>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</si>
  <si>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</si>
  <si>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</si>
  <si>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</si>
  <si>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</si>
  <si>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</si>
  <si>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</si>
  <si>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</si>
  <si>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</si>
  <si>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</si>
  <si>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</si>
  <si>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</si>
  <si>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</si>
  <si>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</si>
  <si>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</si>
  <si>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</si>
  <si>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</si>
  <si>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</si>
  <si>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</si>
  <si>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</si>
  <si>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</si>
  <si>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</si>
  <si>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</si>
  <si>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</si>
  <si>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</si>
  <si>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</si>
  <si>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</si>
  <si>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</si>
  <si>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</si>
  <si>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</si>
  <si>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</si>
  <si>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</si>
  <si>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</si>
  <si>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</si>
  <si>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</si>
  <si>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</si>
  <si>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</si>
  <si>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</si>
  <si>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</si>
  <si>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</si>
  <si>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</si>
  <si>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</si>
  <si>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</si>
  <si>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</si>
  <si>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</si>
  <si>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</si>
  <si>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</si>
  <si>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</si>
  <si>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</si>
  <si>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</si>
  <si>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</si>
  <si>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</si>
  <si>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</si>
  <si>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</si>
  <si>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</si>
  <si>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</si>
  <si>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</si>
  <si>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</si>
  <si>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</si>
  <si>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</si>
  <si>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</si>
  <si>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</si>
  <si>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</si>
  <si>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</si>
  <si>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</si>
  <si>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</si>
  <si>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</si>
  <si>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</si>
  <si>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</si>
  <si>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</si>
  <si>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</si>
  <si>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</si>
  <si>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</si>
  <si>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</si>
  <si>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</si>
  <si>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</si>
  <si>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</si>
  <si>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</si>
  <si>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</si>
  <si>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</si>
  <si>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</si>
  <si>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</si>
  <si>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</si>
  <si>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</si>
  <si>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</si>
  <si>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</si>
  <si>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</si>
  <si>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</si>
  <si>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</si>
  <si>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</si>
  <si>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</si>
  <si>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</si>
  <si>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</si>
  <si>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</si>
  <si>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</si>
  <si>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</si>
  <si>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</si>
  <si>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</si>
  <si>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</si>
  <si>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</si>
  <si>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</si>
  <si>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</si>
  <si>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</si>
  <si>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</si>
  <si>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</si>
  <si>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</si>
  <si>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</si>
  <si>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</si>
  <si>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</si>
  <si>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</si>
  <si>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</si>
  <si>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</si>
  <si>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</si>
  <si>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</si>
  <si>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</si>
  <si>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</si>
  <si>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</si>
  <si>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</si>
  <si>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</si>
  <si>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</si>
  <si>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</si>
  <si>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</si>
  <si>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</si>
  <si>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</si>
  <si>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</si>
  <si>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</si>
  <si>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</si>
  <si>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</si>
  <si>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</si>
  <si>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</si>
  <si>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</si>
  <si>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</si>
  <si>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</si>
  <si>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</si>
  <si>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</si>
  <si>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</si>
  <si>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</si>
  <si>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</si>
  <si>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</si>
  <si>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</si>
  <si>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</si>
  <si>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</si>
  <si>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</si>
  <si>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</si>
  <si>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</si>
  <si>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</si>
  <si>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</si>
  <si>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</si>
  <si>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</si>
  <si>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</si>
  <si>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</si>
  <si>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</si>
  <si>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</si>
  <si>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</si>
  <si>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</si>
  <si>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</si>
  <si>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</si>
  <si>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</si>
  <si>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</si>
  <si>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</si>
  <si>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</si>
  <si>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</si>
  <si>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</si>
  <si>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</si>
  <si>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</si>
  <si>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</si>
  <si>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</si>
  <si>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</si>
  <si>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</si>
  <si>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</si>
  <si>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</si>
  <si>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</si>
  <si>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</si>
  <si>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</si>
  <si>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</si>
  <si>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</si>
  <si>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</si>
  <si>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</si>
  <si>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</si>
  <si>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</si>
  <si>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</si>
  <si>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</si>
  <si>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</si>
  <si>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</si>
  <si>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</si>
  <si>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</si>
  <si>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</si>
  <si>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</si>
  <si>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</si>
  <si>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</si>
  <si>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</si>
  <si>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</si>
  <si>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</si>
  <si>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</si>
  <si>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</si>
  <si>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</si>
  <si>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</si>
  <si>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</si>
  <si>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</si>
  <si>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</si>
  <si>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</si>
  <si>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</si>
  <si>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</si>
  <si>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</si>
  <si>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</si>
  <si>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</si>
  <si>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</si>
  <si>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</si>
  <si>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</si>
  <si>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</si>
  <si>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</si>
  <si>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</si>
  <si>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</si>
  <si>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</si>
  <si>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</si>
  <si>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</si>
  <si>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</si>
  <si>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</si>
  <si>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</si>
  <si>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</si>
  <si>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</si>
  <si>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</si>
  <si>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</si>
  <si>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</si>
  <si>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</si>
  <si>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</si>
  <si>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</si>
  <si>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</si>
  <si>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</si>
  <si>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</si>
  <si>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</si>
  <si>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</si>
  <si>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</si>
  <si>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</si>
  <si>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</si>
  <si>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</si>
  <si>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</si>
  <si>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</si>
  <si>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</si>
  <si>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</si>
  <si>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</si>
  <si>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</si>
  <si>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</si>
  <si>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</si>
  <si>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</si>
  <si>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</si>
  <si>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</si>
  <si>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</si>
  <si>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</si>
  <si>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</si>
  <si>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</si>
  <si>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</si>
  <si>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</si>
  <si>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</si>
  <si>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</si>
  <si>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</si>
  <si>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</si>
  <si>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</si>
  <si>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</si>
  <si>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</si>
  <si>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</si>
  <si>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</si>
  <si>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</si>
  <si>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</si>
  <si>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</si>
  <si>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</si>
  <si>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</si>
  <si>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</si>
  <si>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</si>
  <si>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</si>
  <si>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</si>
  <si>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</si>
  <si>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</si>
  <si>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</si>
  <si>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</si>
  <si>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</si>
  <si>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</si>
  <si>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</si>
  <si>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</si>
  <si>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</si>
  <si>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</si>
  <si>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</si>
  <si>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</si>
  <si>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</si>
  <si>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</si>
  <si>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</si>
  <si>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</si>
  <si>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</si>
  <si>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</si>
  <si>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</si>
  <si>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</si>
  <si>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</si>
  <si>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</si>
  <si>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</si>
  <si>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</si>
  <si>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</si>
  <si>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</si>
  <si>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</si>
  <si>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</si>
  <si>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</si>
  <si>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</si>
  <si>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</si>
  <si>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</si>
  <si>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</si>
  <si>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</si>
  <si>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</si>
  <si>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</si>
  <si>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</si>
  <si>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</si>
  <si>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</si>
  <si>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</si>
  <si>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</si>
  <si>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</si>
  <si>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</si>
  <si>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</si>
  <si>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</si>
  <si>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</si>
  <si>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</si>
  <si>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</si>
  <si>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</si>
  <si>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</si>
  <si>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</si>
  <si>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</si>
  <si>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</si>
  <si>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</si>
  <si>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</si>
  <si>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</si>
  <si>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</si>
  <si>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</si>
  <si>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</si>
  <si>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</si>
  <si>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</si>
  <si>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</si>
  <si>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</si>
  <si>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</si>
  <si>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</si>
  <si>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</si>
  <si>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</si>
  <si>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</si>
  <si>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</si>
  <si>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</si>
  <si>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</si>
  <si>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</si>
  <si>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</si>
  <si>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</si>
  <si>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</si>
  <si>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</si>
  <si>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</si>
  <si>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</si>
  <si>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</si>
  <si>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</si>
  <si>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</si>
  <si>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</si>
  <si>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</si>
  <si>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</si>
  <si>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</si>
  <si>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</si>
  <si>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</si>
  <si>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</si>
  <si>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</si>
  <si>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</si>
  <si>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</si>
  <si>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</si>
  <si>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</si>
  <si>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</si>
  <si>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</si>
  <si>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</si>
  <si>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</si>
  <si>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</si>
  <si>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</si>
  <si>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</si>
  <si>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</si>
  <si>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</si>
  <si>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</si>
  <si>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</si>
  <si>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</si>
  <si>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</si>
  <si>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</si>
  <si>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</si>
  <si>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</si>
  <si>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</si>
  <si>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</si>
  <si>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</si>
  <si>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</si>
  <si>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</si>
  <si>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</si>
  <si>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</si>
  <si>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</si>
  <si>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</si>
  <si>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</si>
  <si>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</si>
  <si>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</si>
  <si>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</si>
  <si>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</si>
  <si>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</si>
  <si>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</si>
  <si>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</si>
  <si>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</si>
  <si>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</si>
  <si>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</si>
  <si>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</si>
  <si>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</si>
  <si>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</si>
  <si>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</si>
  <si>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</si>
  <si>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</si>
  <si>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</si>
  <si>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</si>
  <si>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</si>
  <si>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</si>
  <si>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</si>
  <si>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</si>
  <si>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</si>
  <si>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</si>
  <si>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</si>
  <si>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</si>
  <si>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</si>
  <si>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</si>
  <si>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</si>
  <si>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</si>
  <si>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</si>
  <si>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</si>
  <si>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</si>
  <si>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</si>
  <si>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</si>
  <si>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</si>
  <si>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</si>
  <si>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</si>
  <si>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</si>
  <si>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</si>
  <si>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</si>
  <si>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</si>
  <si>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</si>
  <si>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</si>
  <si>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</si>
  <si>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</si>
  <si>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</si>
  <si>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</si>
  <si>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</si>
  <si>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</si>
  <si>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</si>
  <si>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</si>
  <si>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</si>
  <si>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</si>
  <si>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</si>
  <si>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</si>
  <si>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</si>
  <si>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</si>
  <si>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</si>
  <si>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</si>
  <si>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</si>
  <si>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</si>
  <si>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</si>
  <si>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</si>
  <si>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</si>
  <si>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</si>
  <si>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</si>
  <si>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</si>
  <si>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</si>
  <si>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</si>
  <si>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</si>
  <si>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</si>
  <si>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</si>
  <si>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</si>
  <si>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</si>
  <si>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</si>
  <si>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</si>
  <si>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</si>
  <si>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</si>
  <si>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</si>
  <si>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</si>
  <si>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</si>
  <si>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</si>
  <si>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</si>
  <si>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</si>
  <si>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</si>
  <si>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</si>
  <si>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</si>
  <si>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</si>
  <si>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</si>
  <si>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</si>
  <si>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</si>
  <si>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</si>
  <si>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</si>
  <si>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</si>
  <si>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</si>
  <si>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</si>
  <si>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</si>
  <si>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</si>
  <si>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</si>
  <si>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</si>
  <si>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</si>
  <si>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</si>
  <si>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</si>
  <si>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</si>
  <si>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</si>
  <si>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</si>
  <si>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</si>
  <si>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</si>
  <si>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</si>
  <si>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</si>
  <si>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</si>
  <si>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</si>
  <si>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</si>
  <si>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</si>
  <si>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</si>
  <si>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</si>
  <si>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</si>
  <si>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</si>
  <si>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</si>
  <si>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</si>
  <si>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</si>
  <si>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</si>
  <si>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</si>
  <si>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</si>
  <si>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</si>
  <si>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</si>
  <si>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</si>
  <si>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</si>
  <si>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</si>
  <si>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</si>
  <si>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</si>
  <si>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</si>
  <si>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</si>
  <si>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</si>
  <si>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</si>
  <si>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</si>
  <si>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</si>
  <si>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</si>
  <si>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</si>
  <si>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</si>
  <si>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</si>
  <si>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</si>
  <si>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</si>
  <si>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</si>
  <si>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</si>
  <si>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</si>
  <si>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</si>
  <si>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</si>
  <si>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</si>
  <si>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</si>
  <si>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</si>
  <si>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</si>
  <si>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</si>
  <si>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</si>
  <si>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</si>
  <si>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</si>
  <si>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</si>
  <si>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</si>
  <si>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</si>
  <si>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</si>
  <si>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</si>
  <si>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</si>
  <si>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</si>
  <si>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</si>
  <si>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</si>
  <si>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</si>
  <si>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</si>
  <si>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</si>
  <si>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</si>
  <si>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</si>
  <si>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</si>
  <si>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</si>
  <si>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</si>
  <si>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</si>
  <si>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</si>
  <si>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</si>
  <si>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</si>
  <si>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</si>
  <si>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</si>
  <si>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</si>
  <si>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</si>
  <si>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</si>
  <si>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</si>
  <si>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</si>
  <si>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</si>
  <si>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</si>
  <si>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</si>
  <si>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</si>
  <si>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</si>
  <si>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</si>
  <si>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</si>
  <si>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</si>
  <si>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</si>
  <si>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</si>
  <si>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</si>
  <si>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</si>
  <si>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</si>
  <si>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</si>
  <si>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</si>
  <si>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</si>
  <si>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</si>
  <si>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</si>
  <si>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</si>
  <si>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</si>
  <si>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</si>
  <si>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</si>
  <si>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</si>
  <si>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</si>
  <si>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</si>
  <si>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</si>
  <si>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</si>
  <si>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</si>
  <si>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</si>
  <si>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</si>
  <si>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</si>
  <si>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</si>
  <si>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</si>
  <si>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</si>
  <si>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</si>
  <si>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</si>
  <si>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</si>
  <si>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</si>
  <si>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</si>
  <si>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</si>
  <si>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</si>
  <si>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</si>
  <si>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</si>
  <si>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</si>
  <si>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</si>
  <si>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</si>
  <si>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</si>
  <si>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</si>
  <si>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</si>
  <si>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</si>
  <si>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</si>
  <si>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</si>
  <si>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</si>
  <si>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</si>
  <si>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</si>
  <si>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</si>
  <si>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</si>
  <si>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</si>
  <si>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</si>
  <si>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</si>
  <si>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</si>
  <si>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</si>
  <si>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</si>
  <si>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</si>
  <si>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</si>
  <si>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</si>
  <si>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</si>
  <si>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</si>
  <si>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</si>
  <si>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</si>
  <si>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</si>
  <si>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</si>
  <si>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</si>
  <si>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</si>
  <si>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</si>
  <si>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</si>
  <si>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</si>
  <si>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</si>
  <si>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</si>
  <si>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</si>
  <si>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</si>
  <si>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</si>
  <si>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</si>
  <si>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</si>
  <si>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</si>
  <si>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</si>
  <si>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</si>
  <si>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</si>
  <si>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</si>
  <si>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</si>
  <si>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</si>
  <si>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</si>
  <si>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</si>
  <si>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</si>
  <si>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</si>
  <si>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</si>
  <si>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</si>
  <si>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</si>
  <si>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</si>
  <si>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</si>
  <si>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</si>
  <si>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</si>
  <si>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</si>
  <si>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</si>
  <si>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</si>
  <si>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</si>
  <si>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</si>
  <si>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</si>
  <si>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</si>
  <si>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</si>
  <si>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</si>
  <si>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</si>
  <si>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</si>
  <si>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</si>
  <si>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</si>
  <si>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</si>
  <si>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</si>
  <si>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</si>
  <si>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</si>
  <si>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</si>
  <si>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</si>
  <si>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</si>
  <si>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</si>
  <si>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</si>
  <si>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</si>
  <si>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</si>
  <si>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</si>
  <si>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</si>
  <si>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</si>
  <si>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</si>
  <si>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</si>
  <si>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</si>
  <si>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</si>
  <si>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</si>
  <si>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</si>
  <si>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</si>
  <si>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</si>
  <si>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</si>
  <si>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</si>
  <si>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</si>
  <si>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</si>
  <si>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</si>
  <si>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</si>
  <si>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</si>
  <si>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</si>
  <si>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</si>
  <si>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</si>
  <si>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</si>
  <si>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</si>
  <si>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</si>
  <si>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</si>
  <si>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</si>
  <si>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</si>
  <si>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</si>
  <si>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</si>
  <si>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</si>
  <si>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</si>
  <si>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</si>
  <si>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</si>
  <si>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</si>
  <si>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</si>
  <si>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</si>
  <si>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</si>
  <si>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</si>
  <si>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</si>
  <si>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</si>
  <si>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</si>
  <si>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</si>
  <si>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</si>
  <si>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</si>
  <si>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</si>
  <si>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</si>
  <si>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</si>
  <si>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</si>
  <si>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</si>
  <si>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</si>
  <si>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</si>
  <si>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</si>
  <si>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</si>
  <si>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</si>
  <si>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</si>
  <si>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</si>
  <si>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</si>
  <si>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</si>
  <si>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</si>
  <si>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</si>
  <si>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</si>
  <si>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</si>
  <si>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</si>
  <si>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</si>
  <si>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</si>
  <si>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</si>
  <si>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</si>
  <si>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</si>
  <si>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</si>
  <si>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</si>
  <si>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</si>
  <si>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</si>
  <si>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</si>
  <si>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</si>
  <si>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</si>
  <si>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</si>
  <si>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</si>
  <si>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</si>
  <si>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</si>
  <si>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</si>
  <si>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</si>
  <si>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</si>
  <si>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</si>
  <si>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</si>
  <si>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</si>
  <si>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</si>
  <si>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</si>
  <si>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</si>
  <si>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</si>
  <si>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</si>
  <si>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</si>
  <si>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</si>
  <si>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</si>
  <si>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</si>
  <si>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</si>
  <si>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</si>
  <si>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</si>
  <si>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</si>
  <si>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</si>
  <si>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</si>
  <si>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</si>
  <si>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</si>
  <si>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</si>
  <si>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</si>
  <si>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</si>
  <si>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</si>
  <si>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</si>
  <si>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</si>
  <si>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</si>
  <si>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</si>
  <si>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</si>
  <si>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</si>
  <si>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</si>
  <si>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</si>
  <si>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</si>
  <si>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</si>
  <si>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</si>
  <si>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</si>
  <si>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</si>
  <si>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</si>
  <si>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</si>
  <si>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</si>
  <si>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</si>
  <si>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</si>
  <si>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</si>
  <si>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</si>
  <si>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</si>
  <si>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</si>
  <si>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</si>
  <si>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</si>
  <si>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</si>
  <si>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</si>
  <si>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</si>
  <si>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</si>
  <si>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</si>
  <si>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</si>
  <si>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</si>
  <si>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</si>
  <si>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</si>
  <si>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</si>
  <si>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</si>
  <si>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</si>
  <si>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</si>
  <si>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</si>
  <si>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</si>
  <si>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</si>
  <si>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</si>
  <si>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</si>
  <si>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</si>
  <si>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</si>
  <si>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</si>
  <si>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</si>
  <si>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</si>
  <si>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</si>
  <si>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</si>
  <si>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</si>
  <si>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</si>
  <si>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</si>
  <si>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</si>
  <si>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</si>
  <si>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</si>
  <si>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</si>
  <si>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</si>
  <si>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</si>
  <si>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</si>
  <si>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</si>
  <si>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</si>
  <si>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</si>
  <si>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</si>
  <si>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</si>
  <si>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</si>
  <si>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</si>
  <si>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</si>
  <si>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</si>
  <si>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</si>
  <si>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</si>
  <si>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</si>
  <si>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</si>
  <si>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</si>
  <si>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</si>
  <si>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</si>
  <si>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</si>
  <si>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</si>
  <si>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</si>
  <si>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</si>
  <si>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</si>
  <si>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</si>
  <si>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</si>
  <si>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</si>
  <si>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</si>
  <si>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</si>
  <si>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</si>
  <si>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</si>
  <si>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</si>
  <si>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</si>
  <si>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</si>
  <si>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</si>
  <si>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</si>
  <si>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</si>
  <si>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</si>
  <si>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</si>
  <si>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</si>
  <si>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</si>
  <si>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</si>
  <si>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</si>
  <si>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</si>
  <si>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</si>
  <si>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</si>
  <si>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</si>
  <si>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</si>
  <si>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</si>
  <si>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</si>
  <si>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</si>
  <si>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</si>
  <si>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</si>
  <si>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</si>
  <si>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</si>
  <si>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</si>
  <si>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</si>
  <si>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</si>
  <si>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</si>
  <si>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</si>
  <si>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</si>
  <si>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</si>
  <si>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</si>
  <si>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</si>
  <si>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</si>
  <si>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</si>
  <si>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</si>
  <si>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</si>
  <si>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</si>
  <si>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</si>
  <si>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</si>
  <si>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</si>
  <si>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</si>
  <si>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</si>
  <si>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</si>
  <si>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</si>
  <si>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</si>
  <si>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</si>
  <si>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</si>
  <si>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</si>
  <si>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</si>
  <si>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</si>
  <si>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</si>
  <si>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</si>
  <si>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</si>
  <si>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</si>
  <si>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</si>
  <si>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</si>
  <si>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</si>
  <si>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</si>
  <si>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</si>
  <si>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</si>
  <si>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</si>
  <si>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</si>
  <si>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</si>
  <si>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</si>
  <si>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</si>
  <si>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</si>
  <si>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</si>
  <si>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</si>
  <si>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</si>
  <si>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</si>
  <si>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</si>
  <si>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</si>
  <si>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</si>
  <si>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</si>
  <si>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</si>
  <si>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</si>
  <si>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</si>
  <si>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</si>
  <si>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</si>
  <si>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</si>
  <si>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</si>
  <si>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</si>
  <si>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</si>
  <si>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</si>
  <si>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</si>
  <si>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</si>
  <si>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</si>
  <si>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</si>
  <si>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</si>
  <si>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</si>
  <si>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</si>
  <si>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</si>
  <si>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</si>
  <si>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</si>
  <si>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</si>
  <si>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</si>
  <si>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</si>
  <si>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</si>
  <si>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</si>
  <si>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</si>
  <si>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</si>
  <si>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</si>
  <si>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</si>
  <si>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</si>
  <si>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</si>
  <si>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</si>
  <si>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</si>
  <si>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</si>
  <si>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</si>
  <si>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</si>
  <si>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</si>
  <si>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</si>
  <si>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</si>
  <si>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</si>
  <si>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</si>
  <si>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</si>
  <si>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</si>
  <si>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</si>
  <si>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</si>
  <si>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</si>
  <si>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</si>
  <si>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</si>
  <si>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</si>
  <si>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</si>
  <si>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</si>
  <si>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</si>
  <si>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</si>
  <si>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</si>
  <si>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</si>
  <si>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</si>
  <si>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</si>
  <si>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</si>
  <si>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</si>
  <si>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</si>
  <si>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</si>
  <si>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</si>
  <si>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</si>
  <si>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</si>
  <si>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</si>
  <si>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</si>
  <si>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</si>
  <si>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</si>
  <si>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</si>
  <si>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</si>
  <si>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</si>
  <si>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</si>
  <si>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</si>
  <si>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</si>
  <si>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</si>
  <si>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</si>
  <si>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</si>
  <si>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</si>
  <si>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</si>
  <si>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</si>
  <si>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</si>
  <si>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</si>
  <si>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</si>
  <si>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</si>
  <si>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</si>
  <si>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</si>
  <si>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</si>
  <si>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</si>
  <si>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</si>
  <si>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</si>
  <si>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</si>
  <si>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</si>
  <si>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</si>
  <si>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</si>
  <si>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</si>
  <si>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</si>
  <si>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</si>
  <si>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</si>
  <si>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</si>
  <si>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</si>
  <si>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</si>
  <si>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</si>
  <si>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</si>
  <si>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</si>
  <si>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</si>
  <si>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</si>
  <si>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</si>
  <si>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</si>
  <si>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</si>
  <si>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</si>
  <si>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</si>
  <si>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</si>
  <si>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</si>
  <si>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</si>
  <si>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</si>
  <si>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</si>
  <si>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</si>
  <si>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</si>
  <si>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</si>
  <si>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</si>
  <si>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</si>
  <si>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</si>
  <si>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</si>
  <si>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</si>
  <si>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</si>
  <si>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</si>
  <si>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</si>
  <si>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</si>
  <si>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</si>
  <si>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</si>
  <si>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</si>
  <si>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</si>
  <si>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</si>
  <si>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</si>
  <si>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</si>
  <si>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</si>
  <si>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</si>
  <si>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</si>
  <si>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</si>
  <si>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</si>
  <si>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</si>
  <si>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</si>
  <si>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</si>
  <si>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</si>
  <si>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</si>
  <si>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</si>
  <si>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</si>
  <si>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</si>
  <si>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</si>
  <si>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</si>
  <si>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</si>
  <si>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</si>
  <si>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</si>
  <si>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</si>
  <si>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</si>
  <si>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</si>
  <si>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</si>
  <si>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</si>
  <si>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</si>
  <si>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</si>
  <si>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</si>
  <si>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</si>
  <si>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</si>
  <si>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</si>
  <si>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</si>
  <si>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</si>
  <si>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</si>
  <si>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</si>
  <si>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</si>
  <si>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</si>
  <si>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</si>
  <si>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</si>
  <si>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</si>
  <si>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</si>
  <si>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</si>
  <si>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</si>
  <si>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</si>
  <si>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</si>
  <si>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</si>
  <si>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</si>
  <si>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</si>
  <si>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</si>
  <si>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</si>
  <si>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</si>
  <si>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</si>
  <si>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</si>
  <si>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</si>
  <si>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</si>
  <si>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</si>
  <si>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</si>
  <si>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</si>
  <si>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</si>
  <si>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</si>
  <si>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</si>
  <si>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</si>
  <si>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</si>
  <si>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</si>
  <si>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</si>
  <si>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</si>
  <si>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</si>
  <si>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</si>
  <si>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</si>
  <si>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</si>
  <si>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</si>
  <si>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</si>
  <si>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</si>
  <si>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</si>
  <si>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</si>
  <si>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</si>
  <si>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</si>
  <si>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</si>
  <si>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</si>
  <si>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</si>
  <si>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</si>
  <si>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</si>
  <si>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</si>
  <si>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</si>
  <si>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</si>
  <si>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</si>
  <si>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</si>
  <si>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</si>
  <si>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</si>
  <si>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</si>
  <si>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</si>
  <si>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</si>
  <si>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</si>
  <si>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</si>
  <si>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</si>
  <si>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</si>
  <si>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</si>
  <si>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</si>
  <si>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</si>
  <si>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</si>
  <si>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</si>
  <si>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</si>
  <si>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</si>
  <si>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</si>
  <si>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</si>
  <si>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</si>
  <si>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</si>
  <si>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</si>
  <si>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</si>
  <si>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</si>
  <si>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</si>
  <si>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</si>
  <si>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</si>
  <si>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</si>
  <si>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</si>
  <si>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</si>
  <si>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</si>
  <si>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</si>
  <si>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</si>
  <si>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</si>
  <si>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</si>
  <si>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</si>
  <si>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</si>
  <si>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</si>
  <si>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</si>
  <si>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</si>
  <si>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</si>
  <si>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</si>
  <si>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</si>
  <si>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</si>
  <si>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</si>
  <si>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</si>
  <si>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</si>
  <si>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</si>
  <si>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</si>
  <si>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</si>
  <si>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</si>
  <si>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</si>
  <si>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</si>
  <si>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</si>
  <si>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</si>
  <si>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</si>
  <si>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</si>
  <si>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</si>
  <si>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</si>
  <si>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</si>
  <si>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</si>
  <si>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</si>
  <si>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</si>
  <si>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</si>
  <si>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</si>
  <si>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</si>
  <si>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</si>
  <si>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</si>
  <si>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</si>
  <si>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</si>
  <si>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</si>
  <si>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</si>
  <si>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</si>
  <si>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</si>
  <si>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</si>
  <si>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</si>
  <si>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</si>
  <si>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</si>
  <si>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</si>
  <si>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</si>
  <si>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</si>
  <si>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</si>
  <si>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</si>
  <si>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</si>
  <si>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</si>
  <si>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</si>
  <si>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</si>
  <si>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</si>
  <si>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</si>
  <si>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</si>
  <si>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</si>
  <si>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</si>
  <si>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</si>
  <si>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</si>
  <si>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</si>
  <si>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</si>
  <si>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</si>
  <si>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</si>
  <si>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</si>
  <si>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</si>
  <si>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</si>
  <si>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</si>
  <si>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</si>
  <si>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</si>
  <si>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</si>
  <si>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</si>
  <si>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</si>
  <si>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</si>
  <si>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</si>
  <si>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</si>
  <si>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</si>
  <si>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</si>
  <si>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</si>
  <si>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</si>
  <si>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</si>
  <si>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</si>
  <si>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</si>
  <si>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</si>
  <si>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</si>
  <si>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</si>
  <si>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</si>
  <si>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</si>
  <si>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</si>
  <si>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</si>
  <si>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</si>
  <si>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</si>
  <si>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</si>
  <si>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</si>
  <si>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</si>
  <si>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</si>
  <si>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</si>
  <si>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</si>
  <si>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</si>
  <si>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</si>
  <si>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</si>
  <si>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</si>
  <si>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</si>
  <si>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</si>
  <si>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</si>
  <si>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</si>
  <si>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</si>
  <si>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</si>
  <si>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</si>
  <si>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</si>
  <si>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</si>
  <si>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</si>
  <si>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</si>
  <si>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</si>
  <si>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</si>
  <si>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</si>
  <si>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</si>
  <si>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</si>
  <si>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</si>
  <si>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</si>
  <si>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</si>
  <si>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</si>
  <si>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</si>
  <si>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</si>
  <si>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</si>
  <si>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</si>
  <si>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</si>
  <si>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</si>
  <si>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</si>
  <si>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</si>
  <si>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</si>
  <si>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</si>
  <si>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</si>
  <si>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</si>
  <si>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</si>
  <si>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</si>
  <si>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</si>
  <si>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</si>
  <si>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</si>
  <si>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</si>
  <si>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</si>
  <si>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</si>
  <si>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</si>
  <si>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</si>
  <si>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</si>
  <si>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</si>
  <si>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</si>
  <si>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</si>
  <si>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</si>
  <si>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</si>
  <si>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</si>
  <si>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</si>
  <si>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</si>
  <si>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</si>
  <si>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</si>
  <si>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</si>
  <si>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</si>
  <si>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</si>
  <si>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</si>
  <si>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</si>
  <si>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</si>
  <si>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</si>
  <si>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</si>
  <si>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</si>
  <si>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</si>
  <si>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</si>
  <si>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</si>
  <si>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</si>
  <si>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</si>
  <si>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</si>
  <si>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</si>
  <si>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</si>
  <si>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</si>
  <si>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</si>
  <si>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</si>
  <si>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</si>
  <si>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</si>
  <si>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</si>
  <si>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</si>
  <si>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</si>
  <si>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</si>
  <si>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</si>
  <si>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</si>
  <si>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</si>
  <si>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</si>
  <si>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</si>
  <si>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</si>
  <si>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</si>
  <si>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</si>
  <si>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</si>
  <si>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</si>
  <si>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</si>
  <si>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</si>
  <si>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</si>
  <si>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</si>
  <si>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</si>
  <si>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</si>
  <si>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</si>
  <si>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</si>
  <si>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</si>
  <si>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</si>
  <si>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</si>
  <si>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</si>
  <si>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</si>
  <si>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</si>
  <si>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</si>
  <si>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</si>
  <si>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</si>
  <si>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</si>
  <si>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</si>
  <si>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</si>
  <si>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</si>
  <si>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</si>
  <si>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</si>
  <si>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</si>
  <si>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</si>
  <si>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</si>
  <si>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</si>
  <si>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</si>
  <si>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</si>
  <si>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</si>
  <si>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</si>
  <si>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</si>
  <si>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</si>
  <si>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</si>
  <si>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</si>
  <si>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</si>
  <si>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</si>
  <si>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</si>
  <si>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</si>
  <si>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</si>
  <si>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</si>
  <si>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</si>
  <si>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</si>
  <si>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</si>
  <si>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</si>
  <si>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</si>
  <si>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</si>
  <si>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</si>
  <si>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</si>
  <si>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</si>
  <si>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</si>
  <si>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</si>
  <si>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</si>
  <si>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</si>
  <si>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</si>
  <si>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</si>
  <si>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</si>
  <si>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</si>
  <si>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</si>
  <si>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</si>
  <si>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</si>
  <si>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</si>
  <si>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</si>
  <si>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</si>
  <si>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</si>
  <si>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</si>
  <si>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</si>
  <si>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</si>
  <si>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</si>
  <si>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</si>
  <si>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</si>
  <si>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</si>
  <si>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</si>
  <si>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</si>
  <si>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</si>
  <si>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</si>
  <si>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</si>
  <si>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</si>
  <si>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</si>
  <si>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</si>
  <si>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</si>
  <si>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</si>
  <si>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</si>
  <si>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</si>
  <si>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</si>
  <si>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</si>
  <si>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</si>
  <si>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</si>
  <si>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</si>
  <si>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</si>
  <si>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</si>
  <si>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</si>
  <si>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</si>
  <si>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</si>
  <si>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</si>
  <si>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</si>
  <si>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</si>
  <si>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</si>
  <si>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</si>
  <si>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</si>
  <si>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</si>
  <si>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</si>
  <si>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</si>
  <si>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</si>
  <si>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</si>
  <si>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</si>
  <si>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</si>
  <si>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</si>
  <si>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</si>
  <si>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</si>
  <si>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</si>
  <si>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</si>
  <si>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</si>
  <si>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</si>
  <si>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</si>
  <si>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</si>
  <si>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</si>
  <si>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</si>
  <si>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</si>
  <si>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</si>
  <si>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</si>
  <si>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</si>
  <si>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</si>
  <si>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</si>
  <si>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</si>
  <si>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</si>
  <si>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</si>
  <si>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</si>
  <si>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</si>
  <si>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</si>
  <si>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</si>
  <si>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</si>
  <si>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</si>
  <si>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</si>
  <si>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</si>
  <si>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</si>
  <si>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</si>
  <si>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</si>
  <si>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</si>
  <si>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</si>
  <si>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</si>
  <si>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</si>
  <si>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</si>
  <si>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</si>
  <si>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</si>
  <si>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</si>
  <si>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</si>
  <si>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</si>
  <si>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</si>
  <si>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</si>
  <si>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</si>
  <si>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</si>
  <si>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</si>
  <si>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</si>
  <si>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</si>
  <si>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</si>
  <si>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</si>
  <si>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</si>
  <si>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</si>
  <si>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</si>
  <si>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</si>
  <si>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</si>
  <si>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</si>
  <si>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</si>
  <si>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</si>
  <si>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</si>
  <si>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</si>
  <si>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</si>
  <si>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</si>
  <si>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</si>
  <si>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</si>
  <si>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</si>
  <si>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</si>
  <si>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</si>
  <si>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</si>
  <si>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</si>
  <si>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</si>
  <si>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</si>
  <si>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</si>
  <si>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</si>
  <si>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</si>
  <si>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</si>
  <si>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</si>
  <si>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</si>
  <si>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</si>
  <si>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</si>
  <si>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</si>
  <si>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</si>
  <si>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</si>
  <si>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</si>
  <si>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</si>
  <si>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</si>
  <si>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</si>
  <si>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</si>
  <si>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</si>
  <si>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</si>
  <si>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</si>
  <si>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</si>
  <si>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</si>
  <si>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</si>
  <si>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</si>
  <si>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</si>
  <si>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</si>
  <si>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</si>
  <si>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</si>
  <si>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</si>
  <si>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</si>
  <si>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</si>
  <si>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</si>
  <si>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</si>
  <si>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</si>
  <si>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</si>
  <si>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</si>
  <si>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</si>
  <si>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</si>
  <si>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</si>
  <si>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</si>
  <si>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</si>
  <si>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</si>
  <si>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</si>
  <si>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</si>
  <si>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</si>
  <si>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</si>
  <si>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</si>
  <si>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</si>
  <si>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</si>
  <si>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</si>
  <si>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</si>
  <si>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</si>
  <si>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</si>
  <si>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</si>
  <si>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</si>
  <si>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</si>
  <si>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</si>
  <si>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</si>
  <si>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</si>
  <si>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</si>
  <si>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</si>
  <si>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</si>
  <si>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</si>
  <si>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</si>
  <si>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</si>
  <si>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</si>
  <si>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</si>
  <si>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</si>
  <si>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</si>
  <si>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</si>
  <si>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</si>
  <si>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</si>
  <si>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</si>
  <si>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</si>
  <si>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</si>
  <si>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</si>
  <si>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</si>
  <si>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</si>
  <si>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</si>
  <si>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</si>
  <si>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</si>
  <si>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</si>
  <si>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</si>
  <si>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</si>
  <si>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</si>
  <si>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</si>
  <si>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</si>
  <si>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</si>
  <si>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</si>
  <si>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</si>
  <si>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</si>
  <si>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</si>
  <si>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</si>
  <si>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</si>
  <si>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</si>
  <si>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</si>
  <si>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</si>
  <si>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</si>
  <si>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</si>
  <si>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</si>
  <si>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</si>
  <si>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</si>
  <si>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</si>
  <si>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</si>
  <si>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</si>
  <si>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</si>
  <si>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</si>
  <si>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</si>
  <si>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</si>
  <si>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</si>
  <si>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</si>
  <si>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</si>
  <si>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</si>
  <si>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</si>
  <si>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</si>
  <si>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</si>
  <si>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</si>
  <si>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</si>
  <si>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</si>
  <si>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</si>
  <si>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</si>
  <si>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</si>
  <si>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</si>
  <si>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</si>
  <si>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</si>
  <si>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</si>
  <si>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</si>
  <si>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</si>
  <si>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</si>
  <si>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</si>
  <si>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</si>
  <si>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</si>
  <si>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</si>
  <si>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</si>
  <si>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</si>
  <si>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</si>
  <si>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</si>
  <si>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</si>
  <si>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</si>
  <si>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</si>
  <si>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</si>
  <si>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</si>
  <si>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</si>
  <si>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</si>
  <si>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</si>
  <si>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</si>
  <si>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</si>
  <si>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</si>
  <si>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</si>
  <si>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</si>
  <si>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</si>
  <si>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</si>
  <si>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</si>
  <si>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</si>
  <si>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</si>
  <si>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</si>
  <si>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</si>
  <si>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</si>
  <si>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</si>
  <si>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</si>
  <si>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</si>
  <si>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</si>
  <si>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</si>
  <si>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</si>
  <si>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</si>
  <si>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</si>
  <si>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</si>
  <si>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</si>
  <si>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</si>
  <si>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</si>
  <si>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</si>
  <si>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</si>
  <si>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</si>
  <si>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</si>
  <si>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</si>
  <si>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</si>
  <si>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</si>
  <si>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</si>
  <si>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</si>
  <si>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</si>
  <si>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</si>
  <si>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</si>
  <si>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</si>
  <si>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</si>
  <si>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</si>
  <si>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</si>
  <si>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</si>
  <si>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</si>
  <si>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</si>
  <si>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</si>
  <si>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</si>
  <si>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</si>
  <si>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</si>
  <si>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</si>
  <si>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</si>
  <si>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</si>
  <si>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</si>
  <si>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</si>
  <si>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</si>
  <si>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</si>
  <si>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</si>
  <si>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</si>
  <si>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</si>
  <si>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</si>
  <si>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</si>
  <si>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</si>
  <si>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</si>
  <si>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</si>
  <si>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</si>
  <si>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</si>
  <si>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</si>
  <si>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</si>
  <si>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</si>
  <si>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</si>
  <si>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</si>
  <si>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</si>
  <si>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</si>
  <si>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</si>
  <si>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</si>
  <si>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</si>
  <si>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</si>
  <si>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</si>
  <si>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</si>
  <si>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</si>
  <si>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</si>
  <si>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</si>
  <si>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</si>
  <si>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</si>
  <si>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</si>
  <si>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</si>
  <si>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</si>
  <si>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</si>
  <si>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</si>
  <si>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</si>
  <si>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</si>
  <si>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</si>
  <si>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</si>
  <si>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</si>
  <si>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</si>
  <si>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</si>
  <si>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</si>
  <si>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</si>
  <si>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</si>
  <si>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</si>
  <si>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</si>
  <si>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</si>
  <si>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</si>
  <si>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</si>
  <si>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</si>
  <si>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</si>
  <si>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</si>
  <si>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</si>
  <si>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</si>
  <si>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</si>
  <si>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</si>
  <si>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</si>
  <si>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</si>
  <si>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</si>
  <si>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</si>
  <si>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</si>
  <si>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</si>
  <si>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</si>
  <si>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</si>
  <si>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</si>
  <si>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</si>
  <si>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</si>
  <si>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</si>
  <si>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</si>
  <si>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</si>
  <si>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</si>
  <si>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</si>
  <si>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</si>
  <si>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</si>
  <si>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</si>
  <si>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</si>
  <si>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</si>
  <si>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</si>
  <si>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</si>
  <si>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</si>
  <si>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</si>
  <si>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</si>
  <si>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</si>
  <si>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</si>
  <si>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</si>
  <si>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</si>
  <si>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</si>
  <si>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</si>
  <si>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</si>
  <si>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</si>
  <si>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</si>
  <si>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</si>
  <si>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</si>
  <si>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</si>
  <si>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</si>
  <si>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</si>
  <si>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</si>
  <si>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</si>
  <si>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</si>
  <si>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</si>
  <si>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</si>
  <si>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</si>
  <si>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</si>
  <si>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</si>
  <si>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</si>
  <si>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</si>
  <si>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</si>
  <si>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</si>
  <si>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</si>
  <si>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</si>
  <si>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</si>
  <si>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</si>
  <si>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</si>
  <si>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</si>
  <si>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</si>
  <si>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</si>
  <si>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</si>
  <si>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</si>
  <si>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</si>
  <si>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</si>
  <si>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</si>
  <si>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</si>
  <si>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</si>
  <si>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</si>
  <si>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</si>
  <si>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</si>
  <si>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</si>
  <si>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</si>
  <si>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</si>
  <si>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</si>
  <si>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</si>
  <si>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</si>
  <si>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</si>
  <si>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</si>
  <si>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</si>
  <si>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</si>
  <si>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</si>
  <si>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</si>
  <si>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</si>
  <si>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</si>
  <si>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</si>
  <si>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</si>
  <si>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</si>
  <si>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</si>
  <si>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</si>
  <si>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</si>
  <si>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</si>
  <si>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</si>
  <si>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</si>
  <si>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</si>
  <si>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</si>
  <si>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</si>
  <si>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</si>
  <si>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</si>
  <si>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</si>
  <si>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</si>
  <si>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</si>
  <si>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</si>
  <si>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</si>
  <si>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</si>
  <si>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</si>
  <si>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</si>
  <si>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</si>
  <si>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</si>
  <si>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</si>
  <si>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</si>
  <si>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</si>
  <si>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</si>
  <si>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</si>
  <si>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</si>
  <si>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</si>
  <si>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</si>
  <si>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</si>
  <si>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</si>
  <si>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</si>
  <si>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</si>
  <si>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</si>
  <si>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</si>
  <si>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</si>
  <si>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</si>
  <si>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</si>
  <si>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</si>
  <si>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</si>
  <si>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</si>
  <si>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</si>
  <si>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</si>
  <si>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</si>
  <si>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</si>
  <si>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</si>
  <si>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</si>
  <si>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</si>
  <si>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</si>
  <si>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</si>
  <si>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</si>
  <si>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</si>
  <si>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</si>
  <si>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</si>
  <si>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</si>
  <si>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</si>
  <si>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</si>
  <si>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</si>
  <si>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</si>
  <si>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</si>
  <si>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</si>
  <si>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</si>
  <si>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</si>
  <si>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</si>
  <si>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</si>
  <si>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</si>
  <si>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</si>
  <si>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</si>
  <si>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</si>
  <si>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</si>
  <si>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</si>
  <si>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</si>
  <si>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</si>
  <si>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</si>
  <si>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</si>
  <si>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</si>
  <si>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</si>
  <si>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</si>
  <si>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</si>
  <si>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</si>
  <si>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</si>
  <si>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</si>
  <si>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</si>
  <si>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</si>
  <si>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</si>
  <si>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</si>
  <si>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</si>
  <si>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</si>
  <si>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</si>
  <si>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</si>
  <si>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</si>
  <si>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</si>
  <si>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</si>
  <si>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</si>
  <si>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</si>
  <si>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</si>
  <si>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</si>
  <si>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</si>
  <si>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</si>
  <si>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</si>
  <si>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</si>
  <si>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</si>
  <si>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</si>
  <si>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</si>
  <si>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</si>
  <si>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</si>
  <si>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</si>
  <si>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</si>
  <si>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</si>
  <si>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</si>
  <si>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</si>
  <si>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</si>
  <si>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</si>
  <si>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</si>
  <si>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</si>
  <si>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</si>
  <si>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</si>
  <si>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</si>
  <si>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</si>
  <si>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</si>
  <si>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</si>
  <si>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</si>
  <si>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</si>
  <si>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</si>
  <si>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</si>
  <si>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</si>
  <si>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</si>
  <si>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</si>
  <si>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</si>
  <si>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</si>
  <si>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</si>
  <si>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</si>
  <si>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</si>
  <si>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</si>
  <si>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</si>
  <si>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</si>
  <si>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</si>
  <si>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</si>
  <si>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</si>
  <si>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</si>
  <si>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</si>
  <si>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</si>
  <si>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</si>
  <si>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</si>
  <si>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</si>
  <si>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</si>
  <si>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</si>
  <si>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</si>
  <si>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</si>
  <si>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</si>
  <si>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</si>
  <si>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</si>
  <si>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</si>
  <si>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</si>
  <si>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</si>
  <si>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</si>
  <si>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</si>
  <si>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</si>
  <si>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</si>
  <si>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</si>
  <si>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</si>
  <si>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</si>
  <si>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</si>
  <si>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</si>
  <si>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</si>
  <si>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</si>
  <si>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</si>
  <si>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</si>
  <si>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</si>
  <si>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</si>
  <si>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</si>
  <si>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</si>
  <si>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</si>
  <si>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</si>
  <si>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</si>
  <si>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</si>
  <si>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</si>
  <si>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</si>
  <si>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</si>
  <si>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</si>
  <si>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</si>
  <si>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</si>
  <si>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</si>
  <si>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</si>
  <si>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</si>
  <si>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</si>
  <si>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</si>
  <si>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</si>
  <si>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</si>
  <si>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</si>
  <si>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</si>
  <si>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</si>
  <si>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</si>
  <si>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</si>
  <si>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</si>
  <si>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</si>
  <si>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</si>
  <si>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</si>
  <si>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</si>
  <si>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</si>
  <si>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</si>
  <si>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</si>
  <si>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</si>
  <si>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</si>
  <si>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</si>
  <si>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</si>
  <si>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</si>
  <si>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</si>
  <si>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</si>
  <si>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</si>
  <si>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</si>
  <si>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</si>
  <si>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</si>
  <si>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</si>
  <si>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</si>
  <si>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</si>
  <si>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</si>
  <si>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</si>
  <si>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</si>
  <si>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</si>
  <si>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</si>
  <si>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</si>
  <si>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</si>
  <si>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</si>
  <si>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</si>
  <si>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</si>
  <si>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</si>
  <si>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</si>
  <si>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</si>
  <si>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</si>
  <si>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</si>
  <si>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</si>
  <si>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</si>
  <si>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</si>
  <si>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</si>
  <si>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</si>
  <si>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</si>
  <si>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</si>
  <si>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</si>
  <si>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</si>
  <si>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</si>
  <si>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</si>
  <si>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</si>
  <si>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</si>
  <si>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</si>
  <si>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</si>
  <si>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</si>
  <si>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</si>
  <si>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</si>
  <si>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</si>
  <si>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</si>
  <si>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</si>
  <si>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</si>
  <si>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</si>
  <si>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</si>
  <si>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</si>
  <si>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</si>
  <si>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</si>
  <si>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</si>
  <si>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</si>
  <si>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</si>
  <si>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</si>
  <si>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</si>
  <si>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</si>
  <si>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</si>
  <si>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</si>
  <si>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</si>
  <si>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</si>
  <si>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</si>
  <si>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</si>
  <si>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</si>
  <si>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</si>
  <si>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</si>
  <si>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</si>
  <si>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</si>
  <si>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</si>
  <si>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</si>
  <si>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</si>
  <si>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</si>
  <si>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</si>
  <si>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</si>
  <si>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</si>
  <si>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</si>
  <si>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</si>
  <si>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</si>
  <si>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</si>
  <si>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</si>
  <si>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</si>
  <si>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</si>
  <si>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</si>
  <si>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</si>
  <si>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</si>
  <si>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</si>
  <si>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</si>
  <si>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</si>
  <si>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</si>
  <si>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</si>
  <si>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</si>
  <si>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</si>
  <si>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</si>
  <si>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</si>
  <si>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</si>
  <si>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</si>
  <si>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</si>
  <si>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</si>
  <si>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</si>
  <si>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</si>
  <si>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</si>
  <si>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</si>
  <si>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</si>
  <si>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</si>
  <si>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</si>
  <si>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</si>
  <si>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</si>
  <si>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</si>
  <si>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</si>
  <si>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</si>
  <si>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</si>
  <si>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</si>
  <si>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</si>
  <si>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</si>
  <si>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</si>
  <si>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</si>
  <si>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</si>
  <si>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</si>
  <si>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</si>
  <si>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</si>
  <si>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</si>
  <si>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Play 2 matches</t>
  </si>
  <si>
    <t>임의의 대국 2회</t>
  </si>
  <si>
    <t>累計和牌點數10000點</t>
  </si>
  <si>
    <t>和了PTを10000点以上集める</t>
  </si>
  <si>
    <t xml:space="preserve">Accumulate 10,000 winning points </t>
  </si>
  <si>
    <t>10000점 이상 화료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</si>
  <si>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</si>
  <si>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</si>
  <si>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</si>
  <si>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</si>
  <si>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</si>
  <si>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Win 2 games with at least a Dora</t>
  </si>
  <si>
    <t>도라로 화료하기 2회</t>
  </si>
  <si>
    <t>和牌2次,每次都包含一番的役</t>
  </si>
  <si>
    <t>和牌2次,每次包含役:立直</t>
  </si>
  <si>
    <t>和牌2次，每次包含役：立直</t>
  </si>
  <si>
    <t>立直を含めて2回和了する</t>
  </si>
  <si>
    <t>Win 2 games with Riichi</t>
  </si>
  <si>
    <t>리치로 화료하기 2회</t>
  </si>
  <si>
    <t>累计5局不放铳</t>
  </si>
  <si>
    <t>累計5局不放銃</t>
  </si>
  <si>
    <t>対戦で合計5局放銃しないで最後まで打つ</t>
  </si>
  <si>
    <t>Avoid dealing into others' in 5 games</t>
  </si>
  <si>
    <t>방총하지 않고 대국 종료 5회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</si>
  <si>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</si>
  <si>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</si>
  <si>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</si>
  <si>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</si>
  <si>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</si>
  <si>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</si>
  <si>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</si>
  <si>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</si>
  <si>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</si>
  <si>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</si>
  <si>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</si>
  <si>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</si>
  <si>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</si>
  <si>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</si>
  <si>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</si>
  <si>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</si>
  <si>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</si>
  <si>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</si>
  <si>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</si>
  <si>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</si>
  <si>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</si>
  <si>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</si>
  <si>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</si>
  <si>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</si>
  <si>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</si>
  <si>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</si>
  <si>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</si>
  <si>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</si>
  <si>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</si>
  <si>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</si>
  <si>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</si>
  <si>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</si>
  <si>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</si>
  <si>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</si>
  <si>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</si>
  <si>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</si>
  <si>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</si>
  <si>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</si>
  <si>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</si>
  <si>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</si>
  <si>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</si>
  <si>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</si>
  <si>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</si>
  <si>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</si>
  <si>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</si>
  <si>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</si>
  <si>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</si>
  <si>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</si>
  <si>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</si>
  <si>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</si>
  <si>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</si>
  <si>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</si>
  <si>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</si>
  <si>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</si>
  <si>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</si>
  <si>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</si>
  <si>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</si>
  <si>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</si>
  <si>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</si>
  <si>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</si>
  <si>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</si>
  <si>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</si>
  <si>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</si>
  <si>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</si>
  <si>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</si>
  <si>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</si>
  <si>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</si>
  <si>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</si>
  <si>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</si>
  <si>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</si>
  <si>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</si>
  <si>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</si>
  <si>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</si>
  <si>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</si>
  <si>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</si>
  <si>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</si>
  <si>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</si>
  <si>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</si>
  <si>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</si>
  <si>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</si>
  <si>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</si>
  <si>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</si>
  <si>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</si>
  <si>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</si>
  <si>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</si>
  <si>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</si>
  <si>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</si>
  <si>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</si>
  <si>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</si>
  <si>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</si>
  <si>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</si>
  <si>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</si>
  <si>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</si>
  <si>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</si>
  <si>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</si>
  <si>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</si>
  <si>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</si>
  <si>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</si>
  <si>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</si>
  <si>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</si>
  <si>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</si>
  <si>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</si>
  <si>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</si>
  <si>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</si>
  <si>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</si>
  <si>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</si>
  <si>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</si>
  <si>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</si>
  <si>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</si>
  <si>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</si>
  <si>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</si>
  <si>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</si>
  <si>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</si>
  <si>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</si>
  <si>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</si>
  <si>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</si>
  <si>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</si>
  <si>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</si>
  <si>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</si>
  <si>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</si>
  <si>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</si>
  <si>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</si>
  <si>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</si>
  <si>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</si>
  <si>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</si>
  <si>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</si>
  <si>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</si>
  <si>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</si>
  <si>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</si>
  <si>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</si>
  <si>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</si>
  <si>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</si>
  <si>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</si>
  <si>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</si>
  <si>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</si>
  <si>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</si>
  <si>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</si>
  <si>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</si>
  <si>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</si>
  <si>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</si>
  <si>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</si>
  <si>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</si>
  <si>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</si>
  <si>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</si>
  <si>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</si>
  <si>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</si>
  <si>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</si>
  <si>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</si>
  <si>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</si>
  <si>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</si>
  <si>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</si>
  <si>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</si>
  <si>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</si>
  <si>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</si>
  <si>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</si>
  <si>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</si>
  <si>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</si>
  <si>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</si>
  <si>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</si>
  <si>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</si>
  <si>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</si>
  <si>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</si>
  <si>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</si>
  <si>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</si>
  <si>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</si>
  <si>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</si>
  <si>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</si>
  <si>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</si>
  <si>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</si>
  <si>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</si>
  <si>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</si>
  <si>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</si>
  <si>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</si>
  <si>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</si>
  <si>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</si>
  <si>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</si>
  <si>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</si>
  <si>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</si>
  <si>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</si>
  <si>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</si>
  <si>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</si>
  <si>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</si>
  <si>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</si>
  <si>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</si>
  <si>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</si>
  <si>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</si>
  <si>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</si>
  <si>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</si>
  <si>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</si>
  <si>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</si>
  <si>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</si>
  <si>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</si>
  <si>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</si>
  <si>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</si>
  <si>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</si>
  <si>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</si>
  <si>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</si>
  <si>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</si>
  <si>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</si>
  <si>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</si>
  <si>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</si>
  <si>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</si>
  <si>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</si>
  <si>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</si>
  <si>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</si>
  <si>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</si>
  <si>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</si>
  <si>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</si>
  <si>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</si>
  <si>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</si>
  <si>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</si>
  <si>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</si>
  <si>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</si>
  <si>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</si>
  <si>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</si>
  <si>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</si>
  <si>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</si>
  <si>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</si>
  <si>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</si>
  <si>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</si>
  <si>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</si>
  <si>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</si>
  <si>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</si>
  <si>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</si>
  <si>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</si>
  <si>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</si>
  <si>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</si>
  <si>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</si>
  <si>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</si>
  <si>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</si>
  <si>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</si>
  <si>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</si>
  <si>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</si>
  <si>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</si>
  <si>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</si>
  <si>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</si>
  <si>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</si>
  <si>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</si>
  <si>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</si>
  <si>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</si>
  <si>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</si>
  <si>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</si>
  <si>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</si>
  <si>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</si>
  <si>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</si>
  <si>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</si>
  <si>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</si>
  <si>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</si>
  <si>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</si>
  <si>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</si>
  <si>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</si>
  <si>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</si>
  <si>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</si>
  <si>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</si>
  <si>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</si>
  <si>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</si>
  <si>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</si>
  <si>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</si>
  <si>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</si>
  <si>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</si>
  <si>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</si>
  <si>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</si>
  <si>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</si>
  <si>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</si>
  <si>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</si>
  <si>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</si>
  <si>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</si>
  <si>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</si>
  <si>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</si>
  <si>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</si>
  <si>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</si>
  <si>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</si>
  <si>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</si>
  <si>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</si>
  <si>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</si>
  <si>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</si>
  <si>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</si>
  <si>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</si>
  <si>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</si>
  <si>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</si>
  <si>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</si>
  <si>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</si>
  <si>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</si>
  <si>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</si>
  <si>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</si>
  <si>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</si>
  <si>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</si>
  <si>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</si>
  <si>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</si>
  <si>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</si>
  <si>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</si>
  <si>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</si>
  <si>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</si>
  <si>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</si>
  <si>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</si>
  <si>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</si>
  <si>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</si>
  <si>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</si>
  <si>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</si>
  <si>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</si>
  <si>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</si>
  <si>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</si>
  <si>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</si>
  <si>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</si>
  <si>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</si>
  <si>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</si>
  <si>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</si>
  <si>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</si>
  <si>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</si>
  <si>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</si>
  <si>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</si>
  <si>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</si>
  <si>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</si>
  <si>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</si>
  <si>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</si>
  <si>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</si>
  <si>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</si>
  <si>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</si>
  <si>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</si>
  <si>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</si>
  <si>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</si>
  <si>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</si>
  <si>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</si>
  <si>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</si>
  <si>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</si>
  <si>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</si>
  <si>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</si>
  <si>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</si>
  <si>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</si>
  <si>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</si>
  <si>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</si>
  <si>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</si>
  <si>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</si>
  <si>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</si>
  <si>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</si>
  <si>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</si>
  <si>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</si>
  <si>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</si>
  <si>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</si>
  <si>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</si>
  <si>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</si>
  <si>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</si>
  <si>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</si>
  <si>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</si>
  <si>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</si>
  <si>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</si>
  <si>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</si>
  <si>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</si>
  <si>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</si>
  <si>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</si>
  <si>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</si>
  <si>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</si>
  <si>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</si>
  <si>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</si>
  <si>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</si>
  <si>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</si>
  <si>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</si>
  <si>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</si>
  <si>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</si>
  <si>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</si>
  <si>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</si>
  <si>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</si>
  <si>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</si>
  <si>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</si>
  <si>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</si>
  <si>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</si>
  <si>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</si>
  <si>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</si>
  <si>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</si>
  <si>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</si>
  <si>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</si>
  <si>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</si>
  <si>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</si>
  <si>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</si>
  <si>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</si>
  <si>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</si>
  <si>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</si>
  <si>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</si>
  <si>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</si>
  <si>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</si>
  <si>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</si>
  <si>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</si>
  <si>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</si>
  <si>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</si>
  <si>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</si>
  <si>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</si>
  <si>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</si>
  <si>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</si>
  <si>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</si>
  <si>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</si>
  <si>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</si>
  <si>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</si>
  <si>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</si>
  <si>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</si>
  <si>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</si>
  <si>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</si>
  <si>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</si>
  <si>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</si>
  <si>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</si>
  <si>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</si>
  <si>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</si>
  <si>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</si>
  <si>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</si>
  <si>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</si>
  <si>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</si>
  <si>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</si>
  <si>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</si>
  <si>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</si>
  <si>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</si>
  <si>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</si>
  <si>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</si>
  <si>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</si>
  <si>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</si>
  <si>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</si>
  <si>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</si>
  <si>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</si>
  <si>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</si>
  <si>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</si>
  <si>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</si>
  <si>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</si>
  <si>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</si>
  <si>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</si>
  <si>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</si>
  <si>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</si>
  <si>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</si>
  <si>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</si>
  <si>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</si>
  <si>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</si>
  <si>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</si>
  <si>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</si>
  <si>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</si>
  <si>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</si>
  <si>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</si>
  <si>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</si>
  <si>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</si>
  <si>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</si>
  <si>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</si>
  <si>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</si>
  <si>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</si>
  <si>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</si>
  <si>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</si>
  <si>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</si>
  <si>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</si>
  <si>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</si>
  <si>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</si>
  <si>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</si>
  <si>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</si>
  <si>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</si>
  <si>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</si>
  <si>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</si>
  <si>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</si>
  <si>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</si>
  <si>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</si>
  <si>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</si>
  <si>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</si>
  <si>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</si>
  <si>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</si>
  <si>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</si>
  <si>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</si>
  <si>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</si>
  <si>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</si>
  <si>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</si>
  <si>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</si>
  <si>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</si>
  <si>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</si>
  <si>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</si>
  <si>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</si>
  <si>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</si>
  <si>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</si>
  <si>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</si>
  <si>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</si>
  <si>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</si>
  <si>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</si>
  <si>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</si>
  <si>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</si>
  <si>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</si>
  <si>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</si>
  <si>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</si>
  <si>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</si>
  <si>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</si>
  <si>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</si>
  <si>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</si>
  <si>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</si>
  <si>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</si>
  <si>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</si>
  <si>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</si>
  <si>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</si>
  <si>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</si>
  <si>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</si>
  <si>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</si>
  <si>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</si>
  <si>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</si>
  <si>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</si>
  <si>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</si>
  <si>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</si>
  <si>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</si>
  <si>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</si>
  <si>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</si>
  <si>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</si>
  <si>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</si>
  <si>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</si>
  <si>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</si>
  <si>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</si>
  <si>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</si>
  <si>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</si>
  <si>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</si>
  <si>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</si>
  <si>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</si>
  <si>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</si>
  <si>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</si>
  <si>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</si>
  <si>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</si>
  <si>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</si>
  <si>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</si>
  <si>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</si>
  <si>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</si>
  <si>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</si>
  <si>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</si>
  <si>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</si>
  <si>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</si>
  <si>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</si>
  <si>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</si>
  <si>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</si>
  <si>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</si>
  <si>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</si>
  <si>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</si>
  <si>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</si>
  <si>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</si>
  <si>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</si>
  <si>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</si>
  <si>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</si>
  <si>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</si>
  <si>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</si>
  <si>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</si>
  <si>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</si>
  <si>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</si>
  <si>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</si>
  <si>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</si>
  <si>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</si>
  <si>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</si>
  <si>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</si>
  <si>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</si>
  <si>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</si>
  <si>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</si>
  <si>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</si>
  <si>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</si>
  <si>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</si>
  <si>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</si>
  <si>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</si>
  <si>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</si>
  <si>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</si>
  <si>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</si>
  <si>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</si>
  <si>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</si>
  <si>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</si>
  <si>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</si>
  <si>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</si>
  <si>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</si>
  <si>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</si>
  <si>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</si>
  <si>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</si>
  <si>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</si>
  <si>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</si>
  <si>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</si>
  <si>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</si>
  <si>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</si>
  <si>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</si>
  <si>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</si>
  <si>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</si>
  <si>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</si>
  <si>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</si>
  <si>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</si>
  <si>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</si>
  <si>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</si>
  <si>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</si>
  <si>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</si>
  <si>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</si>
  <si>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</si>
  <si>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</si>
  <si>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</si>
  <si>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</si>
  <si>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</si>
  <si>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</si>
  <si>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</si>
  <si>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</si>
  <si>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</si>
  <si>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</si>
  <si>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</si>
  <si>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</si>
  <si>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</si>
  <si>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</si>
  <si>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</si>
  <si>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</si>
  <si>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</si>
  <si>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</si>
  <si>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</si>
  <si>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</si>
  <si>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</si>
  <si>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</si>
  <si>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</si>
  <si>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</si>
  <si>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</si>
  <si>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</si>
  <si>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</si>
  <si>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</si>
  <si>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</si>
  <si>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</si>
  <si>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</si>
  <si>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</si>
  <si>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</si>
  <si>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</si>
  <si>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</si>
  <si>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</si>
  <si>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</si>
  <si>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</si>
  <si>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</si>
  <si>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</si>
  <si>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</si>
  <si>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</si>
  <si>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</si>
  <si>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</si>
  <si>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</si>
  <si>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</si>
  <si>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</si>
  <si>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</si>
  <si>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</si>
  <si>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</si>
  <si>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</si>
  <si>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</si>
  <si>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</si>
  <si>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</si>
  <si>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</si>
  <si>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</si>
  <si>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</si>
  <si>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</si>
  <si>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</si>
  <si>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</si>
  <si>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</si>
  <si>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</si>
  <si>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</si>
  <si>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</si>
  <si>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</si>
  <si>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</si>
  <si>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</si>
  <si>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</si>
  <si>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</si>
  <si>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</si>
  <si>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</si>
  <si>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</si>
  <si>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</si>
  <si>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</si>
  <si>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</si>
  <si>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</si>
  <si>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</si>
  <si>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</si>
  <si>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</si>
  <si>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</si>
  <si>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</si>
  <si>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</si>
  <si>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</si>
  <si>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</si>
  <si>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</si>
  <si>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</si>
  <si>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</si>
  <si>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</si>
  <si>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</si>
  <si>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</si>
  <si>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</si>
  <si>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</si>
  <si>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</si>
  <si>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</si>
  <si>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</si>
  <si>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</si>
  <si>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</si>
  <si>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</si>
  <si>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</si>
  <si>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</si>
  <si>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</si>
  <si>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</si>
  <si>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</si>
  <si>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</si>
  <si>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</si>
  <si>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</si>
  <si>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</si>
  <si>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</si>
  <si>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</si>
  <si>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</si>
  <si>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</si>
  <si>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</si>
  <si>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</si>
  <si>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</si>
  <si>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</si>
  <si>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</si>
  <si>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</si>
  <si>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</si>
  <si>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</si>
  <si>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</si>
  <si>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</si>
  <si>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</si>
  <si>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</si>
  <si>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</si>
  <si>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</si>
  <si>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</si>
  <si>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</si>
  <si>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</si>
  <si>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</si>
  <si>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</si>
  <si>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</si>
  <si>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</si>
  <si>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</si>
  <si>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</si>
  <si>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</si>
  <si>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</si>
  <si>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</si>
  <si>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</si>
  <si>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</si>
  <si>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</si>
  <si>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</si>
  <si>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</si>
  <si>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</si>
  <si>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</si>
  <si>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</si>
  <si>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</si>
  <si>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</si>
  <si>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</si>
  <si>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</si>
  <si>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</si>
  <si>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</si>
  <si>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</si>
  <si>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</si>
  <si>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</si>
  <si>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</si>
  <si>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</si>
  <si>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</si>
  <si>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</si>
  <si>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</si>
  <si>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</si>
  <si>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</si>
  <si>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</si>
  <si>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</si>
  <si>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</si>
  <si>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</si>
  <si>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</si>
  <si>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</si>
  <si>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</si>
  <si>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</si>
  <si>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</si>
  <si>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</si>
  <si>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</si>
  <si>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</si>
  <si>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</si>
  <si>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</si>
  <si>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</si>
  <si>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</si>
  <si>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</si>
  <si>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</si>
  <si>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</si>
  <si>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</si>
  <si>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</si>
  <si>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</si>
  <si>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</si>
  <si>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</si>
  <si>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</si>
  <si>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</si>
  <si>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</si>
  <si>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</si>
  <si>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</si>
  <si>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</si>
  <si>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</si>
  <si>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</si>
  <si>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</si>
  <si>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</si>
  <si>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</si>
  <si>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</si>
  <si>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</si>
  <si>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</si>
  <si>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</si>
  <si>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</si>
  <si>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</si>
  <si>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</si>
  <si>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</si>
  <si>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</si>
  <si>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</si>
  <si>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</si>
  <si>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</si>
  <si>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</si>
  <si>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</si>
  <si>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</si>
  <si>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</si>
  <si>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</si>
  <si>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</si>
  <si>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</si>
  <si>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</si>
  <si>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</si>
  <si>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</si>
  <si>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</si>
  <si>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</si>
  <si>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</si>
  <si>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</si>
  <si>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</si>
  <si>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</si>
  <si>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</si>
  <si>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</si>
  <si>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</si>
  <si>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</si>
  <si>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</si>
  <si>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</si>
  <si>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</si>
  <si>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</si>
  <si>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</si>
  <si>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</si>
  <si>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</si>
  <si>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</si>
  <si>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</si>
  <si>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</si>
  <si>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</si>
  <si>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</si>
  <si>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</si>
  <si>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</si>
  <si>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</si>
  <si>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</si>
  <si>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</si>
  <si>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</si>
  <si>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</si>
  <si>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</si>
  <si>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</si>
  <si>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</si>
  <si>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</si>
  <si>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</si>
  <si>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</si>
  <si>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</si>
  <si>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</si>
  <si>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</si>
  <si>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</si>
  <si>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</si>
  <si>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</si>
  <si>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</si>
  <si>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</si>
  <si>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</si>
  <si>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</si>
  <si>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</si>
  <si>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</si>
  <si>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</si>
  <si>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</si>
  <si>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</si>
  <si>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時空の絵巻を4巻集める。</t>
  </si>
  <si>
    <t>Collect 4 Sealed Scroll(s)</t>
  </si>
  <si>
    <t>환상 스크롤 4개 수집</t>
  </si>
  <si>
    <t>時空の絵巻を8巻集める。</t>
  </si>
  <si>
    <t>Collect 8 Sealed Scroll(s)</t>
  </si>
  <si>
    <t>환상 스크롤 8개 수집</t>
  </si>
  <si>
    <t>時空の絵巻を12巻集める。</t>
  </si>
  <si>
    <t>Collect 12 Sealed Scroll(s)</t>
  </si>
  <si>
    <t>환상 스크롤 12개 수집</t>
  </si>
  <si>
    <t>時空の絵巻を16巻集める。</t>
  </si>
  <si>
    <t>Collect 16 Sealed Scroll(s)</t>
  </si>
  <si>
    <t>환상 스크롤 16개 수집</t>
  </si>
  <si>
    <t>時空の絵巻を20巻集める。</t>
  </si>
  <si>
    <t>Collect 20 Sealed Scroll(s)</t>
  </si>
  <si>
    <t>환상 스크롤 20개 수집</t>
  </si>
  <si>
    <t>時空の絵巻を24巻集める。</t>
  </si>
  <si>
    <t>Collect 24 Sealed Scroll(s)</t>
  </si>
  <si>
    <t>환상 스크롤 24개 수집</t>
  </si>
  <si>
    <t>時空の絵巻を28巻集める。</t>
  </si>
  <si>
    <t>Collect 28 Sealed Scroll(s)</t>
  </si>
  <si>
    <t>환상 스크롤 28개 수집</t>
  </si>
  <si>
    <t>時空の絵巻を32巻集める。</t>
  </si>
  <si>
    <t>Collect 32 Sealed Scroll(s)</t>
  </si>
  <si>
    <t>환상 스크롤 32개 수집</t>
  </si>
  <si>
    <t>時空の絵巻を36巻集める。</t>
  </si>
  <si>
    <t>Collect 36 Sealed Scroll(s)</t>
  </si>
  <si>
    <t>환상 스크롤 36개 수집</t>
  </si>
  <si>
    <t>時空の絵巻を40巻集める。</t>
  </si>
  <si>
    <t>Collect 40 Sealed Scroll(s)</t>
  </si>
  <si>
    <t>환상 스크롤 40개 수집</t>
  </si>
  <si>
    <t>時空の絵巻を44巻集める。</t>
  </si>
  <si>
    <t>Collect 44 Sealed Scroll(s)</t>
  </si>
  <si>
    <t>환상 스크롤 44개 수집</t>
  </si>
  <si>
    <t>時空の絵巻を48巻集める。</t>
  </si>
  <si>
    <t>Collect 48 Sealed Scroll(s)</t>
  </si>
  <si>
    <t>환상 스크롤 48개 수집</t>
  </si>
  <si>
    <t>時空の絵巻を52巻集める。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</si>
  <si>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</si>
  <si>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</si>
  <si>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</si>
  <si>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</si>
  <si>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</si>
  <si>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</si>
  <si>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</si>
  <si>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</si>
  <si>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</si>
  <si>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</si>
  <si>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</si>
  <si>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</si>
  <si>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</si>
  <si>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</si>
  <si>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</si>
  <si>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</si>
  <si>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</si>
  <si>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</si>
  <si>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</si>
  <si>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</si>
  <si>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</si>
  <si>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</si>
  <si>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</si>
  <si>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</si>
  <si>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</si>
  <si>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</si>
  <si>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</si>
  <si>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</si>
  <si>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</si>
  <si>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</si>
  <si>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</si>
  <si>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</si>
  <si>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</si>
  <si>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</si>
  <si>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</si>
  <si>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</si>
  <si>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</si>
  <si>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</si>
  <si>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</si>
  <si>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</si>
  <si>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</si>
  <si>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</si>
  <si>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</si>
  <si>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</si>
  <si>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</si>
  <si>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</si>
  <si>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</si>
  <si>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</si>
  <si>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</si>
  <si>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</si>
  <si>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</si>
  <si>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</si>
  <si>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</si>
  <si>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</si>
  <si>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</si>
  <si>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</si>
  <si>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</si>
  <si>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</si>
  <si>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</si>
  <si>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</si>
  <si>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</si>
  <si>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</si>
  <si>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</si>
  <si>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</si>
  <si>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</si>
  <si>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</si>
  <si>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</si>
  <si>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</si>
  <si>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</si>
  <si>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</si>
  <si>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</si>
  <si>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</si>
  <si>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</si>
  <si>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</si>
  <si>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</si>
  <si>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</si>
  <si>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</si>
  <si>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</si>
  <si>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</si>
  <si>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</si>
  <si>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</si>
  <si>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</si>
  <si>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</si>
  <si>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</si>
  <si>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</si>
  <si>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</si>
  <si>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</si>
  <si>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</si>
  <si>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</si>
  <si>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</si>
  <si>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</si>
  <si>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</si>
  <si>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</si>
  <si>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</si>
  <si>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</si>
  <si>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</si>
  <si>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</si>
  <si>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</si>
  <si>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</si>
  <si>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</si>
  <si>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</si>
  <si>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</si>
  <si>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</si>
  <si>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</si>
  <si>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</si>
  <si>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</si>
  <si>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</si>
  <si>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</si>
  <si>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</si>
  <si>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</si>
  <si>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</si>
  <si>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</si>
  <si>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</si>
  <si>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</si>
  <si>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</si>
  <si>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</si>
  <si>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</si>
  <si>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</si>
  <si>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</si>
  <si>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</si>
  <si>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</si>
  <si>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</si>
  <si>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</si>
  <si>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</si>
  <si>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</si>
  <si>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</si>
  <si>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</si>
  <si>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</si>
  <si>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</si>
  <si>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</si>
  <si>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</si>
  <si>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</si>
  <si>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</si>
  <si>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</si>
  <si>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</si>
  <si>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</si>
  <si>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</si>
  <si>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</si>
  <si>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</si>
  <si>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</si>
  <si>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</si>
  <si>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</si>
  <si>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</si>
  <si>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</si>
  <si>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</si>
  <si>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</si>
  <si>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</si>
  <si>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</si>
  <si>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</si>
  <si>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</si>
  <si>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</si>
  <si>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</si>
  <si>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</si>
  <si>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</si>
  <si>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</si>
  <si>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</si>
  <si>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</si>
  <si>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</si>
  <si>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</si>
  <si>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</si>
  <si>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</si>
  <si>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</si>
  <si>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</si>
  <si>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</si>
  <si>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</si>
  <si>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</si>
  <si>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</si>
  <si>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</si>
  <si>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</si>
  <si>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</si>
  <si>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</si>
  <si>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</si>
  <si>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</si>
  <si>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</si>
  <si>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</si>
  <si>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</si>
  <si>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</si>
  <si>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</si>
  <si>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</si>
  <si>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</si>
  <si>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</si>
  <si>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</si>
  <si>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</si>
  <si>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</si>
  <si>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</si>
  <si>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</si>
  <si>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</si>
  <si>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</si>
  <si>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</si>
  <si>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</si>
  <si>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</si>
  <si>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</si>
  <si>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</si>
  <si>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</si>
  <si>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</si>
  <si>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</si>
  <si>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</si>
  <si>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</si>
  <si>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</si>
  <si>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</si>
  <si>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</si>
  <si>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</si>
  <si>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</si>
  <si>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</si>
  <si>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</si>
  <si>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</si>
  <si>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</si>
  <si>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</si>
  <si>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</si>
  <si>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</si>
  <si>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</si>
  <si>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</si>
  <si>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</si>
  <si>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</si>
  <si>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</si>
  <si>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</si>
  <si>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</si>
  <si>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</si>
  <si>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</si>
  <si>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</si>
  <si>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</si>
  <si>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</si>
  <si>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</si>
  <si>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</si>
  <si>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</si>
  <si>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</si>
  <si>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</si>
  <si>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</si>
  <si>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</si>
  <si>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</si>
  <si>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</si>
  <si>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</si>
  <si>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</si>
  <si>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</si>
  <si>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</si>
  <si>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</si>
  <si>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</si>
  <si>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</si>
  <si>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</si>
  <si>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</si>
  <si>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</si>
  <si>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</si>
  <si>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</si>
  <si>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</si>
  <si>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</si>
  <si>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</si>
  <si>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</si>
  <si>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</si>
  <si>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</si>
  <si>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</si>
  <si>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</si>
  <si>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</si>
  <si>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</si>
  <si>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</si>
  <si>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</si>
  <si>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</si>
  <si>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</si>
  <si>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</si>
  <si>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</si>
  <si>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</si>
  <si>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</si>
  <si>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</si>
  <si>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</si>
  <si>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</si>
  <si>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</si>
  <si>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</si>
  <si>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</si>
  <si>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</si>
  <si>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</si>
  <si>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</si>
  <si>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</si>
  <si>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</si>
  <si>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</si>
  <si>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</si>
  <si>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</si>
  <si>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</si>
  <si>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</si>
  <si>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</si>
  <si>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</si>
  <si>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</si>
  <si>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</si>
  <si>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</si>
  <si>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</si>
  <si>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</si>
  <si>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</si>
  <si>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</si>
  <si>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</si>
  <si>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</si>
  <si>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</si>
  <si>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</si>
  <si>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</si>
  <si>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</si>
  <si>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</si>
  <si>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</si>
  <si>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</si>
  <si>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</si>
  <si>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</si>
  <si>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</si>
  <si>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</si>
  <si>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</si>
  <si>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</si>
  <si>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</si>
  <si>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</si>
  <si>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</si>
  <si>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</si>
  <si>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</si>
  <si>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</si>
  <si>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</si>
  <si>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</si>
  <si>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</si>
  <si>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</si>
  <si>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</si>
  <si>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</si>
  <si>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</si>
  <si>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</si>
  <si>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</si>
  <si>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</si>
  <si>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</si>
  <si>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</si>
  <si>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</si>
  <si>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</si>
  <si>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</si>
  <si>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</si>
  <si>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</si>
  <si>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</si>
  <si>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</si>
  <si>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</si>
  <si>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</si>
  <si>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</si>
  <si>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</si>
  <si>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</si>
  <si>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</si>
  <si>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</si>
  <si>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</si>
  <si>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</si>
  <si>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</si>
  <si>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</si>
  <si>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</si>
  <si>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</si>
  <si>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</si>
  <si>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</si>
  <si>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</si>
  <si>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</si>
  <si>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</si>
  <si>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</si>
  <si>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</si>
  <si>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</si>
  <si>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</si>
  <si>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</si>
  <si>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</si>
  <si>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</si>
  <si>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</si>
  <si>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</si>
  <si>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</si>
  <si>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</si>
  <si>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</si>
  <si>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</si>
  <si>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</si>
  <si>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</si>
  <si>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</si>
  <si>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</si>
  <si>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</si>
  <si>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</si>
  <si>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</si>
  <si>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</si>
  <si>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</si>
  <si>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</si>
  <si>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</si>
  <si>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</si>
  <si>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</si>
  <si>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</si>
  <si>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</si>
  <si>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</si>
  <si>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</si>
  <si>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</si>
  <si>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</si>
  <si>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</si>
  <si>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</si>
  <si>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</si>
  <si>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</si>
  <si>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</si>
  <si>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</si>
  <si>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</si>
  <si>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</si>
  <si>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</si>
  <si>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</si>
  <si>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</si>
  <si>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</si>
  <si>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</si>
  <si>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</si>
  <si>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</si>
  <si>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</si>
  <si>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</si>
  <si>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</si>
  <si>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</si>
  <si>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</si>
  <si>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</si>
  <si>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</si>
  <si>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</si>
  <si>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</si>
  <si>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</si>
  <si>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</si>
  <si>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</si>
  <si>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</si>
  <si>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</si>
  <si>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</si>
  <si>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</si>
  <si>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</si>
  <si>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</si>
  <si>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</si>
  <si>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</si>
  <si>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</si>
  <si>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</si>
  <si>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</si>
  <si>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</si>
  <si>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</si>
  <si>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</si>
  <si>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</si>
  <si>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</si>
  <si>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</si>
  <si>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</si>
  <si>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</si>
  <si>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</si>
  <si>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</si>
  <si>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</si>
  <si>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</si>
  <si>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</si>
  <si>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</si>
  <si>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</si>
  <si>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</si>
  <si>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</si>
  <si>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</si>
  <si>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</si>
  <si>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</si>
  <si>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</si>
  <si>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</si>
  <si>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</si>
  <si>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</si>
  <si>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</si>
  <si>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</si>
  <si>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</si>
  <si>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</si>
  <si>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</si>
  <si>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</si>
  <si>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</si>
  <si>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</si>
  <si>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</si>
  <si>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</si>
  <si>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</si>
  <si>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</si>
  <si>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</si>
  <si>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</si>
  <si>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</si>
  <si>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</si>
  <si>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</si>
  <si>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</si>
  <si>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</si>
  <si>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</si>
  <si>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</si>
  <si>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</si>
  <si>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</si>
  <si>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</si>
  <si>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</si>
  <si>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</si>
  <si>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</si>
  <si>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</si>
  <si>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</si>
  <si>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</si>
  <si>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</si>
  <si>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</si>
  <si>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</si>
  <si>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</si>
  <si>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</si>
  <si>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</si>
  <si>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</si>
  <si>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</si>
  <si>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</si>
  <si>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</si>
  <si>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</si>
  <si>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</si>
  <si>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</si>
  <si>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</si>
  <si>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</si>
  <si>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</si>
  <si>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</si>
  <si>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</si>
  <si>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</si>
  <si>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</si>
  <si>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</si>
  <si>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</si>
  <si>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</si>
  <si>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</si>
  <si>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</si>
  <si>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</si>
  <si>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</si>
  <si>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</si>
  <si>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</si>
  <si>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</si>
  <si>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</si>
  <si>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</si>
  <si>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</si>
  <si>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</si>
  <si>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</si>
  <si>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</si>
  <si>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</si>
  <si>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</si>
  <si>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</si>
  <si>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</si>
  <si>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</si>
  <si>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</si>
  <si>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</si>
  <si>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</si>
  <si>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</si>
  <si>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</si>
  <si>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</si>
  <si>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</si>
  <si>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</si>
  <si>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</si>
  <si>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</si>
  <si>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</si>
  <si>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</si>
  <si>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</si>
  <si>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</si>
  <si>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</si>
  <si>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</si>
  <si>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</si>
  <si>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</si>
  <si>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</si>
  <si>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</si>
  <si>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</si>
  <si>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</si>
  <si>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</si>
  <si>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</si>
  <si>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</si>
  <si>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</si>
  <si>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</si>
  <si>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</si>
  <si>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</si>
  <si>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</si>
  <si>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</si>
  <si>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</si>
  <si>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</si>
  <si>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</si>
  <si>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</si>
  <si>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</si>
  <si>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</si>
  <si>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</si>
  <si>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</si>
  <si>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</si>
  <si>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</si>
  <si>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</si>
  <si>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</si>
  <si>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</si>
  <si>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</si>
  <si>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</si>
  <si>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</si>
  <si>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</si>
  <si>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</si>
  <si>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</si>
  <si>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</si>
  <si>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</si>
  <si>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</si>
  <si>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</si>
  <si>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</si>
  <si>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</si>
  <si>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</si>
  <si>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</si>
  <si>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</si>
  <si>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</si>
  <si>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</si>
  <si>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</si>
  <si>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</si>
  <si>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</si>
  <si>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</si>
  <si>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</si>
  <si>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</si>
  <si>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</si>
  <si>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</si>
  <si>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</si>
  <si>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</si>
  <si>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</si>
  <si>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</si>
  <si>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</si>
  <si>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</si>
  <si>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</si>
  <si>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</si>
  <si>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</si>
  <si>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</si>
  <si>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</si>
  <si>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</si>
  <si>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</si>
  <si>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</si>
  <si>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</si>
  <si>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</si>
  <si>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</si>
  <si>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</si>
  <si>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</si>
  <si>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</si>
  <si>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</si>
  <si>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</si>
  <si>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</si>
  <si>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</si>
  <si>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</si>
  <si>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</si>
  <si>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</si>
  <si>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</si>
  <si>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</si>
  <si>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</si>
  <si>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</si>
  <si>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</si>
  <si>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</si>
  <si>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</si>
  <si>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</si>
  <si>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</si>
  <si>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</si>
  <si>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</si>
  <si>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</si>
  <si>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</si>
  <si>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</si>
  <si>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</si>
  <si>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</si>
  <si>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</si>
  <si>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</si>
  <si>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</si>
  <si>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</si>
  <si>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</si>
  <si>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</si>
  <si>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</si>
  <si>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</si>
  <si>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</si>
  <si>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</si>
  <si>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</si>
  <si>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</si>
  <si>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</si>
  <si>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</si>
  <si>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</si>
  <si>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</si>
  <si>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</si>
  <si>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</si>
  <si>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</si>
  <si>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</si>
  <si>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</si>
  <si>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</si>
  <si>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</si>
  <si>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</si>
  <si>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</si>
  <si>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</si>
  <si>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</si>
  <si>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</si>
  <si>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</si>
  <si>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</si>
  <si>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</si>
  <si>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</si>
  <si>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</si>
  <si>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</si>
  <si>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</si>
  <si>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</si>
  <si>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</si>
  <si>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</si>
  <si>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</si>
  <si>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</si>
  <si>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</si>
  <si>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</si>
  <si>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</si>
  <si>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</si>
  <si>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</si>
  <si>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</si>
  <si>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</si>
  <si>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</si>
  <si>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</si>
  <si>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</si>
  <si>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</si>
  <si>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</si>
  <si>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</si>
  <si>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</si>
  <si>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</si>
  <si>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</si>
  <si>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</si>
  <si>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</si>
  <si>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</si>
  <si>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</si>
  <si>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</si>
  <si>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</si>
  <si>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</si>
  <si>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</si>
  <si>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</si>
  <si>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</si>
  <si>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</si>
  <si>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</si>
  <si>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</si>
  <si>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</si>
  <si>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</si>
  <si>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</si>
  <si>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</si>
  <si>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</si>
  <si>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</si>
  <si>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</si>
  <si>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</si>
  <si>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</si>
  <si>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</si>
  <si>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</si>
  <si>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</si>
  <si>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</si>
  <si>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</si>
  <si>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</si>
  <si>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</si>
  <si>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</si>
  <si>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</si>
  <si>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</si>
  <si>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</si>
  <si>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</si>
  <si>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</si>
  <si>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</si>
  <si>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</si>
  <si>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</si>
  <si>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</si>
  <si>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</si>
  <si>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</si>
  <si>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</si>
  <si>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</si>
  <si>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</si>
  <si>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</si>
  <si>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</si>
  <si>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</si>
  <si>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</si>
  <si>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</si>
  <si>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</si>
  <si>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</si>
  <si>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</si>
  <si>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</si>
  <si>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</si>
  <si>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</si>
  <si>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</si>
  <si>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</si>
  <si>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</si>
  <si>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</si>
  <si>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</si>
  <si>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</si>
  <si>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</si>
  <si>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</si>
  <si>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</si>
  <si>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</si>
  <si>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</si>
  <si>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</si>
  <si>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</si>
  <si>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</si>
  <si>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</si>
  <si>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</si>
  <si>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</si>
  <si>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</si>
  <si>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</si>
  <si>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</si>
  <si>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</si>
  <si>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</si>
  <si>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</si>
  <si>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</si>
  <si>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</si>
  <si>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</si>
  <si>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</si>
  <si>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</si>
  <si>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</si>
  <si>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</si>
  <si>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</si>
  <si>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</si>
  <si>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</si>
  <si>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</si>
  <si>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</si>
  <si>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</si>
  <si>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</si>
  <si>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</si>
  <si>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</si>
  <si>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</si>
  <si>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</si>
  <si>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</si>
  <si>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</si>
  <si>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</si>
  <si>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</si>
  <si>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</si>
  <si>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</si>
  <si>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</si>
  <si>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</si>
  <si>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</si>
  <si>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</si>
  <si>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</si>
  <si>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</si>
  <si>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</si>
  <si>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</si>
  <si>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</si>
  <si>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</si>
  <si>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</si>
  <si>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</si>
  <si>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</si>
  <si>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</si>
  <si>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</si>
  <si>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</si>
  <si>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</si>
  <si>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</si>
  <si>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</si>
  <si>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</si>
  <si>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</si>
  <si>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</si>
  <si>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</si>
  <si>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</si>
  <si>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</si>
  <si>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</si>
  <si>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</si>
  <si>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</si>
  <si>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</si>
  <si>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</si>
  <si>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</si>
  <si>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</si>
  <si>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</si>
  <si>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竹葉の刃を4巻集める。</t>
  </si>
  <si>
    <t>Collect 4 Bamboo Blade(s)</t>
  </si>
  <si>
    <t>收集8個青鋒隱翠</t>
  </si>
  <si>
    <t>竹葉の刃を8巻集める。</t>
  </si>
  <si>
    <t>Collect 8 Bamboo Blade(s)</t>
  </si>
  <si>
    <t>收集12個青鋒隱翠</t>
  </si>
  <si>
    <t>竹葉の刃を12巻集める。</t>
  </si>
  <si>
    <t>Collect 12 Bamboo Blade(s)</t>
  </si>
  <si>
    <t>收集16個青鋒隱翠</t>
  </si>
  <si>
    <t>竹葉の刃を16巻集める。</t>
  </si>
  <si>
    <t>Collect 16 Bamboo Blade(s)</t>
  </si>
  <si>
    <t>收集20個青鋒隱翠</t>
  </si>
  <si>
    <t>竹葉の刃を20巻集める。</t>
  </si>
  <si>
    <t>Collect 20 Bamboo Blade(s)</t>
  </si>
  <si>
    <t>收集24個青鋒隱翠</t>
  </si>
  <si>
    <t>竹葉の刃を24巻集める。</t>
  </si>
  <si>
    <t>Collect 24 Bamboo Blade(s)</t>
  </si>
  <si>
    <t>收集28個青鋒隱翠</t>
  </si>
  <si>
    <t>竹葉の刃を28巻集める。</t>
  </si>
  <si>
    <t>Collect 28 Bamboo Blade(s)</t>
  </si>
  <si>
    <t>收集32個青鋒隱翠</t>
  </si>
  <si>
    <t>竹葉の刃を32巻集める。</t>
  </si>
  <si>
    <t>Collect 32 Bamboo Blade(s)</t>
  </si>
  <si>
    <t>收集36個青鋒隱翠</t>
  </si>
  <si>
    <t>竹葉の刃を36巻集める。</t>
  </si>
  <si>
    <t>Collect 36 Bamboo Blade(s)</t>
  </si>
  <si>
    <t>收集40個青鋒隱翠</t>
  </si>
  <si>
    <t>竹葉の刃を40巻集める。</t>
  </si>
  <si>
    <t>Collect 40 Bamboo Blade(s)</t>
  </si>
  <si>
    <t>收集44個青鋒隱翠</t>
  </si>
  <si>
    <t>竹葉の刃を44巻集める。</t>
  </si>
  <si>
    <t>Collect 44 Bamboo Blade(s)</t>
  </si>
  <si>
    <t>收集48個青鋒隱翠</t>
  </si>
  <si>
    <t>竹葉の刃を48巻集める。</t>
  </si>
  <si>
    <t>Collect 48 Bamboo Blade(s)</t>
  </si>
  <si>
    <t>收集52個青鋒隱翠</t>
  </si>
  <si>
    <t>竹葉の刃を52巻集める。</t>
  </si>
  <si>
    <t>Collect 52 Bamboo Blade(s)</t>
  </si>
  <si>
    <t>收集4個夜雨行燈</t>
  </si>
  <si>
    <t>張り子のランプを4巻集める。</t>
  </si>
  <si>
    <t>Collect 4 Paper Lantern(s)</t>
  </si>
  <si>
    <t>收集8個夜雨行燈</t>
  </si>
  <si>
    <t>張り子のランプを8巻集める。</t>
  </si>
  <si>
    <t>Collect 8 Paper Lantern(s)</t>
  </si>
  <si>
    <t>收集12個夜雨行燈</t>
  </si>
  <si>
    <t>張り子のランプを12巻集める。</t>
  </si>
  <si>
    <t>Collect 12 Paper Lantern(s)</t>
  </si>
  <si>
    <t>收集16個夜雨行燈</t>
  </si>
  <si>
    <t>張り子のランプを16巻集める。</t>
  </si>
  <si>
    <t>Collect 16 Paper Lantern(s)</t>
  </si>
  <si>
    <t>收集20個夜雨行燈</t>
  </si>
  <si>
    <t>張り子のランプを20巻集める。</t>
  </si>
  <si>
    <t>Collect 20 Paper Lantern(s)</t>
  </si>
  <si>
    <t>收集24個夜雨行燈</t>
  </si>
  <si>
    <t>張り子のランプを24巻集める。</t>
  </si>
  <si>
    <t>Collect 24 Paper Lantern(s)</t>
  </si>
  <si>
    <t>收集28個夜雨行燈</t>
  </si>
  <si>
    <t>張り子のランプを28巻集める。</t>
  </si>
  <si>
    <t>Collect 28 Paper Lantern(s)</t>
  </si>
  <si>
    <t>收集32個夜雨行燈</t>
  </si>
  <si>
    <t>張り子のランプを32巻集める。</t>
  </si>
  <si>
    <t>Collect 32 Paper Lantern(s)</t>
  </si>
  <si>
    <t>收集36個夜雨行燈</t>
  </si>
  <si>
    <t>張り子のランプを36巻集める。</t>
  </si>
  <si>
    <t>Collect 36 Paper Lantern(s)</t>
  </si>
  <si>
    <t>收集40個夜雨行燈</t>
  </si>
  <si>
    <t>張り子のランプを40巻集める。</t>
  </si>
  <si>
    <t>Collect 40 Paper Lantern(s)</t>
  </si>
  <si>
    <t>收集44個夜雨行燈</t>
  </si>
  <si>
    <t>張り子のランプを44巻集める。</t>
  </si>
  <si>
    <t>Collect 44 Paper Lantern(s)</t>
  </si>
  <si>
    <t>收集48個夜雨行燈</t>
  </si>
  <si>
    <t>張り子のランプを48巻集める。</t>
  </si>
  <si>
    <t>Collect 48 Paper Lantern(s)</t>
  </si>
  <si>
    <t>收集52個夜雨行燈</t>
  </si>
  <si>
    <t>張り子のランプを52巻集める。</t>
  </si>
  <si>
    <t>Collect 52 Paper Lantern(s)</t>
  </si>
  <si>
    <t>收集55個夜雨行燈</t>
  </si>
  <si>
    <t>張り子のランプを55巻集める。</t>
  </si>
  <si>
    <t>Collect 55 Paper Lantern(s)</t>
  </si>
  <si>
    <t>收集56個青鋒隱翠</t>
  </si>
  <si>
    <t>竹葉の刃を56巻集める。</t>
  </si>
  <si>
    <t>Collect 56 Bamboo Blade(s)</t>
  </si>
  <si>
    <t>收集60個青鋒隱翠</t>
  </si>
  <si>
    <t>竹葉の刃を60巻集める。</t>
  </si>
  <si>
    <t>Collect 60 Bamboo Blade(s)</t>
  </si>
  <si>
    <t>收集64個青鋒隱翠</t>
  </si>
  <si>
    <t>竹葉の刃を64巻集める。</t>
  </si>
  <si>
    <t>Collect 64 Bamboo Blade(s)</t>
  </si>
  <si>
    <t>收集68個青鋒隱翠</t>
  </si>
  <si>
    <t>竹葉の刃を68巻集める。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</si>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</sst>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5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</fonts>
  <fills count="3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83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0" fillId="0" borderId="0" xfId="0" applyAlignment="1">
      <alignment horizontal="center"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4645</v>
      </c>
      <c r="H4" s="22" t="s">
        <v>4644</v>
      </c>
      <c r="I4" s="17" t="s">
        <v>401</v>
      </c>
      <c r="J4" t="s">
        <v>290</v>
      </c>
      <c r="K4" s="153" t="s">
        <v>3618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4645</v>
      </c>
      <c r="H5" s="22" t="s">
        <v>802</v>
      </c>
      <c r="I5" s="17" t="s">
        <v>402</v>
      </c>
      <c r="J5" t="s">
        <v>290</v>
      </c>
      <c r="K5" s="153" t="s">
        <v>3618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4645</v>
      </c>
      <c r="H6" s="22" t="s">
        <v>802</v>
      </c>
      <c r="I6" s="17" t="s">
        <v>401</v>
      </c>
      <c r="J6" t="s">
        <v>290</v>
      </c>
      <c r="K6" s="153" t="s">
        <v>3618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4646</v>
      </c>
      <c r="K7" s="153" t="s">
        <v>3619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4646</v>
      </c>
      <c r="K8" s="153" t="s">
        <v>3619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4646</v>
      </c>
      <c r="K9" s="153" t="s">
        <v>3619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4647</v>
      </c>
      <c r="K10" s="153" t="s">
        <v>3620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4647</v>
      </c>
      <c r="K11" s="153" t="s">
        <v>3620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4647</v>
      </c>
      <c r="K12" s="153" t="s">
        <v>3620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4648</v>
      </c>
      <c r="K13" s="153" t="s">
        <v>3621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4648</v>
      </c>
      <c r="K14" s="153" t="s">
        <v>3621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4648</v>
      </c>
      <c r="K15" s="153" t="s">
        <v>3621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4649</v>
      </c>
      <c r="K16" s="153" t="s">
        <v>3622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4649</v>
      </c>
      <c r="K17" s="153" t="s">
        <v>3622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4649</v>
      </c>
      <c r="K18" s="153" t="s">
        <v>3622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4650</v>
      </c>
      <c r="K19" s="153" t="s">
        <v>3623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7216</v>
      </c>
      <c r="B195" s="240">
        <v>30001</v>
      </c>
      <c r="C195">
        <v>100002</v>
      </c>
      <c r="D195" s="1">
        <v>1400</v>
      </c>
      <c r="E195" s="1" t="s">
        <v>7217</v>
      </c>
      <c r="F195" s="1" t="s">
        <v>7218</v>
      </c>
      <c r="G195" s="17" t="s">
        <v>7219</v>
      </c>
      <c r="H195" s="16" t="s">
        <v>7220</v>
      </c>
      <c r="I195" s="246" t="s">
        <v>7221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7222</v>
      </c>
      <c r="F196" s="1" t="s">
        <v>827</v>
      </c>
      <c r="G196" s="17" t="s">
        <v>376</v>
      </c>
      <c r="H196" s="16" t="s">
        <v>307</v>
      </c>
      <c r="I196" s="246" t="s">
        <v>7223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7224</v>
      </c>
      <c r="F197" s="1" t="s">
        <v>829</v>
      </c>
      <c r="G197" s="17" t="s">
        <v>378</v>
      </c>
      <c r="H197" s="16" t="s">
        <v>7225</v>
      </c>
      <c r="I197" s="247" t="s">
        <v>7226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7227</v>
      </c>
      <c r="F198" s="1" t="s">
        <v>7228</v>
      </c>
      <c r="G198" s="17" t="s">
        <v>379</v>
      </c>
      <c r="H198" s="16" t="s">
        <v>309</v>
      </c>
      <c r="I198" s="247" t="s">
        <v>7229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7230</v>
      </c>
      <c r="F199" s="1" t="s">
        <v>7231</v>
      </c>
      <c r="G199" s="17" t="s">
        <v>380</v>
      </c>
      <c r="H199" s="16" t="s">
        <v>310</v>
      </c>
      <c r="I199" s="247" t="s">
        <v>7232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7854</v>
      </c>
      <c r="G200" s="17" t="s">
        <v>7855</v>
      </c>
      <c r="H200" s="16" t="s">
        <v>581</v>
      </c>
      <c r="I200" s="247" t="s">
        <v>7856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7233</v>
      </c>
      <c r="B201" s="240">
        <v>30007</v>
      </c>
      <c r="C201">
        <v>100002</v>
      </c>
      <c r="D201" s="1">
        <v>1400</v>
      </c>
      <c r="E201" s="239" t="s">
        <v>7234</v>
      </c>
      <c r="F201" s="239" t="s">
        <v>7235</v>
      </c>
      <c r="G201" s="17" t="s">
        <v>7149</v>
      </c>
      <c r="H201" s="16" t="s">
        <v>7146</v>
      </c>
      <c r="I201" s="246" t="s">
        <v>7236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7237</v>
      </c>
      <c r="F202" s="23" t="s">
        <v>7238</v>
      </c>
      <c r="G202" s="17" t="s">
        <v>7150</v>
      </c>
      <c r="H202" s="16" t="s">
        <v>7151</v>
      </c>
      <c r="I202" s="246" t="s">
        <v>7239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7240</v>
      </c>
      <c r="F203" s="23" t="s">
        <v>7241</v>
      </c>
      <c r="G203" s="17" t="s">
        <v>7242</v>
      </c>
      <c r="H203" s="16" t="s">
        <v>7152</v>
      </c>
      <c r="I203" s="246" t="s">
        <v>7243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7244</v>
      </c>
      <c r="F204" s="23" t="s">
        <v>7245</v>
      </c>
      <c r="G204" s="17" t="s">
        <v>7147</v>
      </c>
      <c r="H204" s="16" t="s">
        <v>7148</v>
      </c>
      <c r="I204" s="247" t="s">
        <v>7246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7227</v>
      </c>
      <c r="F205" s="1" t="s">
        <v>7228</v>
      </c>
      <c r="G205" s="17" t="s">
        <v>379</v>
      </c>
      <c r="H205" s="16" t="s">
        <v>309</v>
      </c>
      <c r="I205" s="247" t="s">
        <v>7229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7230</v>
      </c>
      <c r="F206" s="1" t="s">
        <v>7231</v>
      </c>
      <c r="G206" s="17" t="s">
        <v>380</v>
      </c>
      <c r="H206" s="16" t="s">
        <v>310</v>
      </c>
      <c r="I206" s="247" t="s">
        <v>7232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7854</v>
      </c>
      <c r="G207" s="17" t="s">
        <v>7855</v>
      </c>
      <c r="H207" s="16" t="s">
        <v>581</v>
      </c>
      <c r="I207" s="247" t="s">
        <v>7856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7247</v>
      </c>
      <c r="B208" s="24">
        <v>30014</v>
      </c>
      <c r="C208">
        <v>100002</v>
      </c>
      <c r="D208" s="12">
        <v>1700</v>
      </c>
      <c r="E208" s="239" t="s">
        <v>7234</v>
      </c>
      <c r="F208" s="239" t="s">
        <v>7235</v>
      </c>
      <c r="G208" s="17" t="s">
        <v>7149</v>
      </c>
      <c r="H208" s="16" t="s">
        <v>7146</v>
      </c>
      <c r="I208" s="246" t="s">
        <v>7236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7248</v>
      </c>
      <c r="F209" s="1" t="s">
        <v>7249</v>
      </c>
      <c r="G209" s="17" t="s">
        <v>7153</v>
      </c>
      <c r="H209" s="16" t="s">
        <v>7154</v>
      </c>
      <c r="I209" s="247" t="s">
        <v>7250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7251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7252</v>
      </c>
      <c r="F210" s="1" t="s">
        <v>7253</v>
      </c>
      <c r="G210" s="17" t="s">
        <v>7155</v>
      </c>
      <c r="H210" s="16" t="s">
        <v>7156</v>
      </c>
      <c r="I210" s="247" t="s">
        <v>7254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7251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7255</v>
      </c>
      <c r="F211" s="1" t="s">
        <v>7256</v>
      </c>
      <c r="G211" s="17" t="s">
        <v>7157</v>
      </c>
      <c r="H211" s="16" t="s">
        <v>7158</v>
      </c>
      <c r="I211" s="247" t="s">
        <v>7257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7251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7227</v>
      </c>
      <c r="F212" s="1" t="s">
        <v>7228</v>
      </c>
      <c r="G212" s="17" t="s">
        <v>379</v>
      </c>
      <c r="H212" s="16" t="s">
        <v>309</v>
      </c>
      <c r="I212" s="247" t="s">
        <v>7229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7230</v>
      </c>
      <c r="F213" s="1" t="s">
        <v>7231</v>
      </c>
      <c r="G213" s="17" t="s">
        <v>380</v>
      </c>
      <c r="H213" s="16" t="s">
        <v>310</v>
      </c>
      <c r="I213" s="247" t="s">
        <v>7232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7854</v>
      </c>
      <c r="G214" s="17" t="s">
        <v>7855</v>
      </c>
      <c r="H214" s="16" t="s">
        <v>581</v>
      </c>
      <c r="I214" s="247" t="s">
        <v>7856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7258</v>
      </c>
      <c r="B215" s="226">
        <v>30021</v>
      </c>
      <c r="C215">
        <v>100002</v>
      </c>
      <c r="D215" s="13">
        <v>2500</v>
      </c>
      <c r="E215" s="239" t="s">
        <v>7234</v>
      </c>
      <c r="F215" s="239" t="s">
        <v>7235</v>
      </c>
      <c r="G215" s="17" t="s">
        <v>7149</v>
      </c>
      <c r="H215" s="16" t="s">
        <v>7146</v>
      </c>
      <c r="I215" s="246" t="s">
        <v>7236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7259</v>
      </c>
      <c r="F216" s="1" t="s">
        <v>7260</v>
      </c>
      <c r="G216" s="17" t="s">
        <v>7159</v>
      </c>
      <c r="H216" s="16" t="s">
        <v>7160</v>
      </c>
      <c r="I216" s="247" t="s">
        <v>7261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7262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7263</v>
      </c>
      <c r="F217" s="1" t="s">
        <v>7264</v>
      </c>
      <c r="G217" s="17" t="s">
        <v>7161</v>
      </c>
      <c r="H217" s="16" t="s">
        <v>7162</v>
      </c>
      <c r="I217" s="247" t="s">
        <v>7265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7262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7266</v>
      </c>
      <c r="F218" s="1" t="s">
        <v>7267</v>
      </c>
      <c r="G218" s="17" t="s">
        <v>7163</v>
      </c>
      <c r="H218" s="16" t="s">
        <v>7164</v>
      </c>
      <c r="I218" s="247" t="s">
        <v>7268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7262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7227</v>
      </c>
      <c r="F219" s="1" t="s">
        <v>7228</v>
      </c>
      <c r="G219" s="17" t="s">
        <v>379</v>
      </c>
      <c r="H219" s="16" t="s">
        <v>309</v>
      </c>
      <c r="I219" s="247" t="s">
        <v>7229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7230</v>
      </c>
      <c r="F220" s="1" t="s">
        <v>7231</v>
      </c>
      <c r="G220" s="17" t="s">
        <v>380</v>
      </c>
      <c r="H220" s="16" t="s">
        <v>310</v>
      </c>
      <c r="I220" s="247" t="s">
        <v>7232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7854</v>
      </c>
      <c r="G221" s="17" t="s">
        <v>7855</v>
      </c>
      <c r="H221" s="16" t="s">
        <v>581</v>
      </c>
      <c r="I221" s="247" t="s">
        <v>7856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7269</v>
      </c>
      <c r="B222" s="240">
        <v>30028</v>
      </c>
      <c r="C222">
        <v>100002</v>
      </c>
      <c r="D222" s="14">
        <v>3800</v>
      </c>
      <c r="E222" s="239" t="s">
        <v>7234</v>
      </c>
      <c r="F222" s="239" t="s">
        <v>7235</v>
      </c>
      <c r="G222" s="17" t="s">
        <v>7149</v>
      </c>
      <c r="H222" s="16" t="s">
        <v>7146</v>
      </c>
      <c r="I222" s="246" t="s">
        <v>7236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7270</v>
      </c>
      <c r="F223" s="1" t="s">
        <v>7271</v>
      </c>
      <c r="G223" s="17" t="s">
        <v>7165</v>
      </c>
      <c r="H223" s="16" t="s">
        <v>7166</v>
      </c>
      <c r="I223" s="247" t="s">
        <v>7272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7273</v>
      </c>
      <c r="Q223">
        <v>0</v>
      </c>
      <c r="X223" s="115" t="s">
        <v>7274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7275</v>
      </c>
      <c r="F224" s="1" t="s">
        <v>7276</v>
      </c>
      <c r="G224" s="17" t="s">
        <v>7167</v>
      </c>
      <c r="H224" s="16" t="s">
        <v>7168</v>
      </c>
      <c r="I224" s="247" t="s">
        <v>7277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7273</v>
      </c>
      <c r="Q224">
        <v>0</v>
      </c>
      <c r="X224" s="115" t="s">
        <v>7274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7278</v>
      </c>
      <c r="F225" s="1" t="s">
        <v>7279</v>
      </c>
      <c r="G225" s="17" t="s">
        <v>7169</v>
      </c>
      <c r="H225" s="16" t="s">
        <v>7170</v>
      </c>
      <c r="I225" s="247" t="s">
        <v>7280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7273</v>
      </c>
      <c r="Q225">
        <v>0</v>
      </c>
      <c r="R225">
        <v>2</v>
      </c>
      <c r="X225" s="115" t="s">
        <v>7274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7227</v>
      </c>
      <c r="F226" s="1" t="s">
        <v>7228</v>
      </c>
      <c r="G226" s="17" t="s">
        <v>379</v>
      </c>
      <c r="H226" s="16" t="s">
        <v>309</v>
      </c>
      <c r="I226" s="247" t="s">
        <v>7229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7274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7230</v>
      </c>
      <c r="F227" s="1" t="s">
        <v>7231</v>
      </c>
      <c r="G227" s="17" t="s">
        <v>380</v>
      </c>
      <c r="H227" s="16" t="s">
        <v>310</v>
      </c>
      <c r="I227" s="247" t="s">
        <v>7232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7274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7854</v>
      </c>
      <c r="G228" s="17" t="s">
        <v>7855</v>
      </c>
      <c r="H228" s="16" t="s">
        <v>581</v>
      </c>
      <c r="I228" s="247" t="s">
        <v>7856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7274</v>
      </c>
    </row>
    <row r="229" spans="1:24">
      <c r="A229" s="24" t="s">
        <v>7281</v>
      </c>
      <c r="B229" s="24">
        <v>30035</v>
      </c>
      <c r="C229">
        <v>100002</v>
      </c>
      <c r="D229" s="14">
        <v>3800</v>
      </c>
      <c r="E229" s="239" t="s">
        <v>7234</v>
      </c>
      <c r="F229" s="239" t="s">
        <v>7235</v>
      </c>
      <c r="G229" s="17" t="s">
        <v>7149</v>
      </c>
      <c r="H229" s="16" t="s">
        <v>7146</v>
      </c>
      <c r="I229" s="246" t="s">
        <v>7236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7274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7282</v>
      </c>
      <c r="F230" s="1" t="s">
        <v>7283</v>
      </c>
      <c r="G230" s="17" t="s">
        <v>7284</v>
      </c>
      <c r="H230" s="16" t="s">
        <v>7285</v>
      </c>
      <c r="I230" s="247" t="s">
        <v>7286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7287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7288</v>
      </c>
      <c r="F231" s="1" t="s">
        <v>843</v>
      </c>
      <c r="G231" s="17" t="s">
        <v>392</v>
      </c>
      <c r="H231" s="16" t="s">
        <v>315</v>
      </c>
      <c r="I231" s="247" t="s">
        <v>7289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7287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7290</v>
      </c>
      <c r="F232" s="1" t="s">
        <v>845</v>
      </c>
      <c r="G232" s="17" t="s">
        <v>394</v>
      </c>
      <c r="H232" s="16" t="s">
        <v>7291</v>
      </c>
      <c r="I232" s="247" t="s">
        <v>7292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7287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7227</v>
      </c>
      <c r="F233" s="1" t="s">
        <v>7228</v>
      </c>
      <c r="G233" s="17" t="s">
        <v>379</v>
      </c>
      <c r="H233" s="16" t="s">
        <v>309</v>
      </c>
      <c r="I233" s="247" t="s">
        <v>7229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7287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7230</v>
      </c>
      <c r="F234" s="1" t="s">
        <v>7231</v>
      </c>
      <c r="G234" s="17" t="s">
        <v>380</v>
      </c>
      <c r="H234" s="16" t="s">
        <v>310</v>
      </c>
      <c r="I234" s="247" t="s">
        <v>7232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7287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7854</v>
      </c>
      <c r="G235" s="17" t="s">
        <v>7855</v>
      </c>
      <c r="H235" s="16" t="s">
        <v>581</v>
      </c>
      <c r="I235" s="247" t="s">
        <v>7856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7287</v>
      </c>
    </row>
    <row r="236" spans="1:24">
      <c r="A236" s="226" t="s">
        <v>7293</v>
      </c>
      <c r="B236" s="226">
        <v>30042</v>
      </c>
      <c r="C236">
        <v>100002</v>
      </c>
      <c r="D236" s="14">
        <v>3800</v>
      </c>
      <c r="E236" s="239" t="s">
        <v>7234</v>
      </c>
      <c r="F236" s="239" t="s">
        <v>7235</v>
      </c>
      <c r="G236" s="17" t="s">
        <v>7149</v>
      </c>
      <c r="H236" s="16" t="s">
        <v>7146</v>
      </c>
      <c r="I236" s="246" t="s">
        <v>7236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7287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543"/>
  <sheetViews>
    <sheetView tabSelected="1" zoomScale="85" zoomScaleNormal="85" workbookViewId="0">
      <pane ySplit="4" topLeftCell="A2504" activePane="bottomLeft" state="frozen"/>
      <selection pane="bottomLeft" activeCell="C2521" sqref="C2521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6882</v>
      </c>
      <c r="AV1" t="s">
        <v>6883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5712</v>
      </c>
      <c r="D7" s="63" t="s">
        <v>5712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5713</v>
      </c>
      <c r="D8" s="63" t="s">
        <v>5713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5714</v>
      </c>
      <c r="D134" s="63" t="s">
        <v>5715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6571</v>
      </c>
      <c r="D135" s="63" t="s">
        <v>6572</v>
      </c>
      <c r="E135" s="64" t="s">
        <v>579</v>
      </c>
      <c r="F135" s="181" t="s">
        <v>4279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5716</v>
      </c>
      <c r="D227" s="63" t="s">
        <v>5717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4280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4634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4660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162" t="s">
        <v>3566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3624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3567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3568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3569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3570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3571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3572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3573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3574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3575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3576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3577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3578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3579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3580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3581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3582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3583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3584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3585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3586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3587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3588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3589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3590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3591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3592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3593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3594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3595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5483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5482</v>
      </c>
      <c r="G564" s="160" t="s">
        <v>3596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3597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3598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3599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3600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3601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3602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3603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3604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3605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3606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3617</v>
      </c>
      <c r="D683" s="46" t="s">
        <v>3616</v>
      </c>
      <c r="E683" s="144" t="s">
        <v>3613</v>
      </c>
      <c r="F683" s="130" t="s">
        <v>3614</v>
      </c>
      <c r="G683" s="144" t="s">
        <v>3615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3607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3608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3609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3610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3611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3612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3718</v>
      </c>
      <c r="B690" s="24">
        <v>21500</v>
      </c>
      <c r="C690" s="147" t="s">
        <v>3658</v>
      </c>
      <c r="D690" s="147" t="s">
        <v>3703</v>
      </c>
      <c r="E690" s="130" t="s">
        <v>3719</v>
      </c>
      <c r="F690" s="144" t="s">
        <v>3720</v>
      </c>
      <c r="G690" s="160" t="s">
        <v>3721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3656</v>
      </c>
      <c r="B691" s="109">
        <v>21501</v>
      </c>
      <c r="C691" s="139" t="s">
        <v>3626</v>
      </c>
      <c r="D691" s="139" t="s">
        <v>3673</v>
      </c>
      <c r="E691" s="171" t="s">
        <v>3722</v>
      </c>
      <c r="F691" s="130" t="s">
        <v>3751</v>
      </c>
      <c r="G691" s="172" t="s">
        <v>3752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3627</v>
      </c>
      <c r="D692" s="139" t="s">
        <v>3674</v>
      </c>
      <c r="E692" s="171" t="s">
        <v>3737</v>
      </c>
      <c r="F692" s="130" t="s">
        <v>3723</v>
      </c>
      <c r="G692" s="172" t="s">
        <v>3753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3628</v>
      </c>
      <c r="D693" s="139" t="s">
        <v>3675</v>
      </c>
      <c r="E693" s="171" t="s">
        <v>3738</v>
      </c>
      <c r="F693" s="130" t="s">
        <v>3724</v>
      </c>
      <c r="G693" s="172" t="s">
        <v>3754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3629</v>
      </c>
      <c r="D694" s="139" t="s">
        <v>3676</v>
      </c>
      <c r="E694" s="171" t="s">
        <v>3739</v>
      </c>
      <c r="F694" s="130" t="s">
        <v>3725</v>
      </c>
      <c r="G694" s="172" t="s">
        <v>3755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3630</v>
      </c>
      <c r="D695" s="139" t="s">
        <v>3677</v>
      </c>
      <c r="E695" s="171" t="s">
        <v>3740</v>
      </c>
      <c r="F695" s="130" t="s">
        <v>3726</v>
      </c>
      <c r="G695" s="172" t="s">
        <v>3756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3631</v>
      </c>
      <c r="D696" s="139" t="s">
        <v>3678</v>
      </c>
      <c r="E696" s="171" t="s">
        <v>3741</v>
      </c>
      <c r="F696" s="130" t="s">
        <v>3727</v>
      </c>
      <c r="G696" s="172" t="s">
        <v>3757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3632</v>
      </c>
      <c r="D697" s="139" t="s">
        <v>3679</v>
      </c>
      <c r="E697" s="171" t="s">
        <v>3742</v>
      </c>
      <c r="F697" s="130" t="s">
        <v>3728</v>
      </c>
      <c r="G697" s="172" t="s">
        <v>3758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3633</v>
      </c>
      <c r="D698" s="139" t="s">
        <v>3680</v>
      </c>
      <c r="E698" s="171" t="s">
        <v>3743</v>
      </c>
      <c r="F698" s="130" t="s">
        <v>3729</v>
      </c>
      <c r="G698" s="172" t="s">
        <v>3759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3634</v>
      </c>
      <c r="D699" s="139" t="s">
        <v>3681</v>
      </c>
      <c r="E699" s="171" t="s">
        <v>3744</v>
      </c>
      <c r="F699" s="130" t="s">
        <v>3730</v>
      </c>
      <c r="G699" s="172" t="s">
        <v>3760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3635</v>
      </c>
      <c r="D700" s="139" t="s">
        <v>3682</v>
      </c>
      <c r="E700" s="171" t="s">
        <v>3745</v>
      </c>
      <c r="F700" s="130" t="s">
        <v>3731</v>
      </c>
      <c r="G700" s="172" t="s">
        <v>3761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3636</v>
      </c>
      <c r="D701" s="139" t="s">
        <v>3683</v>
      </c>
      <c r="E701" s="171" t="s">
        <v>3746</v>
      </c>
      <c r="F701" s="130" t="s">
        <v>3732</v>
      </c>
      <c r="G701" s="172" t="s">
        <v>3762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3637</v>
      </c>
      <c r="D702" s="139" t="s">
        <v>3684</v>
      </c>
      <c r="E702" s="171" t="s">
        <v>3747</v>
      </c>
      <c r="F702" s="130" t="s">
        <v>3733</v>
      </c>
      <c r="G702" s="172" t="s">
        <v>3763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3638</v>
      </c>
      <c r="D703" s="139" t="s">
        <v>3685</v>
      </c>
      <c r="E703" s="171" t="s">
        <v>3748</v>
      </c>
      <c r="F703" s="130" t="s">
        <v>3734</v>
      </c>
      <c r="G703" s="172" t="s">
        <v>3764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3639</v>
      </c>
      <c r="D704" s="139" t="s">
        <v>3686</v>
      </c>
      <c r="E704" s="171" t="s">
        <v>3749</v>
      </c>
      <c r="F704" s="130" t="s">
        <v>3735</v>
      </c>
      <c r="G704" s="172" t="s">
        <v>3765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3640</v>
      </c>
      <c r="D705" s="139" t="s">
        <v>3687</v>
      </c>
      <c r="E705" s="171" t="s">
        <v>3750</v>
      </c>
      <c r="F705" s="130" t="s">
        <v>3736</v>
      </c>
      <c r="G705" s="172" t="s">
        <v>3766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3641</v>
      </c>
      <c r="D706" s="139" t="s">
        <v>3688</v>
      </c>
      <c r="E706" s="171" t="s">
        <v>3767</v>
      </c>
      <c r="F706" s="130" t="s">
        <v>3768</v>
      </c>
      <c r="G706" s="173" t="s">
        <v>3769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3642</v>
      </c>
      <c r="D707" s="139" t="s">
        <v>3689</v>
      </c>
      <c r="E707" s="171" t="s">
        <v>3770</v>
      </c>
      <c r="F707" s="130" t="s">
        <v>3771</v>
      </c>
      <c r="G707" s="173" t="s">
        <v>3772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3643</v>
      </c>
      <c r="D708" s="139" t="s">
        <v>3690</v>
      </c>
      <c r="E708" s="171" t="s">
        <v>3773</v>
      </c>
      <c r="F708" s="130" t="s">
        <v>3774</v>
      </c>
      <c r="G708" s="173" t="s">
        <v>3775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3644</v>
      </c>
      <c r="D709" s="139" t="s">
        <v>3691</v>
      </c>
      <c r="E709" s="171" t="s">
        <v>3776</v>
      </c>
      <c r="F709" s="130" t="s">
        <v>3777</v>
      </c>
      <c r="G709" s="173" t="s">
        <v>3778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3645</v>
      </c>
      <c r="D710" s="139" t="s">
        <v>3692</v>
      </c>
      <c r="E710" s="171" t="s">
        <v>3779</v>
      </c>
      <c r="F710" s="130" t="s">
        <v>3780</v>
      </c>
      <c r="G710" s="173" t="s">
        <v>3781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3646</v>
      </c>
      <c r="D711" s="139" t="s">
        <v>3693</v>
      </c>
      <c r="E711" s="171" t="s">
        <v>3782</v>
      </c>
      <c r="F711" s="130" t="s">
        <v>3783</v>
      </c>
      <c r="G711" s="173" t="s">
        <v>3784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3647</v>
      </c>
      <c r="D712" s="139" t="s">
        <v>3694</v>
      </c>
      <c r="E712" s="171" t="s">
        <v>3785</v>
      </c>
      <c r="F712" s="130" t="s">
        <v>3786</v>
      </c>
      <c r="G712" s="173" t="s">
        <v>3787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3648</v>
      </c>
      <c r="D713" s="139" t="s">
        <v>3695</v>
      </c>
      <c r="E713" s="171" t="s">
        <v>3788</v>
      </c>
      <c r="F713" s="130" t="s">
        <v>3789</v>
      </c>
      <c r="G713" s="173" t="s">
        <v>3790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3649</v>
      </c>
      <c r="D714" s="139" t="s">
        <v>3696</v>
      </c>
      <c r="E714" s="171" t="s">
        <v>3791</v>
      </c>
      <c r="F714" s="130" t="s">
        <v>3792</v>
      </c>
      <c r="G714" s="173" t="s">
        <v>3793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3650</v>
      </c>
      <c r="D715" s="139" t="s">
        <v>3697</v>
      </c>
      <c r="E715" s="171" t="s">
        <v>3794</v>
      </c>
      <c r="F715" s="130" t="s">
        <v>3795</v>
      </c>
      <c r="G715" s="173" t="s">
        <v>3796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3651</v>
      </c>
      <c r="D716" s="139" t="s">
        <v>3698</v>
      </c>
      <c r="E716" s="171" t="s">
        <v>3797</v>
      </c>
      <c r="F716" s="130" t="s">
        <v>3798</v>
      </c>
      <c r="G716" s="173" t="s">
        <v>3799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3652</v>
      </c>
      <c r="D717" s="139" t="s">
        <v>3699</v>
      </c>
      <c r="E717" s="171" t="s">
        <v>3800</v>
      </c>
      <c r="F717" s="130" t="s">
        <v>3801</v>
      </c>
      <c r="G717" s="173" t="s">
        <v>3802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3653</v>
      </c>
      <c r="D718" s="139" t="s">
        <v>3700</v>
      </c>
      <c r="E718" s="171" t="s">
        <v>3803</v>
      </c>
      <c r="F718" s="130" t="s">
        <v>3804</v>
      </c>
      <c r="G718" s="173" t="s">
        <v>3805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3654</v>
      </c>
      <c r="D719" s="139" t="s">
        <v>3701</v>
      </c>
      <c r="E719" s="171" t="s">
        <v>3806</v>
      </c>
      <c r="F719" s="130" t="s">
        <v>3807</v>
      </c>
      <c r="G719" s="173" t="s">
        <v>3808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3655</v>
      </c>
      <c r="D720" s="139" t="s">
        <v>3702</v>
      </c>
      <c r="E720" s="171" t="s">
        <v>3809</v>
      </c>
      <c r="F720" s="130" t="s">
        <v>3810</v>
      </c>
      <c r="G720" s="173" t="s">
        <v>3811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3657</v>
      </c>
      <c r="B721" s="109">
        <v>21531</v>
      </c>
      <c r="C721" s="147" t="s">
        <v>3658</v>
      </c>
      <c r="D721" s="147" t="s">
        <v>3703</v>
      </c>
      <c r="E721" s="171" t="s">
        <v>3812</v>
      </c>
      <c r="F721" s="130" t="s">
        <v>3813</v>
      </c>
      <c r="G721" s="173" t="s">
        <v>3814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3659</v>
      </c>
      <c r="D722" s="147" t="s">
        <v>3704</v>
      </c>
      <c r="E722" s="171" t="s">
        <v>3815</v>
      </c>
      <c r="F722" s="130" t="s">
        <v>3816</v>
      </c>
      <c r="G722" s="173" t="s">
        <v>3817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3660</v>
      </c>
      <c r="D723" s="147" t="s">
        <v>3705</v>
      </c>
      <c r="E723" s="171" t="s">
        <v>3818</v>
      </c>
      <c r="F723" s="130" t="s">
        <v>3819</v>
      </c>
      <c r="G723" s="173" t="s">
        <v>3820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3661</v>
      </c>
      <c r="D724" s="147" t="s">
        <v>3706</v>
      </c>
      <c r="E724" s="171" t="s">
        <v>3821</v>
      </c>
      <c r="F724" s="130" t="s">
        <v>3822</v>
      </c>
      <c r="G724" s="173" t="s">
        <v>3823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3662</v>
      </c>
      <c r="D725" s="147" t="s">
        <v>3707</v>
      </c>
      <c r="E725" s="171" t="s">
        <v>3824</v>
      </c>
      <c r="F725" s="130" t="s">
        <v>3825</v>
      </c>
      <c r="G725" s="173" t="s">
        <v>3826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3663</v>
      </c>
      <c r="D726" s="147" t="s">
        <v>3708</v>
      </c>
      <c r="E726" s="171" t="s">
        <v>3827</v>
      </c>
      <c r="F726" s="130" t="s">
        <v>3828</v>
      </c>
      <c r="G726" s="173" t="s">
        <v>3829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3664</v>
      </c>
      <c r="D727" s="147" t="s">
        <v>3709</v>
      </c>
      <c r="E727" s="171" t="s">
        <v>3830</v>
      </c>
      <c r="F727" s="130" t="s">
        <v>3831</v>
      </c>
      <c r="G727" s="173" t="s">
        <v>3832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3665</v>
      </c>
      <c r="D728" s="147" t="s">
        <v>3710</v>
      </c>
      <c r="E728" s="171" t="s">
        <v>3833</v>
      </c>
      <c r="F728" s="130" t="s">
        <v>3834</v>
      </c>
      <c r="G728" s="173" t="s">
        <v>3835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3666</v>
      </c>
      <c r="D729" s="147" t="s">
        <v>3711</v>
      </c>
      <c r="E729" s="171" t="s">
        <v>3836</v>
      </c>
      <c r="F729" s="130" t="s">
        <v>3837</v>
      </c>
      <c r="G729" s="173" t="s">
        <v>3838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3667</v>
      </c>
      <c r="D730" s="147" t="s">
        <v>3712</v>
      </c>
      <c r="E730" s="171" t="s">
        <v>3839</v>
      </c>
      <c r="F730" s="130" t="s">
        <v>3840</v>
      </c>
      <c r="G730" s="173" t="s">
        <v>3841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3668</v>
      </c>
      <c r="D731" s="147" t="s">
        <v>3713</v>
      </c>
      <c r="E731" s="171" t="s">
        <v>3842</v>
      </c>
      <c r="F731" s="130" t="s">
        <v>3843</v>
      </c>
      <c r="G731" s="173" t="s">
        <v>3844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3669</v>
      </c>
      <c r="D732" s="147" t="s">
        <v>3714</v>
      </c>
      <c r="E732" s="171" t="s">
        <v>3845</v>
      </c>
      <c r="F732" s="130" t="s">
        <v>3846</v>
      </c>
      <c r="G732" s="173" t="s">
        <v>3847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3670</v>
      </c>
      <c r="D733" s="147" t="s">
        <v>3715</v>
      </c>
      <c r="E733" s="171" t="s">
        <v>3848</v>
      </c>
      <c r="F733" s="130" t="s">
        <v>3849</v>
      </c>
      <c r="G733" s="173" t="s">
        <v>3850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3671</v>
      </c>
      <c r="D734" s="147" t="s">
        <v>3716</v>
      </c>
      <c r="E734" s="171" t="s">
        <v>3851</v>
      </c>
      <c r="F734" s="130" t="s">
        <v>3852</v>
      </c>
      <c r="G734" s="173" t="s">
        <v>3853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3672</v>
      </c>
      <c r="D735" s="147" t="s">
        <v>3717</v>
      </c>
      <c r="E735" s="171" t="s">
        <v>3854</v>
      </c>
      <c r="F735" s="130" t="s">
        <v>3855</v>
      </c>
      <c r="G735" s="173" t="s">
        <v>3856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3858</v>
      </c>
      <c r="D736" s="30" t="s">
        <v>3872</v>
      </c>
      <c r="E736" s="130" t="s">
        <v>4120</v>
      </c>
      <c r="F736" s="130" t="s">
        <v>4000</v>
      </c>
      <c r="G736" s="178" t="s">
        <v>4001</v>
      </c>
      <c r="H736">
        <v>22</v>
      </c>
      <c r="I736">
        <v>1</v>
      </c>
      <c r="J736" s="31">
        <v>1</v>
      </c>
      <c r="K736" s="27">
        <v>2</v>
      </c>
      <c r="L736" s="124" t="s">
        <v>3886</v>
      </c>
      <c r="M736">
        <v>0</v>
      </c>
    </row>
    <row r="737" spans="2:13" ht="25.5">
      <c r="B737" s="174">
        <v>21552</v>
      </c>
      <c r="C737" s="30" t="s">
        <v>3859</v>
      </c>
      <c r="D737" s="30" t="s">
        <v>3873</v>
      </c>
      <c r="E737" s="130" t="s">
        <v>4121</v>
      </c>
      <c r="F737" s="130" t="s">
        <v>4002</v>
      </c>
      <c r="G737" s="178" t="s">
        <v>4003</v>
      </c>
      <c r="H737">
        <v>22</v>
      </c>
      <c r="I737">
        <v>2</v>
      </c>
      <c r="J737" s="31">
        <v>1</v>
      </c>
      <c r="K737" s="27">
        <v>2</v>
      </c>
      <c r="L737" s="124" t="s">
        <v>3886</v>
      </c>
      <c r="M737">
        <v>0</v>
      </c>
    </row>
    <row r="738" spans="2:13" ht="25.5">
      <c r="B738" s="174">
        <v>21553</v>
      </c>
      <c r="C738" s="30" t="s">
        <v>3860</v>
      </c>
      <c r="D738" s="30" t="s">
        <v>3874</v>
      </c>
      <c r="E738" s="130" t="s">
        <v>4122</v>
      </c>
      <c r="F738" s="130" t="s">
        <v>4004</v>
      </c>
      <c r="G738" s="178" t="s">
        <v>4005</v>
      </c>
      <c r="H738">
        <v>22</v>
      </c>
      <c r="I738">
        <v>3</v>
      </c>
      <c r="J738" s="31">
        <v>1</v>
      </c>
      <c r="K738" s="27">
        <v>2</v>
      </c>
      <c r="L738" s="124" t="s">
        <v>3886</v>
      </c>
      <c r="M738">
        <v>0</v>
      </c>
    </row>
    <row r="739" spans="2:13" ht="25.5">
      <c r="B739" s="174">
        <v>21554</v>
      </c>
      <c r="C739" s="30" t="s">
        <v>3861</v>
      </c>
      <c r="D739" s="30" t="s">
        <v>3875</v>
      </c>
      <c r="E739" s="130" t="s">
        <v>4123</v>
      </c>
      <c r="F739" s="130" t="s">
        <v>4006</v>
      </c>
      <c r="G739" s="178" t="s">
        <v>4007</v>
      </c>
      <c r="H739">
        <v>22</v>
      </c>
      <c r="I739">
        <v>4</v>
      </c>
      <c r="J739" s="31">
        <v>1</v>
      </c>
      <c r="K739" s="27">
        <v>2</v>
      </c>
      <c r="L739" s="124" t="s">
        <v>3886</v>
      </c>
      <c r="M739">
        <v>0</v>
      </c>
    </row>
    <row r="740" spans="2:13" ht="25.5">
      <c r="B740" s="174">
        <v>21555</v>
      </c>
      <c r="C740" s="30" t="s">
        <v>3862</v>
      </c>
      <c r="D740" s="30" t="s">
        <v>3876</v>
      </c>
      <c r="E740" s="130" t="s">
        <v>4124</v>
      </c>
      <c r="F740" s="130" t="s">
        <v>4008</v>
      </c>
      <c r="G740" s="178" t="s">
        <v>4009</v>
      </c>
      <c r="H740">
        <v>22</v>
      </c>
      <c r="I740">
        <v>5</v>
      </c>
      <c r="J740" s="31">
        <v>1</v>
      </c>
      <c r="K740" s="27">
        <v>2</v>
      </c>
      <c r="L740" s="124" t="s">
        <v>3886</v>
      </c>
      <c r="M740">
        <v>0</v>
      </c>
    </row>
    <row r="741" spans="2:13" ht="25.5">
      <c r="B741" s="174">
        <v>21556</v>
      </c>
      <c r="C741" s="30" t="s">
        <v>3863</v>
      </c>
      <c r="D741" s="30" t="s">
        <v>3877</v>
      </c>
      <c r="E741" s="130" t="s">
        <v>4125</v>
      </c>
      <c r="F741" s="130" t="s">
        <v>4010</v>
      </c>
      <c r="G741" s="178" t="s">
        <v>4011</v>
      </c>
      <c r="H741">
        <v>22</v>
      </c>
      <c r="I741">
        <v>6</v>
      </c>
      <c r="J741" s="31">
        <v>1</v>
      </c>
      <c r="K741" s="27">
        <v>2</v>
      </c>
      <c r="L741" s="124" t="s">
        <v>3886</v>
      </c>
      <c r="M741">
        <v>0</v>
      </c>
    </row>
    <row r="742" spans="2:13" ht="25.5">
      <c r="B742" s="174">
        <v>21557</v>
      </c>
      <c r="C742" s="30" t="s">
        <v>3864</v>
      </c>
      <c r="D742" s="30" t="s">
        <v>3878</v>
      </c>
      <c r="E742" s="130" t="s">
        <v>4126</v>
      </c>
      <c r="F742" s="130" t="s">
        <v>4012</v>
      </c>
      <c r="G742" s="178" t="s">
        <v>4013</v>
      </c>
      <c r="H742">
        <v>22</v>
      </c>
      <c r="I742">
        <v>7</v>
      </c>
      <c r="J742" s="31">
        <v>1</v>
      </c>
      <c r="K742" s="27">
        <v>2</v>
      </c>
      <c r="L742" s="124" t="s">
        <v>3886</v>
      </c>
      <c r="M742">
        <v>0</v>
      </c>
    </row>
    <row r="743" spans="2:13" ht="25.5">
      <c r="B743" s="174">
        <v>21558</v>
      </c>
      <c r="C743" s="30" t="s">
        <v>3865</v>
      </c>
      <c r="D743" s="30" t="s">
        <v>3879</v>
      </c>
      <c r="E743" s="130" t="s">
        <v>4127</v>
      </c>
      <c r="F743" s="130" t="s">
        <v>4014</v>
      </c>
      <c r="G743" s="178" t="s">
        <v>4015</v>
      </c>
      <c r="H743">
        <v>22</v>
      </c>
      <c r="I743">
        <v>8</v>
      </c>
      <c r="J743" s="31">
        <v>1</v>
      </c>
      <c r="K743" s="27">
        <v>2</v>
      </c>
      <c r="L743" s="124" t="s">
        <v>3886</v>
      </c>
      <c r="M743">
        <v>0</v>
      </c>
    </row>
    <row r="744" spans="2:13" ht="25.5">
      <c r="B744" s="174">
        <v>21559</v>
      </c>
      <c r="C744" s="30" t="s">
        <v>3866</v>
      </c>
      <c r="D744" s="30" t="s">
        <v>3880</v>
      </c>
      <c r="E744" s="130" t="s">
        <v>4128</v>
      </c>
      <c r="F744" s="130" t="s">
        <v>4016</v>
      </c>
      <c r="G744" s="178" t="s">
        <v>4017</v>
      </c>
      <c r="H744">
        <v>22</v>
      </c>
      <c r="I744">
        <v>9</v>
      </c>
      <c r="J744" s="31">
        <v>1</v>
      </c>
      <c r="K744" s="27">
        <v>2</v>
      </c>
      <c r="L744" s="124" t="s">
        <v>3886</v>
      </c>
      <c r="M744">
        <v>0</v>
      </c>
    </row>
    <row r="745" spans="2:13" ht="25.5">
      <c r="B745" s="174">
        <v>21560</v>
      </c>
      <c r="C745" s="30" t="s">
        <v>3867</v>
      </c>
      <c r="D745" s="30" t="s">
        <v>3881</v>
      </c>
      <c r="E745" s="130" t="s">
        <v>4129</v>
      </c>
      <c r="F745" s="130" t="s">
        <v>4018</v>
      </c>
      <c r="G745" s="178" t="s">
        <v>4019</v>
      </c>
      <c r="H745">
        <v>22</v>
      </c>
      <c r="I745">
        <v>10</v>
      </c>
      <c r="J745" s="31">
        <v>1</v>
      </c>
      <c r="K745" s="27">
        <v>2</v>
      </c>
      <c r="L745" s="124" t="s">
        <v>3886</v>
      </c>
      <c r="M745">
        <v>0</v>
      </c>
    </row>
    <row r="746" spans="2:13" ht="25.5">
      <c r="B746" s="174">
        <v>21561</v>
      </c>
      <c r="C746" s="30" t="s">
        <v>4208</v>
      </c>
      <c r="D746" s="30" t="s">
        <v>4210</v>
      </c>
      <c r="E746" s="130" t="s">
        <v>4212</v>
      </c>
      <c r="F746" s="130" t="s">
        <v>4214</v>
      </c>
      <c r="G746" s="178" t="s">
        <v>4216</v>
      </c>
      <c r="H746">
        <v>22</v>
      </c>
      <c r="I746">
        <v>11</v>
      </c>
      <c r="J746">
        <v>1</v>
      </c>
      <c r="K746" s="27">
        <v>2</v>
      </c>
      <c r="L746" s="124" t="s">
        <v>3886</v>
      </c>
      <c r="M746">
        <v>0</v>
      </c>
    </row>
    <row r="747" spans="2:13" ht="25.5">
      <c r="B747" s="174">
        <v>21562</v>
      </c>
      <c r="C747" s="30" t="s">
        <v>4209</v>
      </c>
      <c r="D747" s="30" t="s">
        <v>4211</v>
      </c>
      <c r="E747" s="130" t="s">
        <v>4213</v>
      </c>
      <c r="F747" s="130" t="s">
        <v>4215</v>
      </c>
      <c r="G747" s="178" t="s">
        <v>4217</v>
      </c>
      <c r="H747">
        <v>22</v>
      </c>
      <c r="I747">
        <v>12</v>
      </c>
      <c r="J747">
        <v>1</v>
      </c>
      <c r="K747" s="27">
        <v>2</v>
      </c>
      <c r="L747" s="124" t="s">
        <v>3886</v>
      </c>
      <c r="M747">
        <v>0</v>
      </c>
    </row>
    <row r="748" spans="2:13" ht="25.5">
      <c r="B748" s="174">
        <v>21563</v>
      </c>
      <c r="C748" s="30" t="s">
        <v>4218</v>
      </c>
      <c r="D748" s="30" t="s">
        <v>4226</v>
      </c>
      <c r="E748" s="130" t="s">
        <v>4234</v>
      </c>
      <c r="F748" s="130" t="s">
        <v>4244</v>
      </c>
      <c r="G748" s="178" t="s">
        <v>4253</v>
      </c>
      <c r="H748">
        <v>33</v>
      </c>
      <c r="I748" s="24">
        <v>1</v>
      </c>
      <c r="J748">
        <v>1</v>
      </c>
      <c r="K748" s="27">
        <v>2</v>
      </c>
      <c r="L748" s="124" t="s">
        <v>3886</v>
      </c>
      <c r="M748">
        <v>0</v>
      </c>
    </row>
    <row r="749" spans="2:13" ht="25.5">
      <c r="B749" s="174">
        <v>21564</v>
      </c>
      <c r="C749" s="30" t="s">
        <v>4219</v>
      </c>
      <c r="D749" s="30" t="s">
        <v>4227</v>
      </c>
      <c r="E749" s="130" t="s">
        <v>4235</v>
      </c>
      <c r="F749" s="130" t="s">
        <v>4245</v>
      </c>
      <c r="G749" s="178" t="s">
        <v>4254</v>
      </c>
      <c r="H749">
        <v>33</v>
      </c>
      <c r="I749" s="24">
        <v>2</v>
      </c>
      <c r="J749">
        <v>1</v>
      </c>
      <c r="K749" s="27">
        <v>2</v>
      </c>
      <c r="L749" s="124" t="s">
        <v>3886</v>
      </c>
      <c r="M749">
        <v>0</v>
      </c>
    </row>
    <row r="750" spans="2:13" ht="25.5">
      <c r="B750" s="174">
        <v>21565</v>
      </c>
      <c r="C750" s="30" t="s">
        <v>3868</v>
      </c>
      <c r="D750" s="30" t="s">
        <v>3882</v>
      </c>
      <c r="E750" s="130" t="s">
        <v>4236</v>
      </c>
      <c r="F750" s="130" t="s">
        <v>3996</v>
      </c>
      <c r="G750" s="178" t="s">
        <v>4255</v>
      </c>
      <c r="H750">
        <v>33</v>
      </c>
      <c r="I750" s="24">
        <v>3</v>
      </c>
      <c r="J750">
        <v>1</v>
      </c>
      <c r="K750" s="27">
        <v>2</v>
      </c>
      <c r="L750" s="124" t="s">
        <v>3886</v>
      </c>
      <c r="M750">
        <v>0</v>
      </c>
    </row>
    <row r="751" spans="2:13" ht="25.5">
      <c r="B751" s="174">
        <v>21566</v>
      </c>
      <c r="C751" s="30" t="s">
        <v>4220</v>
      </c>
      <c r="D751" s="30" t="s">
        <v>4228</v>
      </c>
      <c r="E751" s="130" t="s">
        <v>4237</v>
      </c>
      <c r="F751" s="130" t="s">
        <v>4246</v>
      </c>
      <c r="G751" s="178" t="s">
        <v>4256</v>
      </c>
      <c r="H751">
        <v>33</v>
      </c>
      <c r="I751" s="24">
        <v>4</v>
      </c>
      <c r="J751">
        <v>1</v>
      </c>
      <c r="K751" s="27">
        <v>2</v>
      </c>
      <c r="L751" s="124" t="s">
        <v>3886</v>
      </c>
      <c r="M751">
        <v>0</v>
      </c>
    </row>
    <row r="752" spans="2:13" ht="25.5">
      <c r="B752" s="174">
        <v>21567</v>
      </c>
      <c r="C752" s="30" t="s">
        <v>4221</v>
      </c>
      <c r="D752" s="30" t="s">
        <v>4229</v>
      </c>
      <c r="E752" s="130" t="s">
        <v>4238</v>
      </c>
      <c r="F752" s="130" t="s">
        <v>4247</v>
      </c>
      <c r="G752" s="178" t="s">
        <v>4257</v>
      </c>
      <c r="H752">
        <v>33</v>
      </c>
      <c r="I752" s="24">
        <v>5</v>
      </c>
      <c r="J752">
        <v>1</v>
      </c>
      <c r="K752" s="27">
        <v>2</v>
      </c>
      <c r="L752" s="124" t="s">
        <v>3886</v>
      </c>
      <c r="M752">
        <v>0</v>
      </c>
    </row>
    <row r="753" spans="2:48" ht="25.5">
      <c r="B753" s="174">
        <v>21568</v>
      </c>
      <c r="C753" s="30" t="s">
        <v>3869</v>
      </c>
      <c r="D753" s="30" t="s">
        <v>3883</v>
      </c>
      <c r="E753" s="130" t="s">
        <v>4239</v>
      </c>
      <c r="F753" s="130" t="s">
        <v>4248</v>
      </c>
      <c r="G753" s="178" t="s">
        <v>4258</v>
      </c>
      <c r="H753">
        <v>33</v>
      </c>
      <c r="I753" s="24">
        <v>6</v>
      </c>
      <c r="J753">
        <v>1</v>
      </c>
      <c r="K753" s="27">
        <v>2</v>
      </c>
      <c r="L753" s="124" t="s">
        <v>3886</v>
      </c>
      <c r="M753">
        <v>0</v>
      </c>
    </row>
    <row r="754" spans="2:48" ht="25.5">
      <c r="B754" s="174">
        <v>21569</v>
      </c>
      <c r="C754" s="30" t="s">
        <v>4222</v>
      </c>
      <c r="D754" s="30" t="s">
        <v>4230</v>
      </c>
      <c r="E754" s="130" t="s">
        <v>4240</v>
      </c>
      <c r="F754" s="130" t="s">
        <v>4249</v>
      </c>
      <c r="G754" s="178" t="s">
        <v>4259</v>
      </c>
      <c r="H754">
        <v>33</v>
      </c>
      <c r="I754" s="24">
        <v>7</v>
      </c>
      <c r="J754">
        <v>1</v>
      </c>
      <c r="K754" s="27">
        <v>2</v>
      </c>
      <c r="L754" s="124" t="s">
        <v>3886</v>
      </c>
      <c r="M754">
        <v>0</v>
      </c>
    </row>
    <row r="755" spans="2:48" ht="25.5">
      <c r="B755" s="174">
        <v>21570</v>
      </c>
      <c r="C755" s="30" t="s">
        <v>4223</v>
      </c>
      <c r="D755" s="30" t="s">
        <v>4231</v>
      </c>
      <c r="E755" s="130" t="s">
        <v>4241</v>
      </c>
      <c r="F755" s="130" t="s">
        <v>4250</v>
      </c>
      <c r="G755" s="178" t="s">
        <v>4260</v>
      </c>
      <c r="H755">
        <v>33</v>
      </c>
      <c r="I755" s="24">
        <v>8</v>
      </c>
      <c r="J755">
        <v>1</v>
      </c>
      <c r="K755" s="27">
        <v>2</v>
      </c>
      <c r="L755" s="124" t="s">
        <v>3886</v>
      </c>
      <c r="M755">
        <v>0</v>
      </c>
    </row>
    <row r="756" spans="2:48" ht="25.5">
      <c r="B756" s="174">
        <v>21571</v>
      </c>
      <c r="C756" s="30" t="s">
        <v>3870</v>
      </c>
      <c r="D756" s="30" t="s">
        <v>3884</v>
      </c>
      <c r="E756" s="130" t="s">
        <v>4130</v>
      </c>
      <c r="F756" s="130" t="s">
        <v>3997</v>
      </c>
      <c r="G756" s="178" t="s">
        <v>4261</v>
      </c>
      <c r="H756">
        <v>33</v>
      </c>
      <c r="I756" s="24">
        <v>9</v>
      </c>
      <c r="J756">
        <v>1</v>
      </c>
      <c r="K756" s="27">
        <v>2</v>
      </c>
      <c r="L756" s="124" t="s">
        <v>3886</v>
      </c>
      <c r="M756">
        <v>0</v>
      </c>
    </row>
    <row r="757" spans="2:48" ht="25.5">
      <c r="B757" s="174">
        <v>21572</v>
      </c>
      <c r="C757" s="30" t="s">
        <v>4224</v>
      </c>
      <c r="D757" s="30" t="s">
        <v>4232</v>
      </c>
      <c r="E757" s="130" t="s">
        <v>4242</v>
      </c>
      <c r="F757" s="130" t="s">
        <v>4251</v>
      </c>
      <c r="G757" s="178" t="s">
        <v>4262</v>
      </c>
      <c r="H757">
        <v>33</v>
      </c>
      <c r="I757" s="24">
        <v>10</v>
      </c>
      <c r="J757">
        <v>1</v>
      </c>
      <c r="K757" s="27">
        <v>2</v>
      </c>
      <c r="L757" s="124" t="s">
        <v>3886</v>
      </c>
      <c r="M757">
        <v>0</v>
      </c>
    </row>
    <row r="758" spans="2:48" ht="25.5">
      <c r="B758" s="174">
        <v>21573</v>
      </c>
      <c r="C758" s="30" t="s">
        <v>4225</v>
      </c>
      <c r="D758" s="30" t="s">
        <v>4233</v>
      </c>
      <c r="E758" s="130" t="s">
        <v>4243</v>
      </c>
      <c r="F758" s="130" t="s">
        <v>4252</v>
      </c>
      <c r="G758" s="178" t="s">
        <v>4263</v>
      </c>
      <c r="H758">
        <v>33</v>
      </c>
      <c r="I758" s="24">
        <v>11</v>
      </c>
      <c r="J758">
        <v>1</v>
      </c>
      <c r="K758" s="27">
        <v>2</v>
      </c>
      <c r="L758" s="124" t="s">
        <v>3886</v>
      </c>
      <c r="M758">
        <v>0</v>
      </c>
      <c r="N758" s="117"/>
      <c r="O758" s="62"/>
    </row>
    <row r="759" spans="2:48" ht="25.5">
      <c r="B759" s="174">
        <v>21574</v>
      </c>
      <c r="C759" s="30" t="s">
        <v>3871</v>
      </c>
      <c r="D759" s="30" t="s">
        <v>3885</v>
      </c>
      <c r="E759" s="130" t="s">
        <v>4131</v>
      </c>
      <c r="F759" s="130" t="s">
        <v>3998</v>
      </c>
      <c r="G759" s="178" t="s">
        <v>3999</v>
      </c>
      <c r="H759">
        <v>33</v>
      </c>
      <c r="I759" s="24">
        <v>12</v>
      </c>
      <c r="J759">
        <v>1</v>
      </c>
      <c r="K759" s="27">
        <v>2</v>
      </c>
      <c r="L759" s="124" t="s">
        <v>3886</v>
      </c>
      <c r="M759">
        <v>0</v>
      </c>
      <c r="N759" s="117"/>
    </row>
    <row r="760" spans="2:48">
      <c r="B760" s="174">
        <v>21575</v>
      </c>
      <c r="C760" s="175" t="s">
        <v>4264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4264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4264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4264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4264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4264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3887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4181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3888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4181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3889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4181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3890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4181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3891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4181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3892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4181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3893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4181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3894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4181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3895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4181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3896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4181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3897</v>
      </c>
      <c r="D776" s="30" t="s">
        <v>3947</v>
      </c>
      <c r="E776" s="130" t="s">
        <v>4149</v>
      </c>
      <c r="F776" s="144" t="s">
        <v>4020</v>
      </c>
      <c r="G776" s="180" t="s">
        <v>4119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3898</v>
      </c>
      <c r="D777" s="30" t="s">
        <v>3948</v>
      </c>
      <c r="E777" s="130" t="s">
        <v>4150</v>
      </c>
      <c r="F777" s="144" t="s">
        <v>4021</v>
      </c>
      <c r="G777" s="179" t="s">
        <v>4070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3899</v>
      </c>
      <c r="D778" s="30" t="s">
        <v>3949</v>
      </c>
      <c r="E778" s="130" t="s">
        <v>4151</v>
      </c>
      <c r="F778" s="144" t="s">
        <v>4022</v>
      </c>
      <c r="G778" s="159" t="s">
        <v>4071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3900</v>
      </c>
      <c r="D779" s="30" t="s">
        <v>3950</v>
      </c>
      <c r="E779" s="130" t="s">
        <v>4152</v>
      </c>
      <c r="F779" s="144" t="s">
        <v>4023</v>
      </c>
      <c r="G779" s="159" t="s">
        <v>4072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3901</v>
      </c>
      <c r="D780" s="30" t="s">
        <v>3951</v>
      </c>
      <c r="E780" s="130" t="s">
        <v>4153</v>
      </c>
      <c r="F780" s="144" t="s">
        <v>4024</v>
      </c>
      <c r="G780" s="159" t="s">
        <v>4073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3902</v>
      </c>
      <c r="D781" s="30" t="s">
        <v>3952</v>
      </c>
      <c r="E781" s="130" t="s">
        <v>4154</v>
      </c>
      <c r="F781" s="144" t="s">
        <v>4025</v>
      </c>
      <c r="G781" s="159" t="s">
        <v>4074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3903</v>
      </c>
      <c r="D782" s="30" t="s">
        <v>3953</v>
      </c>
      <c r="E782" s="130" t="s">
        <v>4155</v>
      </c>
      <c r="F782" s="144" t="s">
        <v>4026</v>
      </c>
      <c r="G782" s="159" t="s">
        <v>4075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3904</v>
      </c>
      <c r="D783" s="30" t="s">
        <v>3954</v>
      </c>
      <c r="E783" s="130" t="s">
        <v>4156</v>
      </c>
      <c r="F783" s="144" t="s">
        <v>4027</v>
      </c>
      <c r="G783" s="159" t="s">
        <v>4076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3905</v>
      </c>
      <c r="D784" s="30" t="s">
        <v>3955</v>
      </c>
      <c r="E784" s="130" t="s">
        <v>4157</v>
      </c>
      <c r="F784" s="144" t="s">
        <v>4028</v>
      </c>
      <c r="G784" s="159" t="s">
        <v>4077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3906</v>
      </c>
      <c r="D785" s="30" t="s">
        <v>3956</v>
      </c>
      <c r="E785" s="130" t="s">
        <v>4158</v>
      </c>
      <c r="F785" s="144" t="s">
        <v>4029</v>
      </c>
      <c r="G785" s="159" t="s">
        <v>4078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3907</v>
      </c>
      <c r="D786" s="30" t="s">
        <v>3957</v>
      </c>
      <c r="E786" s="130" t="s">
        <v>4159</v>
      </c>
      <c r="F786" s="144" t="s">
        <v>4030</v>
      </c>
      <c r="G786" s="159" t="s">
        <v>4079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3908</v>
      </c>
      <c r="D787" s="30" t="s">
        <v>3958</v>
      </c>
      <c r="E787" s="130" t="s">
        <v>4160</v>
      </c>
      <c r="F787" s="144" t="s">
        <v>4031</v>
      </c>
      <c r="G787" s="159" t="s">
        <v>4080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3909</v>
      </c>
      <c r="D788" s="30" t="s">
        <v>3959</v>
      </c>
      <c r="E788" s="130" t="s">
        <v>4161</v>
      </c>
      <c r="F788" s="144" t="s">
        <v>4032</v>
      </c>
      <c r="G788" s="179" t="s">
        <v>4081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3910</v>
      </c>
      <c r="D789" s="30" t="s">
        <v>3960</v>
      </c>
      <c r="E789" s="130" t="s">
        <v>4162</v>
      </c>
      <c r="F789" s="144" t="s">
        <v>4033</v>
      </c>
      <c r="G789" s="159" t="s">
        <v>4082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3911</v>
      </c>
      <c r="D790" s="30" t="s">
        <v>3961</v>
      </c>
      <c r="E790" s="130" t="s">
        <v>4163</v>
      </c>
      <c r="F790" s="144" t="s">
        <v>4034</v>
      </c>
      <c r="G790" s="159" t="s">
        <v>4083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3912</v>
      </c>
      <c r="D791" s="30" t="s">
        <v>3962</v>
      </c>
      <c r="E791" s="130" t="s">
        <v>4164</v>
      </c>
      <c r="F791" s="144" t="s">
        <v>4035</v>
      </c>
      <c r="G791" s="159" t="s">
        <v>4084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3913</v>
      </c>
      <c r="D792" s="30" t="s">
        <v>3963</v>
      </c>
      <c r="E792" s="130" t="s">
        <v>4165</v>
      </c>
      <c r="F792" s="144" t="s">
        <v>4036</v>
      </c>
      <c r="G792" s="159" t="s">
        <v>4085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3914</v>
      </c>
      <c r="D793" s="30" t="s">
        <v>3964</v>
      </c>
      <c r="E793" s="130" t="s">
        <v>4166</v>
      </c>
      <c r="F793" s="144" t="s">
        <v>4037</v>
      </c>
      <c r="G793" s="159" t="s">
        <v>4086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3915</v>
      </c>
      <c r="D794" s="30" t="s">
        <v>3965</v>
      </c>
      <c r="E794" s="130" t="s">
        <v>4167</v>
      </c>
      <c r="F794" s="144" t="s">
        <v>4038</v>
      </c>
      <c r="G794" s="159" t="s">
        <v>4087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3916</v>
      </c>
      <c r="D795" s="30" t="s">
        <v>3966</v>
      </c>
      <c r="E795" s="130" t="s">
        <v>4168</v>
      </c>
      <c r="F795" s="144" t="s">
        <v>4039</v>
      </c>
      <c r="G795" s="159" t="s">
        <v>4088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3917</v>
      </c>
      <c r="D796" s="30" t="s">
        <v>3967</v>
      </c>
      <c r="E796" s="130" t="s">
        <v>4169</v>
      </c>
      <c r="F796" s="144" t="s">
        <v>4040</v>
      </c>
      <c r="G796" s="159" t="s">
        <v>4089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3918</v>
      </c>
      <c r="D797" s="30" t="s">
        <v>3968</v>
      </c>
      <c r="E797" s="130" t="s">
        <v>4170</v>
      </c>
      <c r="F797" s="144" t="s">
        <v>4041</v>
      </c>
      <c r="G797" s="159" t="s">
        <v>4090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3919</v>
      </c>
      <c r="D798" s="30" t="s">
        <v>3969</v>
      </c>
      <c r="E798" s="130" t="s">
        <v>4171</v>
      </c>
      <c r="F798" s="144" t="s">
        <v>4042</v>
      </c>
      <c r="G798" s="159" t="s">
        <v>4091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3920</v>
      </c>
      <c r="D799" s="30" t="s">
        <v>3970</v>
      </c>
      <c r="E799" s="130" t="s">
        <v>4172</v>
      </c>
      <c r="F799" s="144" t="s">
        <v>4043</v>
      </c>
      <c r="G799" s="159" t="s">
        <v>4092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3921</v>
      </c>
      <c r="D800" s="30" t="s">
        <v>3971</v>
      </c>
      <c r="E800" s="130" t="s">
        <v>4173</v>
      </c>
      <c r="F800" s="144" t="s">
        <v>4044</v>
      </c>
      <c r="G800" s="159" t="s">
        <v>4093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3922</v>
      </c>
      <c r="D801" s="30" t="s">
        <v>3972</v>
      </c>
      <c r="E801" s="130" t="s">
        <v>4178</v>
      </c>
      <c r="F801" s="144" t="s">
        <v>4045</v>
      </c>
      <c r="G801" s="159" t="s">
        <v>4094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3923</v>
      </c>
      <c r="D802" s="30" t="s">
        <v>3973</v>
      </c>
      <c r="E802" s="130" t="s">
        <v>4179</v>
      </c>
      <c r="F802" s="144" t="s">
        <v>4046</v>
      </c>
      <c r="G802" s="159" t="s">
        <v>4095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3924</v>
      </c>
      <c r="D803" s="30" t="s">
        <v>3974</v>
      </c>
      <c r="E803" s="130" t="s">
        <v>4180</v>
      </c>
      <c r="F803" s="144" t="s">
        <v>4047</v>
      </c>
      <c r="G803" s="159" t="s">
        <v>4096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3925</v>
      </c>
      <c r="D804" s="30" t="s">
        <v>3975</v>
      </c>
      <c r="E804" s="130" t="s">
        <v>4177</v>
      </c>
      <c r="F804" s="144" t="s">
        <v>4048</v>
      </c>
      <c r="G804" s="159" t="s">
        <v>4097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3926</v>
      </c>
      <c r="D805" s="30" t="s">
        <v>3976</v>
      </c>
      <c r="E805" s="130" t="s">
        <v>4176</v>
      </c>
      <c r="F805" s="144" t="s">
        <v>4049</v>
      </c>
      <c r="G805" s="159" t="s">
        <v>4098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3927</v>
      </c>
      <c r="D806" s="30" t="s">
        <v>3977</v>
      </c>
      <c r="E806" s="130" t="s">
        <v>4175</v>
      </c>
      <c r="F806" s="144" t="s">
        <v>4050</v>
      </c>
      <c r="G806" s="159" t="s">
        <v>4099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3928</v>
      </c>
      <c r="D807" s="30" t="s">
        <v>3978</v>
      </c>
      <c r="E807" s="130" t="s">
        <v>4174</v>
      </c>
      <c r="F807" s="144" t="s">
        <v>4051</v>
      </c>
      <c r="G807" s="159" t="s">
        <v>4100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3929</v>
      </c>
      <c r="D808" s="30" t="s">
        <v>3979</v>
      </c>
      <c r="E808" s="130" t="s">
        <v>4148</v>
      </c>
      <c r="F808" s="144" t="s">
        <v>4052</v>
      </c>
      <c r="G808" s="159" t="s">
        <v>4101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3930</v>
      </c>
      <c r="D809" s="30" t="s">
        <v>3980</v>
      </c>
      <c r="E809" s="130" t="s">
        <v>4147</v>
      </c>
      <c r="F809" s="144" t="s">
        <v>4053</v>
      </c>
      <c r="G809" s="159" t="s">
        <v>4102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3931</v>
      </c>
      <c r="D810" s="30" t="s">
        <v>3981</v>
      </c>
      <c r="E810" s="130" t="s">
        <v>4146</v>
      </c>
      <c r="F810" s="144" t="s">
        <v>4054</v>
      </c>
      <c r="G810" s="159" t="s">
        <v>4103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3932</v>
      </c>
      <c r="D811" s="30" t="s">
        <v>3982</v>
      </c>
      <c r="E811" s="130" t="s">
        <v>4145</v>
      </c>
      <c r="F811" s="144" t="s">
        <v>4055</v>
      </c>
      <c r="G811" s="159" t="s">
        <v>4104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3933</v>
      </c>
      <c r="D812" s="30" t="s">
        <v>3983</v>
      </c>
      <c r="E812" s="130" t="s">
        <v>4144</v>
      </c>
      <c r="F812" s="144" t="s">
        <v>4056</v>
      </c>
      <c r="G812" s="159" t="s">
        <v>4105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3934</v>
      </c>
      <c r="D813" s="30" t="s">
        <v>3984</v>
      </c>
      <c r="E813" s="130" t="s">
        <v>4143</v>
      </c>
      <c r="F813" s="144" t="s">
        <v>4057</v>
      </c>
      <c r="G813" s="159" t="s">
        <v>4106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3935</v>
      </c>
      <c r="D814" s="30" t="s">
        <v>3985</v>
      </c>
      <c r="E814" s="130" t="s">
        <v>4134</v>
      </c>
      <c r="F814" s="144" t="s">
        <v>4058</v>
      </c>
      <c r="G814" s="159" t="s">
        <v>4107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3936</v>
      </c>
      <c r="D815" s="30" t="s">
        <v>3986</v>
      </c>
      <c r="E815" s="130" t="s">
        <v>4140</v>
      </c>
      <c r="F815" s="144" t="s">
        <v>4059</v>
      </c>
      <c r="G815" s="159" t="s">
        <v>4108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3937</v>
      </c>
      <c r="D816" s="30" t="s">
        <v>3987</v>
      </c>
      <c r="E816" s="130" t="s">
        <v>4135</v>
      </c>
      <c r="F816" s="144" t="s">
        <v>4060</v>
      </c>
      <c r="G816" s="159" t="s">
        <v>4109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3938</v>
      </c>
      <c r="D817" s="30" t="s">
        <v>3988</v>
      </c>
      <c r="E817" s="130" t="s">
        <v>4141</v>
      </c>
      <c r="F817" s="144" t="s">
        <v>4061</v>
      </c>
      <c r="G817" s="159" t="s">
        <v>4110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3939</v>
      </c>
      <c r="D818" s="30" t="s">
        <v>3989</v>
      </c>
      <c r="E818" s="130" t="s">
        <v>4136</v>
      </c>
      <c r="F818" s="144" t="s">
        <v>4062</v>
      </c>
      <c r="G818" s="159" t="s">
        <v>4111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3940</v>
      </c>
      <c r="D819" s="30" t="s">
        <v>3990</v>
      </c>
      <c r="E819" s="130" t="s">
        <v>4142</v>
      </c>
      <c r="F819" s="144" t="s">
        <v>4063</v>
      </c>
      <c r="G819" s="159" t="s">
        <v>4112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3941</v>
      </c>
      <c r="D820" s="30" t="s">
        <v>3991</v>
      </c>
      <c r="E820" s="130" t="s">
        <v>4137</v>
      </c>
      <c r="F820" s="144" t="s">
        <v>4064</v>
      </c>
      <c r="G820" s="159" t="s">
        <v>4113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3942</v>
      </c>
      <c r="D821" s="30" t="s">
        <v>3992</v>
      </c>
      <c r="E821" s="130" t="s">
        <v>4138</v>
      </c>
      <c r="F821" s="144" t="s">
        <v>4065</v>
      </c>
      <c r="G821" s="159" t="s">
        <v>4114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3943</v>
      </c>
      <c r="D822" s="30" t="s">
        <v>3993</v>
      </c>
      <c r="E822" s="130" t="s">
        <v>4139</v>
      </c>
      <c r="F822" s="144" t="s">
        <v>4066</v>
      </c>
      <c r="G822" s="159" t="s">
        <v>4115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3944</v>
      </c>
      <c r="D823" s="30" t="s">
        <v>3994</v>
      </c>
      <c r="E823" s="130" t="s">
        <v>4133</v>
      </c>
      <c r="F823" s="144" t="s">
        <v>4067</v>
      </c>
      <c r="G823" s="159" t="s">
        <v>4116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3945</v>
      </c>
      <c r="D824" s="30" t="s">
        <v>3995</v>
      </c>
      <c r="E824" s="130" t="s">
        <v>4132</v>
      </c>
      <c r="F824" s="144" t="s">
        <v>4068</v>
      </c>
      <c r="G824" s="159" t="s">
        <v>4117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3946</v>
      </c>
      <c r="D825" s="30" t="s">
        <v>4186</v>
      </c>
      <c r="E825" s="130" t="s">
        <v>4187</v>
      </c>
      <c r="F825" s="144" t="s">
        <v>4069</v>
      </c>
      <c r="G825" s="159" t="s">
        <v>4118</v>
      </c>
      <c r="H825">
        <v>42</v>
      </c>
      <c r="I825">
        <v>20000</v>
      </c>
      <c r="J825">
        <v>309068</v>
      </c>
    </row>
    <row r="826" spans="1:14">
      <c r="A826" s="30" t="s">
        <v>4182</v>
      </c>
      <c r="B826" s="24">
        <v>21671</v>
      </c>
      <c r="C826" s="30" t="s">
        <v>4188</v>
      </c>
      <c r="D826" s="30" t="s">
        <v>4189</v>
      </c>
      <c r="E826" s="130" t="s">
        <v>4190</v>
      </c>
      <c r="F826" s="144" t="s">
        <v>4191</v>
      </c>
      <c r="G826" s="159" t="s">
        <v>4192</v>
      </c>
      <c r="H826">
        <v>42</v>
      </c>
      <c r="I826">
        <v>21000</v>
      </c>
      <c r="J826">
        <v>309068</v>
      </c>
    </row>
    <row r="827" spans="1:14">
      <c r="A827" s="30" t="s">
        <v>4183</v>
      </c>
      <c r="B827" s="24">
        <v>21672</v>
      </c>
      <c r="C827" s="30" t="s">
        <v>4193</v>
      </c>
      <c r="D827" s="30" t="s">
        <v>4194</v>
      </c>
      <c r="E827" s="130" t="s">
        <v>4195</v>
      </c>
      <c r="F827" s="144" t="s">
        <v>4196</v>
      </c>
      <c r="G827" s="159" t="s">
        <v>4197</v>
      </c>
      <c r="H827">
        <v>42</v>
      </c>
      <c r="I827">
        <v>22000</v>
      </c>
      <c r="J827">
        <v>309068</v>
      </c>
    </row>
    <row r="828" spans="1:14">
      <c r="A828" s="30" t="s">
        <v>4184</v>
      </c>
      <c r="B828" s="24">
        <v>21673</v>
      </c>
      <c r="C828" s="30" t="s">
        <v>4198</v>
      </c>
      <c r="D828" s="30" t="s">
        <v>4199</v>
      </c>
      <c r="E828" s="130" t="s">
        <v>4200</v>
      </c>
      <c r="F828" s="144" t="s">
        <v>4201</v>
      </c>
      <c r="G828" s="159" t="s">
        <v>4202</v>
      </c>
      <c r="H828">
        <v>42</v>
      </c>
      <c r="I828">
        <v>23000</v>
      </c>
      <c r="J828">
        <v>309068</v>
      </c>
    </row>
    <row r="829" spans="1:14">
      <c r="A829" s="30" t="s">
        <v>4185</v>
      </c>
      <c r="B829" s="24">
        <v>21674</v>
      </c>
      <c r="C829" s="30" t="s">
        <v>4203</v>
      </c>
      <c r="D829" s="30" t="s">
        <v>4204</v>
      </c>
      <c r="E829" s="130" t="s">
        <v>4205</v>
      </c>
      <c r="F829" s="144" t="s">
        <v>4206</v>
      </c>
      <c r="G829" s="159" t="s">
        <v>4207</v>
      </c>
      <c r="H829">
        <v>42</v>
      </c>
      <c r="I829">
        <v>24000</v>
      </c>
      <c r="J829">
        <v>309068</v>
      </c>
    </row>
    <row r="830" spans="1:14">
      <c r="A830" t="s">
        <v>4269</v>
      </c>
      <c r="B830" s="24">
        <v>21700</v>
      </c>
      <c r="C830" s="147" t="s">
        <v>4271</v>
      </c>
      <c r="D830" s="147" t="s">
        <v>4272</v>
      </c>
      <c r="E830" s="130" t="s">
        <v>4273</v>
      </c>
      <c r="F830" s="144" t="s">
        <v>4274</v>
      </c>
      <c r="G830" s="160" t="s">
        <v>4275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4281</v>
      </c>
      <c r="D831" s="30" t="s">
        <v>4304</v>
      </c>
      <c r="E831" s="182" t="s">
        <v>4352</v>
      </c>
      <c r="F831" s="182" t="s">
        <v>4387</v>
      </c>
      <c r="G831" s="183" t="s">
        <v>4353</v>
      </c>
      <c r="H831">
        <v>22</v>
      </c>
      <c r="I831">
        <v>1</v>
      </c>
      <c r="J831" s="31">
        <v>1</v>
      </c>
      <c r="K831" s="27">
        <v>2</v>
      </c>
      <c r="L831" s="124" t="s">
        <v>4329</v>
      </c>
      <c r="M831">
        <v>0</v>
      </c>
    </row>
    <row r="832" spans="1:14" ht="25.5">
      <c r="B832" s="174">
        <v>21702</v>
      </c>
      <c r="C832" s="30" t="s">
        <v>4282</v>
      </c>
      <c r="D832" s="30" t="s">
        <v>4305</v>
      </c>
      <c r="E832" s="182" t="s">
        <v>4354</v>
      </c>
      <c r="F832" s="182" t="s">
        <v>4355</v>
      </c>
      <c r="G832" s="183" t="s">
        <v>4356</v>
      </c>
      <c r="H832">
        <v>22</v>
      </c>
      <c r="I832">
        <v>2</v>
      </c>
      <c r="J832" s="31">
        <v>1</v>
      </c>
      <c r="K832" s="27">
        <v>2</v>
      </c>
      <c r="L832" s="124" t="s">
        <v>4329</v>
      </c>
      <c r="M832">
        <v>0</v>
      </c>
    </row>
    <row r="833" spans="2:13" ht="25.5">
      <c r="B833" s="174">
        <v>21703</v>
      </c>
      <c r="C833" s="30" t="s">
        <v>4283</v>
      </c>
      <c r="D833" s="30" t="s">
        <v>4306</v>
      </c>
      <c r="E833" s="182" t="s">
        <v>4357</v>
      </c>
      <c r="F833" s="182" t="s">
        <v>4358</v>
      </c>
      <c r="G833" s="183" t="s">
        <v>4359</v>
      </c>
      <c r="H833">
        <v>22</v>
      </c>
      <c r="I833">
        <v>3</v>
      </c>
      <c r="J833" s="31">
        <v>1</v>
      </c>
      <c r="K833" s="27">
        <v>2</v>
      </c>
      <c r="L833" s="124" t="s">
        <v>4328</v>
      </c>
      <c r="M833">
        <v>0</v>
      </c>
    </row>
    <row r="834" spans="2:13" ht="25.5">
      <c r="B834" s="174">
        <v>21704</v>
      </c>
      <c r="C834" s="30" t="s">
        <v>4284</v>
      </c>
      <c r="D834" s="30" t="s">
        <v>4307</v>
      </c>
      <c r="E834" s="182" t="s">
        <v>4360</v>
      </c>
      <c r="F834" s="182" t="s">
        <v>4361</v>
      </c>
      <c r="G834" s="183" t="s">
        <v>4362</v>
      </c>
      <c r="H834">
        <v>22</v>
      </c>
      <c r="I834">
        <v>4</v>
      </c>
      <c r="J834" s="31">
        <v>1</v>
      </c>
      <c r="K834" s="27">
        <v>2</v>
      </c>
      <c r="L834" s="124" t="s">
        <v>4328</v>
      </c>
      <c r="M834">
        <v>0</v>
      </c>
    </row>
    <row r="835" spans="2:13" ht="25.5">
      <c r="B835" s="174">
        <v>21705</v>
      </c>
      <c r="C835" s="30" t="s">
        <v>4285</v>
      </c>
      <c r="D835" s="30" t="s">
        <v>4308</v>
      </c>
      <c r="E835" s="182" t="s">
        <v>4363</v>
      </c>
      <c r="F835" s="182" t="s">
        <v>4364</v>
      </c>
      <c r="G835" s="183" t="s">
        <v>4365</v>
      </c>
      <c r="H835">
        <v>22</v>
      </c>
      <c r="I835">
        <v>5</v>
      </c>
      <c r="J835" s="31">
        <v>1</v>
      </c>
      <c r="K835" s="27">
        <v>2</v>
      </c>
      <c r="L835" s="124" t="s">
        <v>4328</v>
      </c>
      <c r="M835">
        <v>0</v>
      </c>
    </row>
    <row r="836" spans="2:13" ht="25.5">
      <c r="B836" s="174">
        <v>21706</v>
      </c>
      <c r="C836" s="30" t="s">
        <v>4286</v>
      </c>
      <c r="D836" s="30" t="s">
        <v>4309</v>
      </c>
      <c r="E836" s="182" t="s">
        <v>4366</v>
      </c>
      <c r="F836" s="182" t="s">
        <v>4367</v>
      </c>
      <c r="G836" s="183" t="s">
        <v>4368</v>
      </c>
      <c r="H836">
        <v>22</v>
      </c>
      <c r="I836">
        <v>6</v>
      </c>
      <c r="J836" s="31">
        <v>1</v>
      </c>
      <c r="K836" s="27">
        <v>2</v>
      </c>
      <c r="L836" s="124" t="s">
        <v>4328</v>
      </c>
      <c r="M836">
        <v>0</v>
      </c>
    </row>
    <row r="837" spans="2:13" ht="25.5">
      <c r="B837" s="174">
        <v>21707</v>
      </c>
      <c r="C837" s="30" t="s">
        <v>4287</v>
      </c>
      <c r="D837" s="30" t="s">
        <v>4310</v>
      </c>
      <c r="E837" s="182" t="s">
        <v>4369</v>
      </c>
      <c r="F837" s="182" t="s">
        <v>4370</v>
      </c>
      <c r="G837" s="183" t="s">
        <v>4371</v>
      </c>
      <c r="H837">
        <v>22</v>
      </c>
      <c r="I837">
        <v>7</v>
      </c>
      <c r="J837" s="31">
        <v>1</v>
      </c>
      <c r="K837" s="27">
        <v>2</v>
      </c>
      <c r="L837" s="124" t="s">
        <v>4328</v>
      </c>
      <c r="M837">
        <v>0</v>
      </c>
    </row>
    <row r="838" spans="2:13" ht="25.5">
      <c r="B838" s="174">
        <v>21708</v>
      </c>
      <c r="C838" s="30" t="s">
        <v>4288</v>
      </c>
      <c r="D838" s="30" t="s">
        <v>4311</v>
      </c>
      <c r="E838" s="182" t="s">
        <v>4372</v>
      </c>
      <c r="F838" s="182" t="s">
        <v>4373</v>
      </c>
      <c r="G838" s="183" t="s">
        <v>4374</v>
      </c>
      <c r="H838">
        <v>22</v>
      </c>
      <c r="I838">
        <v>8</v>
      </c>
      <c r="J838" s="31">
        <v>1</v>
      </c>
      <c r="K838" s="27">
        <v>2</v>
      </c>
      <c r="L838" s="124" t="s">
        <v>4328</v>
      </c>
      <c r="M838">
        <v>0</v>
      </c>
    </row>
    <row r="839" spans="2:13" ht="25.5">
      <c r="B839" s="174">
        <v>21709</v>
      </c>
      <c r="C839" s="30" t="s">
        <v>4289</v>
      </c>
      <c r="D839" s="30" t="s">
        <v>4312</v>
      </c>
      <c r="E839" s="182" t="s">
        <v>4375</v>
      </c>
      <c r="F839" s="182" t="s">
        <v>4376</v>
      </c>
      <c r="G839" s="183" t="s">
        <v>4377</v>
      </c>
      <c r="H839">
        <v>22</v>
      </c>
      <c r="I839">
        <v>9</v>
      </c>
      <c r="J839" s="31">
        <v>1</v>
      </c>
      <c r="K839" s="27">
        <v>2</v>
      </c>
      <c r="L839" s="124" t="s">
        <v>4328</v>
      </c>
      <c r="M839">
        <v>0</v>
      </c>
    </row>
    <row r="840" spans="2:13" ht="25.5">
      <c r="B840" s="174">
        <v>21710</v>
      </c>
      <c r="C840" s="30" t="s">
        <v>4290</v>
      </c>
      <c r="D840" s="30" t="s">
        <v>4313</v>
      </c>
      <c r="E840" s="182" t="s">
        <v>4378</v>
      </c>
      <c r="F840" s="182" t="s">
        <v>4379</v>
      </c>
      <c r="G840" s="183" t="s">
        <v>4380</v>
      </c>
      <c r="H840">
        <v>22</v>
      </c>
      <c r="I840">
        <v>10</v>
      </c>
      <c r="J840" s="31">
        <v>1</v>
      </c>
      <c r="K840" s="27">
        <v>2</v>
      </c>
      <c r="L840" s="124" t="s">
        <v>4328</v>
      </c>
      <c r="M840">
        <v>0</v>
      </c>
    </row>
    <row r="841" spans="2:13" ht="25.5">
      <c r="B841" s="174">
        <v>21711</v>
      </c>
      <c r="C841" s="30" t="s">
        <v>4291</v>
      </c>
      <c r="D841" s="30" t="s">
        <v>4314</v>
      </c>
      <c r="E841" s="182" t="s">
        <v>4381</v>
      </c>
      <c r="F841" s="182" t="s">
        <v>4382</v>
      </c>
      <c r="G841" s="183" t="s">
        <v>4383</v>
      </c>
      <c r="H841">
        <v>22</v>
      </c>
      <c r="I841">
        <v>11</v>
      </c>
      <c r="J841">
        <v>1</v>
      </c>
      <c r="K841" s="27">
        <v>2</v>
      </c>
      <c r="L841" s="124" t="s">
        <v>4328</v>
      </c>
      <c r="M841">
        <v>0</v>
      </c>
    </row>
    <row r="842" spans="2:13" ht="25.5">
      <c r="B842" s="174">
        <v>21712</v>
      </c>
      <c r="C842" s="30" t="s">
        <v>4292</v>
      </c>
      <c r="D842" s="30" t="s">
        <v>4315</v>
      </c>
      <c r="E842" s="182" t="s">
        <v>4384</v>
      </c>
      <c r="F842" s="182" t="s">
        <v>4385</v>
      </c>
      <c r="G842" s="183" t="s">
        <v>4386</v>
      </c>
      <c r="H842">
        <v>22</v>
      </c>
      <c r="I842">
        <v>12</v>
      </c>
      <c r="J842">
        <v>1</v>
      </c>
      <c r="K842" s="27">
        <v>2</v>
      </c>
      <c r="L842" s="124" t="s">
        <v>4328</v>
      </c>
      <c r="M842">
        <v>0</v>
      </c>
    </row>
    <row r="843" spans="2:13" ht="25.5">
      <c r="B843" s="174">
        <v>21713</v>
      </c>
      <c r="C843" s="30" t="s">
        <v>4293</v>
      </c>
      <c r="D843" s="30" t="s">
        <v>4316</v>
      </c>
      <c r="E843" s="182" t="s">
        <v>4388</v>
      </c>
      <c r="F843" s="182" t="s">
        <v>4423</v>
      </c>
      <c r="G843" s="183" t="s">
        <v>4389</v>
      </c>
      <c r="H843">
        <v>33</v>
      </c>
      <c r="I843" s="24">
        <v>1</v>
      </c>
      <c r="J843">
        <v>1</v>
      </c>
      <c r="K843" s="27">
        <v>2</v>
      </c>
      <c r="L843" s="124" t="s">
        <v>4328</v>
      </c>
      <c r="M843">
        <v>0</v>
      </c>
    </row>
    <row r="844" spans="2:13" ht="25.5">
      <c r="B844" s="174">
        <v>21714</v>
      </c>
      <c r="C844" s="30" t="s">
        <v>4294</v>
      </c>
      <c r="D844" s="30" t="s">
        <v>4317</v>
      </c>
      <c r="E844" s="182" t="s">
        <v>4390</v>
      </c>
      <c r="F844" s="182" t="s">
        <v>4391</v>
      </c>
      <c r="G844" s="183" t="s">
        <v>4392</v>
      </c>
      <c r="H844">
        <v>33</v>
      </c>
      <c r="I844" s="24">
        <v>2</v>
      </c>
      <c r="J844">
        <v>1</v>
      </c>
      <c r="K844" s="27">
        <v>2</v>
      </c>
      <c r="L844" s="124" t="s">
        <v>4328</v>
      </c>
      <c r="M844">
        <v>0</v>
      </c>
    </row>
    <row r="845" spans="2:13" ht="25.5">
      <c r="B845" s="174">
        <v>21715</v>
      </c>
      <c r="C845" s="30" t="s">
        <v>4295</v>
      </c>
      <c r="D845" s="30" t="s">
        <v>4318</v>
      </c>
      <c r="E845" s="182" t="s">
        <v>4393</v>
      </c>
      <c r="F845" s="182" t="s">
        <v>4394</v>
      </c>
      <c r="G845" s="183" t="s">
        <v>4395</v>
      </c>
      <c r="H845">
        <v>33</v>
      </c>
      <c r="I845" s="24">
        <v>3</v>
      </c>
      <c r="J845">
        <v>1</v>
      </c>
      <c r="K845" s="27">
        <v>2</v>
      </c>
      <c r="L845" s="124" t="s">
        <v>4328</v>
      </c>
      <c r="M845">
        <v>0</v>
      </c>
    </row>
    <row r="846" spans="2:13" ht="25.5">
      <c r="B846" s="174">
        <v>21716</v>
      </c>
      <c r="C846" s="30" t="s">
        <v>4296</v>
      </c>
      <c r="D846" s="30" t="s">
        <v>4319</v>
      </c>
      <c r="E846" s="182" t="s">
        <v>4396</v>
      </c>
      <c r="F846" s="182" t="s">
        <v>4397</v>
      </c>
      <c r="G846" s="183" t="s">
        <v>4398</v>
      </c>
      <c r="H846">
        <v>33</v>
      </c>
      <c r="I846" s="24">
        <v>4</v>
      </c>
      <c r="J846">
        <v>1</v>
      </c>
      <c r="K846" s="27">
        <v>2</v>
      </c>
      <c r="L846" s="124" t="s">
        <v>4328</v>
      </c>
      <c r="M846">
        <v>0</v>
      </c>
    </row>
    <row r="847" spans="2:13" ht="25.5">
      <c r="B847" s="174">
        <v>21717</v>
      </c>
      <c r="C847" s="30" t="s">
        <v>4297</v>
      </c>
      <c r="D847" s="30" t="s">
        <v>4320</v>
      </c>
      <c r="E847" s="182" t="s">
        <v>4399</v>
      </c>
      <c r="F847" s="182" t="s">
        <v>4400</v>
      </c>
      <c r="G847" s="183" t="s">
        <v>4401</v>
      </c>
      <c r="H847">
        <v>33</v>
      </c>
      <c r="I847" s="24">
        <v>5</v>
      </c>
      <c r="J847">
        <v>1</v>
      </c>
      <c r="K847" s="27">
        <v>2</v>
      </c>
      <c r="L847" s="124" t="s">
        <v>4328</v>
      </c>
      <c r="M847">
        <v>0</v>
      </c>
    </row>
    <row r="848" spans="2:13" ht="25.5">
      <c r="B848" s="174">
        <v>21718</v>
      </c>
      <c r="C848" s="30" t="s">
        <v>4298</v>
      </c>
      <c r="D848" s="30" t="s">
        <v>4321</v>
      </c>
      <c r="E848" s="182" t="s">
        <v>4402</v>
      </c>
      <c r="F848" s="182" t="s">
        <v>4403</v>
      </c>
      <c r="G848" s="183" t="s">
        <v>4404</v>
      </c>
      <c r="H848">
        <v>33</v>
      </c>
      <c r="I848" s="24">
        <v>6</v>
      </c>
      <c r="J848">
        <v>1</v>
      </c>
      <c r="K848" s="27">
        <v>2</v>
      </c>
      <c r="L848" s="124" t="s">
        <v>4328</v>
      </c>
      <c r="M848">
        <v>0</v>
      </c>
    </row>
    <row r="849" spans="2:19" ht="25.5">
      <c r="B849" s="174">
        <v>21719</v>
      </c>
      <c r="C849" s="30" t="s">
        <v>4299</v>
      </c>
      <c r="D849" s="30" t="s">
        <v>4322</v>
      </c>
      <c r="E849" s="182" t="s">
        <v>4405</v>
      </c>
      <c r="F849" s="182" t="s">
        <v>4406</v>
      </c>
      <c r="G849" s="183" t="s">
        <v>4407</v>
      </c>
      <c r="H849">
        <v>33</v>
      </c>
      <c r="I849" s="24">
        <v>7</v>
      </c>
      <c r="J849">
        <v>1</v>
      </c>
      <c r="K849" s="27">
        <v>2</v>
      </c>
      <c r="L849" s="124" t="s">
        <v>4328</v>
      </c>
      <c r="M849">
        <v>0</v>
      </c>
    </row>
    <row r="850" spans="2:19" ht="25.5">
      <c r="B850" s="174">
        <v>21720</v>
      </c>
      <c r="C850" s="30" t="s">
        <v>4300</v>
      </c>
      <c r="D850" s="30" t="s">
        <v>4323</v>
      </c>
      <c r="E850" s="182" t="s">
        <v>4408</v>
      </c>
      <c r="F850" s="182" t="s">
        <v>4409</v>
      </c>
      <c r="G850" s="183" t="s">
        <v>4410</v>
      </c>
      <c r="H850">
        <v>33</v>
      </c>
      <c r="I850" s="24">
        <v>8</v>
      </c>
      <c r="J850">
        <v>1</v>
      </c>
      <c r="K850" s="27">
        <v>2</v>
      </c>
      <c r="L850" s="124" t="s">
        <v>4328</v>
      </c>
      <c r="M850">
        <v>0</v>
      </c>
    </row>
    <row r="851" spans="2:19" ht="25.5">
      <c r="B851" s="174">
        <v>21721</v>
      </c>
      <c r="C851" s="30" t="s">
        <v>4301</v>
      </c>
      <c r="D851" s="30" t="s">
        <v>4324</v>
      </c>
      <c r="E851" s="182" t="s">
        <v>4411</v>
      </c>
      <c r="F851" s="182" t="s">
        <v>4412</v>
      </c>
      <c r="G851" s="183" t="s">
        <v>4413</v>
      </c>
      <c r="H851">
        <v>33</v>
      </c>
      <c r="I851" s="24">
        <v>9</v>
      </c>
      <c r="J851">
        <v>1</v>
      </c>
      <c r="K851" s="27">
        <v>2</v>
      </c>
      <c r="L851" s="124" t="s">
        <v>4328</v>
      </c>
      <c r="M851">
        <v>0</v>
      </c>
    </row>
    <row r="852" spans="2:19" ht="25.5">
      <c r="B852" s="174">
        <v>21722</v>
      </c>
      <c r="C852" s="30" t="s">
        <v>4302</v>
      </c>
      <c r="D852" s="30" t="s">
        <v>4325</v>
      </c>
      <c r="E852" s="182" t="s">
        <v>4414</v>
      </c>
      <c r="F852" s="182" t="s">
        <v>4415</v>
      </c>
      <c r="G852" s="183" t="s">
        <v>4416</v>
      </c>
      <c r="H852">
        <v>33</v>
      </c>
      <c r="I852" s="24">
        <v>10</v>
      </c>
      <c r="J852">
        <v>1</v>
      </c>
      <c r="K852" s="27">
        <v>2</v>
      </c>
      <c r="L852" s="124" t="s">
        <v>4328</v>
      </c>
      <c r="M852">
        <v>0</v>
      </c>
    </row>
    <row r="853" spans="2:19" ht="25.5">
      <c r="B853" s="174">
        <v>21723</v>
      </c>
      <c r="C853" s="30" t="s">
        <v>4303</v>
      </c>
      <c r="D853" s="30" t="s">
        <v>4326</v>
      </c>
      <c r="E853" s="182" t="s">
        <v>4417</v>
      </c>
      <c r="F853" s="182" t="s">
        <v>4418</v>
      </c>
      <c r="G853" s="183" t="s">
        <v>4419</v>
      </c>
      <c r="H853">
        <v>33</v>
      </c>
      <c r="I853" s="24">
        <v>11</v>
      </c>
      <c r="J853">
        <v>1</v>
      </c>
      <c r="K853" s="27">
        <v>2</v>
      </c>
      <c r="L853" s="124" t="s">
        <v>4328</v>
      </c>
      <c r="M853">
        <v>0</v>
      </c>
      <c r="N853" s="117"/>
      <c r="O853" s="62"/>
    </row>
    <row r="854" spans="2:19" ht="25.5">
      <c r="B854" s="174">
        <v>21724</v>
      </c>
      <c r="C854" s="30" t="s">
        <v>4330</v>
      </c>
      <c r="D854" s="30" t="s">
        <v>4327</v>
      </c>
      <c r="E854" s="182" t="s">
        <v>4420</v>
      </c>
      <c r="F854" s="182" t="s">
        <v>4421</v>
      </c>
      <c r="G854" s="183" t="s">
        <v>4422</v>
      </c>
      <c r="H854">
        <v>33</v>
      </c>
      <c r="I854" s="24">
        <v>12</v>
      </c>
      <c r="J854">
        <v>1</v>
      </c>
      <c r="K854" s="27">
        <v>2</v>
      </c>
      <c r="L854" s="124" t="s">
        <v>4329</v>
      </c>
      <c r="M854">
        <v>0</v>
      </c>
      <c r="N854" s="117"/>
    </row>
    <row r="855" spans="2:19" s="109" customFormat="1" ht="16.5">
      <c r="B855" s="24">
        <v>21740</v>
      </c>
      <c r="C855" s="110" t="s">
        <v>4331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4539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4332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4539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4333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4539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4334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4539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4335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4539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4336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4539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4337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4539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4338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4539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4339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4539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4340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4539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4341</v>
      </c>
      <c r="D865" s="30" t="s">
        <v>2615</v>
      </c>
      <c r="E865" s="130" t="s">
        <v>4424</v>
      </c>
      <c r="F865" s="144" t="s">
        <v>2821</v>
      </c>
      <c r="G865" s="180" t="s">
        <v>4485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4342</v>
      </c>
      <c r="D866" s="30" t="s">
        <v>2616</v>
      </c>
      <c r="E866" s="130" t="s">
        <v>4425</v>
      </c>
      <c r="F866" s="144" t="s">
        <v>4478</v>
      </c>
      <c r="G866" s="179" t="s">
        <v>4486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4426</v>
      </c>
      <c r="F867" s="144" t="s">
        <v>2823</v>
      </c>
      <c r="G867" s="159" t="s">
        <v>4487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4427</v>
      </c>
      <c r="F868" s="144" t="s">
        <v>2824</v>
      </c>
      <c r="G868" s="159" t="s">
        <v>4488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4428</v>
      </c>
      <c r="F869" s="144" t="s">
        <v>2825</v>
      </c>
      <c r="G869" s="159" t="s">
        <v>4489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4429</v>
      </c>
      <c r="F870" s="144" t="s">
        <v>2826</v>
      </c>
      <c r="G870" s="159" t="s">
        <v>4490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4430</v>
      </c>
      <c r="F871" s="144" t="s">
        <v>2827</v>
      </c>
      <c r="G871" s="159" t="s">
        <v>4491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4431</v>
      </c>
      <c r="F872" s="144" t="s">
        <v>2828</v>
      </c>
      <c r="G872" s="159" t="s">
        <v>4492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4432</v>
      </c>
      <c r="F873" s="144" t="s">
        <v>2829</v>
      </c>
      <c r="G873" s="159" t="s">
        <v>4493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4433</v>
      </c>
      <c r="F874" s="144" t="s">
        <v>2830</v>
      </c>
      <c r="G874" s="159" t="s">
        <v>4494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4343</v>
      </c>
      <c r="D875" s="30" t="s">
        <v>2708</v>
      </c>
      <c r="E875" s="130" t="s">
        <v>4434</v>
      </c>
      <c r="F875" s="144" t="s">
        <v>2831</v>
      </c>
      <c r="G875" s="159" t="s">
        <v>4495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4344</v>
      </c>
      <c r="D876" s="30" t="s">
        <v>2709</v>
      </c>
      <c r="E876" s="130" t="s">
        <v>4435</v>
      </c>
      <c r="F876" s="144" t="s">
        <v>2832</v>
      </c>
      <c r="G876" s="159" t="s">
        <v>4496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4436</v>
      </c>
      <c r="F877" s="144" t="s">
        <v>2833</v>
      </c>
      <c r="G877" s="179" t="s">
        <v>4497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4437</v>
      </c>
      <c r="F878" s="144" t="s">
        <v>2834</v>
      </c>
      <c r="G878" s="159" t="s">
        <v>4498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4438</v>
      </c>
      <c r="F879" s="144" t="s">
        <v>2835</v>
      </c>
      <c r="G879" s="159" t="s">
        <v>4499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4439</v>
      </c>
      <c r="F880" s="144" t="s">
        <v>2836</v>
      </c>
      <c r="G880" s="159" t="s">
        <v>4500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4440</v>
      </c>
      <c r="F881" s="144" t="s">
        <v>2837</v>
      </c>
      <c r="G881" s="159" t="s">
        <v>4501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4441</v>
      </c>
      <c r="F882" s="144" t="s">
        <v>2838</v>
      </c>
      <c r="G882" s="159" t="s">
        <v>4502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4442</v>
      </c>
      <c r="F883" s="144" t="s">
        <v>2839</v>
      </c>
      <c r="G883" s="159" t="s">
        <v>4503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4443</v>
      </c>
      <c r="F884" s="144" t="s">
        <v>2840</v>
      </c>
      <c r="G884" s="159" t="s">
        <v>4504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4444</v>
      </c>
      <c r="F885" s="144" t="s">
        <v>2841</v>
      </c>
      <c r="G885" s="159" t="s">
        <v>4505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4445</v>
      </c>
      <c r="F886" s="144" t="s">
        <v>2842</v>
      </c>
      <c r="G886" s="159" t="s">
        <v>4506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4446</v>
      </c>
      <c r="F887" s="144" t="s">
        <v>2843</v>
      </c>
      <c r="G887" s="159" t="s">
        <v>4507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4447</v>
      </c>
      <c r="F888" s="144" t="s">
        <v>2844</v>
      </c>
      <c r="G888" s="159" t="s">
        <v>4508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4448</v>
      </c>
      <c r="F889" s="144" t="s">
        <v>2845</v>
      </c>
      <c r="G889" s="159" t="s">
        <v>4509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4345</v>
      </c>
      <c r="D890" s="30" t="s">
        <v>2628</v>
      </c>
      <c r="E890" s="130" t="s">
        <v>4449</v>
      </c>
      <c r="F890" s="144" t="s">
        <v>4479</v>
      </c>
      <c r="G890" s="159" t="s">
        <v>4510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4346</v>
      </c>
      <c r="D891" s="30" t="s">
        <v>2629</v>
      </c>
      <c r="E891" s="130" t="s">
        <v>4450</v>
      </c>
      <c r="F891" s="144" t="s">
        <v>2846</v>
      </c>
      <c r="G891" s="159" t="s">
        <v>4511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4451</v>
      </c>
      <c r="F892" s="144" t="s">
        <v>2852</v>
      </c>
      <c r="G892" s="159" t="s">
        <v>4512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4452</v>
      </c>
      <c r="F893" s="144" t="s">
        <v>2847</v>
      </c>
      <c r="G893" s="159" t="s">
        <v>4513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4453</v>
      </c>
      <c r="F894" s="144" t="s">
        <v>2853</v>
      </c>
      <c r="G894" s="159" t="s">
        <v>4514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4454</v>
      </c>
      <c r="F895" s="144" t="s">
        <v>2848</v>
      </c>
      <c r="G895" s="159" t="s">
        <v>4515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4455</v>
      </c>
      <c r="F896" s="144" t="s">
        <v>2854</v>
      </c>
      <c r="G896" s="159" t="s">
        <v>4516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4456</v>
      </c>
      <c r="F897" s="144" t="s">
        <v>2849</v>
      </c>
      <c r="G897" s="159" t="s">
        <v>4517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4457</v>
      </c>
      <c r="F898" s="144" t="s">
        <v>2855</v>
      </c>
      <c r="G898" s="159" t="s">
        <v>4518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4458</v>
      </c>
      <c r="F899" s="144" t="s">
        <v>2850</v>
      </c>
      <c r="G899" s="159" t="s">
        <v>4519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4459</v>
      </c>
      <c r="F900" s="144" t="s">
        <v>2856</v>
      </c>
      <c r="G900" s="159" t="s">
        <v>4520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4460</v>
      </c>
      <c r="F901" s="144" t="s">
        <v>2857</v>
      </c>
      <c r="G901" s="159" t="s">
        <v>4521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4461</v>
      </c>
      <c r="F902" s="144" t="s">
        <v>2858</v>
      </c>
      <c r="G902" s="159" t="s">
        <v>4522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4462</v>
      </c>
      <c r="F903" s="144" t="s">
        <v>2859</v>
      </c>
      <c r="G903" s="159" t="s">
        <v>4523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4463</v>
      </c>
      <c r="F904" s="144" t="s">
        <v>2860</v>
      </c>
      <c r="G904" s="159" t="s">
        <v>4524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4464</v>
      </c>
      <c r="F905" s="144" t="s">
        <v>2861</v>
      </c>
      <c r="G905" s="159" t="s">
        <v>4525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4465</v>
      </c>
      <c r="F906" s="144" t="s">
        <v>2862</v>
      </c>
      <c r="G906" s="159" t="s">
        <v>4526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4466</v>
      </c>
      <c r="F907" s="144" t="s">
        <v>2863</v>
      </c>
      <c r="G907" s="159" t="s">
        <v>4527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4467</v>
      </c>
      <c r="F908" s="144" t="s">
        <v>2864</v>
      </c>
      <c r="G908" s="159" t="s">
        <v>4528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4468</v>
      </c>
      <c r="F909" s="144" t="s">
        <v>2865</v>
      </c>
      <c r="G909" s="159" t="s">
        <v>4529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4347</v>
      </c>
      <c r="D910" s="30" t="s">
        <v>2643</v>
      </c>
      <c r="E910" s="130" t="s">
        <v>4469</v>
      </c>
      <c r="F910" s="144" t="s">
        <v>4480</v>
      </c>
      <c r="G910" s="159" t="s">
        <v>4530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4470</v>
      </c>
      <c r="F911" s="144" t="s">
        <v>2866</v>
      </c>
      <c r="G911" s="159" t="s">
        <v>4531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4471</v>
      </c>
      <c r="F912" s="144" t="s">
        <v>2868</v>
      </c>
      <c r="G912" s="159" t="s">
        <v>4532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4472</v>
      </c>
      <c r="F913" s="144" t="s">
        <v>2869</v>
      </c>
      <c r="G913" s="159" t="s">
        <v>4533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4473</v>
      </c>
      <c r="F914" s="144" t="s">
        <v>2870</v>
      </c>
      <c r="G914" s="159" t="s">
        <v>4534</v>
      </c>
      <c r="H914">
        <v>42</v>
      </c>
      <c r="I914">
        <v>20000</v>
      </c>
      <c r="J914">
        <v>309035</v>
      </c>
    </row>
    <row r="915" spans="1:24">
      <c r="A915" s="30" t="s">
        <v>4182</v>
      </c>
      <c r="B915" s="24">
        <v>21800</v>
      </c>
      <c r="C915" s="30" t="s">
        <v>4182</v>
      </c>
      <c r="D915" s="30" t="s">
        <v>4348</v>
      </c>
      <c r="E915" s="130" t="s">
        <v>4474</v>
      </c>
      <c r="F915" s="144" t="s">
        <v>4481</v>
      </c>
      <c r="G915" s="159" t="s">
        <v>4535</v>
      </c>
      <c r="H915">
        <v>42</v>
      </c>
      <c r="I915">
        <v>21000</v>
      </c>
      <c r="J915">
        <v>309035</v>
      </c>
    </row>
    <row r="916" spans="1:24">
      <c r="A916" s="30" t="s">
        <v>4183</v>
      </c>
      <c r="B916" s="24">
        <v>21801</v>
      </c>
      <c r="C916" s="30" t="s">
        <v>4183</v>
      </c>
      <c r="D916" s="30" t="s">
        <v>4349</v>
      </c>
      <c r="E916" s="130" t="s">
        <v>4475</v>
      </c>
      <c r="F916" s="144" t="s">
        <v>4482</v>
      </c>
      <c r="G916" s="159" t="s">
        <v>4536</v>
      </c>
      <c r="H916">
        <v>42</v>
      </c>
      <c r="I916">
        <v>22000</v>
      </c>
      <c r="J916">
        <v>309035</v>
      </c>
    </row>
    <row r="917" spans="1:24">
      <c r="A917" s="30" t="s">
        <v>4184</v>
      </c>
      <c r="B917" s="24">
        <v>21802</v>
      </c>
      <c r="C917" s="30" t="s">
        <v>4184</v>
      </c>
      <c r="D917" s="30" t="s">
        <v>4350</v>
      </c>
      <c r="E917" s="130" t="s">
        <v>4476</v>
      </c>
      <c r="F917" s="144" t="s">
        <v>4483</v>
      </c>
      <c r="G917" s="159" t="s">
        <v>4537</v>
      </c>
      <c r="H917">
        <v>42</v>
      </c>
      <c r="I917">
        <v>23000</v>
      </c>
      <c r="J917">
        <v>309035</v>
      </c>
    </row>
    <row r="918" spans="1:24">
      <c r="A918" s="30" t="s">
        <v>4185</v>
      </c>
      <c r="B918" s="24">
        <v>21803</v>
      </c>
      <c r="C918" s="30" t="s">
        <v>4185</v>
      </c>
      <c r="D918" s="30" t="s">
        <v>4351</v>
      </c>
      <c r="E918" s="130" t="s">
        <v>4477</v>
      </c>
      <c r="F918" s="144" t="s">
        <v>4484</v>
      </c>
      <c r="G918" s="159" t="s">
        <v>4538</v>
      </c>
      <c r="H918">
        <v>42</v>
      </c>
      <c r="I918">
        <v>24000</v>
      </c>
      <c r="J918">
        <v>309035</v>
      </c>
    </row>
    <row r="919" spans="1:24" ht="16.5">
      <c r="A919" t="s">
        <v>4540</v>
      </c>
      <c r="B919" s="24">
        <v>21804</v>
      </c>
      <c r="C919" s="147" t="s">
        <v>4541</v>
      </c>
      <c r="D919" s="147" t="s">
        <v>4542</v>
      </c>
      <c r="E919" s="130" t="s">
        <v>4544</v>
      </c>
      <c r="F919" s="94" t="s">
        <v>1376</v>
      </c>
      <c r="G919" s="184" t="s">
        <v>4545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4558</v>
      </c>
      <c r="B920" s="24">
        <v>21805</v>
      </c>
      <c r="C920" s="187" t="s">
        <v>4559</v>
      </c>
      <c r="D920" s="187" t="s">
        <v>4560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4561</v>
      </c>
      <c r="B921" s="24">
        <v>21806</v>
      </c>
      <c r="C921" s="30" t="s">
        <v>4562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4563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3611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4564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4565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4566</v>
      </c>
      <c r="B926" s="24">
        <v>21811</v>
      </c>
      <c r="C926" s="30" t="s">
        <v>4590</v>
      </c>
      <c r="D926" s="30" t="s">
        <v>4591</v>
      </c>
      <c r="E926" s="192" t="s">
        <v>4592</v>
      </c>
      <c r="F926" s="193" t="s">
        <v>4593</v>
      </c>
      <c r="G926" s="193" t="s">
        <v>4594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4590</v>
      </c>
      <c r="D927" s="30" t="s">
        <v>4591</v>
      </c>
      <c r="E927" s="192" t="s">
        <v>4592</v>
      </c>
      <c r="F927" s="193" t="s">
        <v>4593</v>
      </c>
      <c r="G927" s="193" t="s">
        <v>4594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4590</v>
      </c>
      <c r="D928" s="30" t="s">
        <v>4591</v>
      </c>
      <c r="E928" s="192" t="s">
        <v>4592</v>
      </c>
      <c r="F928" s="193" t="s">
        <v>4593</v>
      </c>
      <c r="G928" s="193" t="s">
        <v>4594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4590</v>
      </c>
      <c r="D929" s="30" t="s">
        <v>4591</v>
      </c>
      <c r="E929" s="192" t="s">
        <v>4592</v>
      </c>
      <c r="F929" s="193" t="s">
        <v>4593</v>
      </c>
      <c r="G929" s="193" t="s">
        <v>4594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4590</v>
      </c>
      <c r="D930" s="30" t="s">
        <v>4591</v>
      </c>
      <c r="E930" s="192" t="s">
        <v>4592</v>
      </c>
      <c r="F930" s="193" t="s">
        <v>4593</v>
      </c>
      <c r="G930" s="193" t="s">
        <v>4594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4590</v>
      </c>
      <c r="D931" s="30" t="s">
        <v>4591</v>
      </c>
      <c r="E931" s="192" t="s">
        <v>4592</v>
      </c>
      <c r="F931" s="193" t="s">
        <v>4593</v>
      </c>
      <c r="G931" s="193" t="s">
        <v>4594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4590</v>
      </c>
      <c r="D932" s="30" t="s">
        <v>4591</v>
      </c>
      <c r="E932" s="192" t="s">
        <v>4592</v>
      </c>
      <c r="F932" s="193" t="s">
        <v>4593</v>
      </c>
      <c r="G932" s="193" t="s">
        <v>4594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4567</v>
      </c>
      <c r="B933" s="24">
        <v>21818</v>
      </c>
      <c r="C933" s="30" t="s">
        <v>4616</v>
      </c>
      <c r="D933" s="30" t="s">
        <v>4623</v>
      </c>
      <c r="E933" s="194" t="s">
        <v>4595</v>
      </c>
      <c r="F933" s="144" t="s">
        <v>4596</v>
      </c>
      <c r="G933" s="144" t="s">
        <v>4597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4619</v>
      </c>
      <c r="D934" s="30" t="s">
        <v>4628</v>
      </c>
      <c r="E934" s="194" t="s">
        <v>4598</v>
      </c>
      <c r="F934" s="144" t="s">
        <v>4599</v>
      </c>
      <c r="G934" s="144" t="s">
        <v>4600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4618</v>
      </c>
      <c r="D935" s="30" t="s">
        <v>4629</v>
      </c>
      <c r="E935" s="194" t="s">
        <v>4601</v>
      </c>
      <c r="F935" s="144" t="s">
        <v>4602</v>
      </c>
      <c r="G935" s="144" t="s">
        <v>4603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4617</v>
      </c>
      <c r="D936" s="30" t="s">
        <v>4624</v>
      </c>
      <c r="E936" s="194" t="s">
        <v>4604</v>
      </c>
      <c r="F936" s="144" t="s">
        <v>4605</v>
      </c>
      <c r="G936" s="144" t="s">
        <v>4606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4620</v>
      </c>
      <c r="D937" s="30" t="s">
        <v>4625</v>
      </c>
      <c r="E937" s="194" t="s">
        <v>4607</v>
      </c>
      <c r="F937" s="196" t="s">
        <v>4633</v>
      </c>
      <c r="G937" s="197" t="s">
        <v>4627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4621</v>
      </c>
      <c r="D938" s="30" t="s">
        <v>4621</v>
      </c>
      <c r="E938" s="194" t="s">
        <v>4608</v>
      </c>
      <c r="F938" s="144" t="s">
        <v>4609</v>
      </c>
      <c r="G938" s="144" t="s">
        <v>4610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4568</v>
      </c>
      <c r="B939" s="24">
        <v>21824</v>
      </c>
      <c r="C939" t="s">
        <v>4622</v>
      </c>
      <c r="D939" t="s">
        <v>4626</v>
      </c>
      <c r="E939" s="195" t="s">
        <v>4611</v>
      </c>
      <c r="F939" s="144" t="s">
        <v>4612</v>
      </c>
      <c r="G939" s="144" t="s">
        <v>4613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4569</v>
      </c>
      <c r="B940" s="189">
        <v>21825</v>
      </c>
      <c r="C940" t="s">
        <v>7144</v>
      </c>
      <c r="D940" t="s">
        <v>7145</v>
      </c>
      <c r="E940" s="231" t="s">
        <v>7173</v>
      </c>
      <c r="F940" s="231" t="s">
        <v>7171</v>
      </c>
      <c r="G940" s="231" t="s">
        <v>7172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4571</v>
      </c>
      <c r="D941" t="s">
        <v>4572</v>
      </c>
      <c r="E941" t="s">
        <v>4573</v>
      </c>
      <c r="F941" t="s">
        <v>1375</v>
      </c>
      <c r="G941" t="s">
        <v>4574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4570</v>
      </c>
      <c r="D942" t="s">
        <v>4575</v>
      </c>
      <c r="E942" t="s">
        <v>4576</v>
      </c>
      <c r="F942" t="s">
        <v>4577</v>
      </c>
      <c r="G942" t="s">
        <v>4578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4632</v>
      </c>
      <c r="D943" t="s">
        <v>4632</v>
      </c>
      <c r="E943" t="s">
        <v>4579</v>
      </c>
      <c r="F943" t="s">
        <v>4580</v>
      </c>
      <c r="G943" t="s">
        <v>4581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5712</v>
      </c>
      <c r="D944" t="s">
        <v>5712</v>
      </c>
      <c r="E944" t="s">
        <v>561</v>
      </c>
      <c r="F944" t="s">
        <v>4630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4582</v>
      </c>
      <c r="D945" t="s">
        <v>4583</v>
      </c>
      <c r="E945" t="s">
        <v>4584</v>
      </c>
      <c r="F945" t="s">
        <v>4585</v>
      </c>
      <c r="G945" t="s">
        <v>4586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4587</v>
      </c>
      <c r="D946" s="63" t="s">
        <v>4588</v>
      </c>
      <c r="E946" s="194" t="s">
        <v>4614</v>
      </c>
      <c r="F946" s="144" t="s">
        <v>4615</v>
      </c>
      <c r="G946" s="173" t="s">
        <v>4631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4589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4635</v>
      </c>
      <c r="D948" s="85" t="s">
        <v>4636</v>
      </c>
      <c r="E948" s="86" t="s">
        <v>4637</v>
      </c>
      <c r="F948" s="85" t="s">
        <v>4638</v>
      </c>
      <c r="G948" s="184" t="s">
        <v>4639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4640</v>
      </c>
      <c r="D949" s="63" t="s">
        <v>4641</v>
      </c>
      <c r="E949" s="138" t="s">
        <v>4652</v>
      </c>
      <c r="F949" s="68" t="s">
        <v>4642</v>
      </c>
      <c r="G949" s="198" t="s">
        <v>4651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4661</v>
      </c>
      <c r="B950" s="136">
        <v>21835</v>
      </c>
      <c r="C950" s="199" t="s">
        <v>4662</v>
      </c>
      <c r="D950" s="199" t="s">
        <v>4667</v>
      </c>
      <c r="E950" s="144" t="s">
        <v>4795</v>
      </c>
      <c r="F950" s="130" t="s">
        <v>4731</v>
      </c>
      <c r="G950" s="144" t="s">
        <v>4732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4663</v>
      </c>
      <c r="D951" s="199" t="s">
        <v>4668</v>
      </c>
      <c r="E951" s="144" t="s">
        <v>4796</v>
      </c>
      <c r="F951" s="130" t="s">
        <v>4733</v>
      </c>
      <c r="G951" s="144" t="s">
        <v>4734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4664</v>
      </c>
      <c r="D952" s="199" t="s">
        <v>4669</v>
      </c>
      <c r="E952" s="144" t="s">
        <v>4797</v>
      </c>
      <c r="F952" s="130" t="s">
        <v>4735</v>
      </c>
      <c r="G952" s="144" t="s">
        <v>4736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4665</v>
      </c>
      <c r="D953" s="199" t="s">
        <v>4670</v>
      </c>
      <c r="E953" s="144" t="s">
        <v>4798</v>
      </c>
      <c r="F953" s="130" t="s">
        <v>4737</v>
      </c>
      <c r="G953" s="144" t="s">
        <v>4738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4666</v>
      </c>
      <c r="D954" s="199" t="s">
        <v>4671</v>
      </c>
      <c r="E954" s="144" t="s">
        <v>4799</v>
      </c>
      <c r="F954" s="130" t="s">
        <v>4739</v>
      </c>
      <c r="G954" s="144" t="s">
        <v>4740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4727</v>
      </c>
      <c r="B955" s="62">
        <v>21840</v>
      </c>
      <c r="C955" t="s">
        <v>4674</v>
      </c>
      <c r="D955" t="s">
        <v>4675</v>
      </c>
      <c r="E955" s="144" t="s">
        <v>4801</v>
      </c>
      <c r="F955" s="144" t="s">
        <v>4741</v>
      </c>
      <c r="G955" s="173" t="s">
        <v>4761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4673</v>
      </c>
      <c r="D956" t="s">
        <v>4676</v>
      </c>
      <c r="E956" s="144" t="s">
        <v>4800</v>
      </c>
      <c r="F956" s="144" t="s">
        <v>4762</v>
      </c>
      <c r="G956" s="173" t="s">
        <v>4763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4677</v>
      </c>
      <c r="D957" t="s">
        <v>4702</v>
      </c>
      <c r="E957" s="144" t="s">
        <v>4802</v>
      </c>
      <c r="F957" s="144" t="s">
        <v>4742</v>
      </c>
      <c r="G957" s="173" t="s">
        <v>4764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4678</v>
      </c>
      <c r="D958" t="s">
        <v>4703</v>
      </c>
      <c r="E958" s="144" t="s">
        <v>4803</v>
      </c>
      <c r="F958" s="144" t="s">
        <v>4743</v>
      </c>
      <c r="G958" s="173" t="s">
        <v>4765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4679</v>
      </c>
      <c r="D959" t="s">
        <v>4704</v>
      </c>
      <c r="E959" s="144" t="s">
        <v>4804</v>
      </c>
      <c r="F959" s="144" t="s">
        <v>4744</v>
      </c>
      <c r="G959" s="173" t="s">
        <v>4766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4680</v>
      </c>
      <c r="D960" t="s">
        <v>4705</v>
      </c>
      <c r="E960" s="144" t="s">
        <v>4805</v>
      </c>
      <c r="F960" s="144" t="s">
        <v>4745</v>
      </c>
      <c r="G960" s="173" t="s">
        <v>4767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4681</v>
      </c>
      <c r="D961" t="s">
        <v>4706</v>
      </c>
      <c r="E961" s="144" t="s">
        <v>4806</v>
      </c>
      <c r="F961" s="144" t="s">
        <v>4746</v>
      </c>
      <c r="G961" s="173" t="s">
        <v>4768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4682</v>
      </c>
      <c r="D962" t="s">
        <v>4707</v>
      </c>
      <c r="E962" s="144" t="s">
        <v>4807</v>
      </c>
      <c r="F962" s="144" t="s">
        <v>4747</v>
      </c>
      <c r="G962" s="173" t="s">
        <v>4769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4683</v>
      </c>
      <c r="D963" t="s">
        <v>4708</v>
      </c>
      <c r="E963" s="144" t="s">
        <v>4808</v>
      </c>
      <c r="F963" s="144" t="s">
        <v>4748</v>
      </c>
      <c r="G963" s="173" t="s">
        <v>4770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4684</v>
      </c>
      <c r="D964" t="s">
        <v>4709</v>
      </c>
      <c r="E964" s="144" t="s">
        <v>4809</v>
      </c>
      <c r="F964" s="144" t="s">
        <v>4749</v>
      </c>
      <c r="G964" s="173" t="s">
        <v>4771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4685</v>
      </c>
      <c r="D965" t="s">
        <v>4710</v>
      </c>
      <c r="E965" s="144" t="s">
        <v>4817</v>
      </c>
      <c r="F965" s="144" t="s">
        <v>4750</v>
      </c>
      <c r="G965" s="173" t="s">
        <v>4772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4686</v>
      </c>
      <c r="D966" t="s">
        <v>4711</v>
      </c>
      <c r="E966" s="144" t="s">
        <v>4810</v>
      </c>
      <c r="F966" s="144" t="s">
        <v>4751</v>
      </c>
      <c r="G966" s="173" t="s">
        <v>4773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4687</v>
      </c>
      <c r="D967" t="s">
        <v>4712</v>
      </c>
      <c r="E967" s="144" t="s">
        <v>4811</v>
      </c>
      <c r="F967" s="144" t="s">
        <v>4752</v>
      </c>
      <c r="G967" s="173" t="s">
        <v>4774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4688</v>
      </c>
      <c r="D968" t="s">
        <v>4713</v>
      </c>
      <c r="E968" s="144" t="s">
        <v>4812</v>
      </c>
      <c r="F968" s="144" t="s">
        <v>4753</v>
      </c>
      <c r="G968" s="173" t="s">
        <v>4775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4689</v>
      </c>
      <c r="D969" t="s">
        <v>4714</v>
      </c>
      <c r="E969" s="144" t="s">
        <v>4813</v>
      </c>
      <c r="F969" s="144" t="s">
        <v>4754</v>
      </c>
      <c r="G969" s="173" t="s">
        <v>4776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4690</v>
      </c>
      <c r="D970" t="s">
        <v>4715</v>
      </c>
      <c r="E970" s="144" t="s">
        <v>4814</v>
      </c>
      <c r="F970" s="144" t="s">
        <v>4755</v>
      </c>
      <c r="G970" s="173" t="s">
        <v>4777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4691</v>
      </c>
      <c r="D971" t="s">
        <v>4716</v>
      </c>
      <c r="E971" s="144" t="s">
        <v>4815</v>
      </c>
      <c r="F971" s="144" t="s">
        <v>4756</v>
      </c>
      <c r="G971" s="173" t="s">
        <v>4778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4692</v>
      </c>
      <c r="D972" t="s">
        <v>4717</v>
      </c>
      <c r="E972" s="144" t="s">
        <v>4816</v>
      </c>
      <c r="F972" s="144" t="s">
        <v>4757</v>
      </c>
      <c r="G972" s="173" t="s">
        <v>4779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4693</v>
      </c>
      <c r="D973" t="s">
        <v>4718</v>
      </c>
      <c r="E973" s="144" t="s">
        <v>4818</v>
      </c>
      <c r="F973" s="144" t="s">
        <v>4758</v>
      </c>
      <c r="G973" s="173" t="s">
        <v>4780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4694</v>
      </c>
      <c r="D974" t="s">
        <v>4719</v>
      </c>
      <c r="E974" s="144" t="s">
        <v>4819</v>
      </c>
      <c r="F974" s="144" t="s">
        <v>4759</v>
      </c>
      <c r="G974" s="173" t="s">
        <v>4781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4695</v>
      </c>
      <c r="D975" t="s">
        <v>4720</v>
      </c>
      <c r="E975" s="144" t="s">
        <v>4820</v>
      </c>
      <c r="F975" s="144" t="s">
        <v>4760</v>
      </c>
      <c r="G975" s="173" t="s">
        <v>4782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4696</v>
      </c>
      <c r="D976" t="s">
        <v>4721</v>
      </c>
      <c r="E976" s="144" t="s">
        <v>4821</v>
      </c>
      <c r="F976" s="144" t="s">
        <v>4783</v>
      </c>
      <c r="G976" s="173" t="s">
        <v>4784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4697</v>
      </c>
      <c r="D977" t="s">
        <v>4722</v>
      </c>
      <c r="E977" s="144" t="s">
        <v>4822</v>
      </c>
      <c r="F977" s="144" t="s">
        <v>4785</v>
      </c>
      <c r="G977" s="173" t="s">
        <v>4786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4698</v>
      </c>
      <c r="D978" t="s">
        <v>4723</v>
      </c>
      <c r="E978" s="144" t="s">
        <v>4823</v>
      </c>
      <c r="F978" s="144" t="s">
        <v>4787</v>
      </c>
      <c r="G978" s="173" t="s">
        <v>4788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4699</v>
      </c>
      <c r="D979" t="s">
        <v>4724</v>
      </c>
      <c r="E979" s="144" t="s">
        <v>4824</v>
      </c>
      <c r="F979" s="144" t="s">
        <v>4789</v>
      </c>
      <c r="G979" s="173" t="s">
        <v>4790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4700</v>
      </c>
      <c r="D980" t="s">
        <v>4725</v>
      </c>
      <c r="E980" s="144" t="s">
        <v>4825</v>
      </c>
      <c r="F980" s="144" t="s">
        <v>4791</v>
      </c>
      <c r="G980" s="173" t="s">
        <v>4794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4701</v>
      </c>
      <c r="D981" t="s">
        <v>4726</v>
      </c>
      <c r="E981" s="144" t="s">
        <v>4826</v>
      </c>
      <c r="F981" s="144" t="s">
        <v>4792</v>
      </c>
      <c r="G981" s="173" t="s">
        <v>4793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4866</v>
      </c>
      <c r="D982" t="s">
        <v>4867</v>
      </c>
      <c r="E982" s="144" t="s">
        <v>4827</v>
      </c>
      <c r="F982" s="201" t="s">
        <v>4840</v>
      </c>
      <c r="G982" s="202" t="s">
        <v>4853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4868</v>
      </c>
      <c r="D983" t="s">
        <v>4869</v>
      </c>
      <c r="E983" s="144" t="s">
        <v>4829</v>
      </c>
      <c r="F983" s="201" t="s">
        <v>4841</v>
      </c>
      <c r="G983" s="203" t="s">
        <v>4854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4870</v>
      </c>
      <c r="D984" t="s">
        <v>4871</v>
      </c>
      <c r="E984" s="144" t="s">
        <v>4830</v>
      </c>
      <c r="F984" s="201" t="s">
        <v>4842</v>
      </c>
      <c r="G984" s="202" t="s">
        <v>4855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4872</v>
      </c>
      <c r="D985" t="s">
        <v>4873</v>
      </c>
      <c r="E985" s="144" t="s">
        <v>4831</v>
      </c>
      <c r="F985" s="201" t="s">
        <v>4843</v>
      </c>
      <c r="G985" s="203" t="s">
        <v>4856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4874</v>
      </c>
      <c r="D986" t="s">
        <v>4875</v>
      </c>
      <c r="E986" s="144" t="s">
        <v>4832</v>
      </c>
      <c r="F986" s="201" t="s">
        <v>4844</v>
      </c>
      <c r="G986" s="202" t="s">
        <v>4857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4876</v>
      </c>
      <c r="D987" t="s">
        <v>4877</v>
      </c>
      <c r="E987" s="144" t="s">
        <v>4833</v>
      </c>
      <c r="F987" s="201" t="s">
        <v>4845</v>
      </c>
      <c r="G987" s="203" t="s">
        <v>4858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4878</v>
      </c>
      <c r="D988" t="s">
        <v>4879</v>
      </c>
      <c r="E988" s="144" t="s">
        <v>4834</v>
      </c>
      <c r="F988" s="201" t="s">
        <v>4846</v>
      </c>
      <c r="G988" s="202" t="s">
        <v>4859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4880</v>
      </c>
      <c r="D989" t="s">
        <v>4881</v>
      </c>
      <c r="E989" s="144" t="s">
        <v>4835</v>
      </c>
      <c r="F989" s="201" t="s">
        <v>4847</v>
      </c>
      <c r="G989" s="203" t="s">
        <v>4860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4882</v>
      </c>
      <c r="D990" t="s">
        <v>4883</v>
      </c>
      <c r="E990" s="144" t="s">
        <v>4836</v>
      </c>
      <c r="F990" s="201" t="s">
        <v>4848</v>
      </c>
      <c r="G990" s="202" t="s">
        <v>4861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4884</v>
      </c>
      <c r="D991" t="s">
        <v>4885</v>
      </c>
      <c r="E991" s="144" t="s">
        <v>4828</v>
      </c>
      <c r="F991" s="201" t="s">
        <v>4849</v>
      </c>
      <c r="G991" s="203" t="s">
        <v>4862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4886</v>
      </c>
      <c r="D992" t="s">
        <v>4887</v>
      </c>
      <c r="E992" s="144" t="s">
        <v>4837</v>
      </c>
      <c r="F992" s="201" t="s">
        <v>4850</v>
      </c>
      <c r="G992" s="203" t="s">
        <v>4863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4888</v>
      </c>
      <c r="D993" t="s">
        <v>4889</v>
      </c>
      <c r="E993" s="144" t="s">
        <v>4838</v>
      </c>
      <c r="F993" s="201" t="s">
        <v>4851</v>
      </c>
      <c r="G993" s="203" t="s">
        <v>4864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4890</v>
      </c>
      <c r="D994" t="s">
        <v>4891</v>
      </c>
      <c r="E994" s="144" t="s">
        <v>4839</v>
      </c>
      <c r="F994" s="201" t="s">
        <v>4852</v>
      </c>
      <c r="G994" s="203" t="s">
        <v>4865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4728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4729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4896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4897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4898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4899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4900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4935</v>
      </c>
      <c r="D1002" s="30" t="s">
        <v>4937</v>
      </c>
      <c r="E1002" s="182" t="s">
        <v>5077</v>
      </c>
      <c r="F1002" s="182" t="s">
        <v>5089</v>
      </c>
      <c r="G1002" s="182" t="s">
        <v>5089</v>
      </c>
      <c r="H1002">
        <v>22</v>
      </c>
      <c r="I1002">
        <v>1</v>
      </c>
      <c r="J1002" s="31">
        <v>1</v>
      </c>
      <c r="K1002" s="27">
        <v>2</v>
      </c>
      <c r="L1002" s="124" t="s">
        <v>5071</v>
      </c>
      <c r="M1002">
        <v>0</v>
      </c>
    </row>
    <row r="1003" spans="2:46" ht="25.5">
      <c r="B1003" s="174">
        <v>21892</v>
      </c>
      <c r="C1003" s="30" t="s">
        <v>4904</v>
      </c>
      <c r="D1003" s="30" t="s">
        <v>4938</v>
      </c>
      <c r="E1003" s="182" t="s">
        <v>5078</v>
      </c>
      <c r="F1003" s="182" t="s">
        <v>5090</v>
      </c>
      <c r="G1003" s="182" t="s">
        <v>5090</v>
      </c>
      <c r="H1003">
        <v>22</v>
      </c>
      <c r="I1003">
        <v>2</v>
      </c>
      <c r="J1003" s="31">
        <v>1</v>
      </c>
      <c r="K1003" s="27">
        <v>2</v>
      </c>
      <c r="L1003" s="124" t="s">
        <v>5071</v>
      </c>
      <c r="M1003">
        <v>0</v>
      </c>
    </row>
    <row r="1004" spans="2:46" ht="25.5">
      <c r="B1004" s="174">
        <v>21893</v>
      </c>
      <c r="C1004" s="30" t="s">
        <v>4905</v>
      </c>
      <c r="D1004" s="30" t="s">
        <v>4939</v>
      </c>
      <c r="E1004" s="182" t="s">
        <v>5079</v>
      </c>
      <c r="F1004" s="182" t="s">
        <v>5091</v>
      </c>
      <c r="G1004" s="182" t="s">
        <v>5091</v>
      </c>
      <c r="H1004">
        <v>22</v>
      </c>
      <c r="I1004">
        <v>3</v>
      </c>
      <c r="J1004" s="31">
        <v>1</v>
      </c>
      <c r="K1004" s="27">
        <v>2</v>
      </c>
      <c r="L1004" s="124" t="s">
        <v>5071</v>
      </c>
      <c r="M1004">
        <v>0</v>
      </c>
    </row>
    <row r="1005" spans="2:46" ht="25.5">
      <c r="B1005" s="174">
        <v>21894</v>
      </c>
      <c r="C1005" s="30" t="s">
        <v>4906</v>
      </c>
      <c r="D1005" s="30" t="s">
        <v>4940</v>
      </c>
      <c r="E1005" s="182" t="s">
        <v>5080</v>
      </c>
      <c r="F1005" s="182" t="s">
        <v>5092</v>
      </c>
      <c r="G1005" s="182" t="s">
        <v>5092</v>
      </c>
      <c r="H1005">
        <v>22</v>
      </c>
      <c r="I1005">
        <v>4</v>
      </c>
      <c r="J1005" s="31">
        <v>1</v>
      </c>
      <c r="K1005" s="27">
        <v>2</v>
      </c>
      <c r="L1005" s="124" t="s">
        <v>5071</v>
      </c>
      <c r="M1005">
        <v>0</v>
      </c>
    </row>
    <row r="1006" spans="2:46" ht="25.5">
      <c r="B1006" s="174">
        <v>21895</v>
      </c>
      <c r="C1006" s="30" t="s">
        <v>4907</v>
      </c>
      <c r="D1006" s="30" t="s">
        <v>4941</v>
      </c>
      <c r="E1006" s="182" t="s">
        <v>5081</v>
      </c>
      <c r="F1006" s="182" t="s">
        <v>5093</v>
      </c>
      <c r="G1006" s="182" t="s">
        <v>5093</v>
      </c>
      <c r="H1006">
        <v>22</v>
      </c>
      <c r="I1006">
        <v>5</v>
      </c>
      <c r="J1006" s="31">
        <v>1</v>
      </c>
      <c r="K1006" s="27">
        <v>2</v>
      </c>
      <c r="L1006" s="124" t="s">
        <v>5071</v>
      </c>
      <c r="M1006">
        <v>0</v>
      </c>
    </row>
    <row r="1007" spans="2:46" ht="25.5">
      <c r="B1007" s="174">
        <v>21896</v>
      </c>
      <c r="C1007" s="30" t="s">
        <v>4908</v>
      </c>
      <c r="D1007" s="30" t="s">
        <v>4942</v>
      </c>
      <c r="E1007" s="182" t="s">
        <v>5082</v>
      </c>
      <c r="F1007" s="182" t="s">
        <v>5094</v>
      </c>
      <c r="G1007" s="182" t="s">
        <v>5094</v>
      </c>
      <c r="H1007">
        <v>22</v>
      </c>
      <c r="I1007">
        <v>6</v>
      </c>
      <c r="J1007" s="31">
        <v>1</v>
      </c>
      <c r="K1007" s="27">
        <v>2</v>
      </c>
      <c r="L1007" s="124" t="s">
        <v>5071</v>
      </c>
      <c r="M1007">
        <v>0</v>
      </c>
    </row>
    <row r="1008" spans="2:46" ht="25.5">
      <c r="B1008" s="174">
        <v>21897</v>
      </c>
      <c r="C1008" s="30" t="s">
        <v>4909</v>
      </c>
      <c r="D1008" s="30" t="s">
        <v>4943</v>
      </c>
      <c r="E1008" s="182" t="s">
        <v>5083</v>
      </c>
      <c r="F1008" s="182" t="s">
        <v>5095</v>
      </c>
      <c r="G1008" s="182" t="s">
        <v>5095</v>
      </c>
      <c r="H1008">
        <v>22</v>
      </c>
      <c r="I1008">
        <v>7</v>
      </c>
      <c r="J1008" s="31">
        <v>1</v>
      </c>
      <c r="K1008" s="27">
        <v>2</v>
      </c>
      <c r="L1008" s="124" t="s">
        <v>5071</v>
      </c>
      <c r="M1008">
        <v>0</v>
      </c>
    </row>
    <row r="1009" spans="2:15" ht="25.5">
      <c r="B1009" s="174">
        <v>21898</v>
      </c>
      <c r="C1009" s="30" t="s">
        <v>4910</v>
      </c>
      <c r="D1009" s="30" t="s">
        <v>4944</v>
      </c>
      <c r="E1009" s="182" t="s">
        <v>5084</v>
      </c>
      <c r="F1009" s="182" t="s">
        <v>5096</v>
      </c>
      <c r="G1009" s="182" t="s">
        <v>5096</v>
      </c>
      <c r="H1009">
        <v>22</v>
      </c>
      <c r="I1009">
        <v>8</v>
      </c>
      <c r="J1009" s="31">
        <v>1</v>
      </c>
      <c r="K1009" s="27">
        <v>2</v>
      </c>
      <c r="L1009" s="124" t="s">
        <v>5071</v>
      </c>
      <c r="M1009">
        <v>0</v>
      </c>
    </row>
    <row r="1010" spans="2:15" ht="25.5">
      <c r="B1010" s="174">
        <v>21899</v>
      </c>
      <c r="C1010" s="30" t="s">
        <v>4911</v>
      </c>
      <c r="D1010" s="30" t="s">
        <v>4945</v>
      </c>
      <c r="E1010" s="182" t="s">
        <v>5085</v>
      </c>
      <c r="F1010" s="182" t="s">
        <v>5097</v>
      </c>
      <c r="G1010" s="182" t="s">
        <v>5097</v>
      </c>
      <c r="H1010">
        <v>22</v>
      </c>
      <c r="I1010">
        <v>9</v>
      </c>
      <c r="J1010" s="31">
        <v>1</v>
      </c>
      <c r="K1010" s="27">
        <v>2</v>
      </c>
      <c r="L1010" s="124" t="s">
        <v>5071</v>
      </c>
      <c r="M1010">
        <v>0</v>
      </c>
    </row>
    <row r="1011" spans="2:15" ht="25.5">
      <c r="B1011" s="174">
        <v>21900</v>
      </c>
      <c r="C1011" s="30" t="s">
        <v>4912</v>
      </c>
      <c r="D1011" s="30" t="s">
        <v>4946</v>
      </c>
      <c r="E1011" s="182" t="s">
        <v>5086</v>
      </c>
      <c r="F1011" s="182" t="s">
        <v>5098</v>
      </c>
      <c r="G1011" s="182" t="s">
        <v>5098</v>
      </c>
      <c r="H1011">
        <v>22</v>
      </c>
      <c r="I1011">
        <v>10</v>
      </c>
      <c r="J1011" s="31">
        <v>1</v>
      </c>
      <c r="K1011" s="27">
        <v>2</v>
      </c>
      <c r="L1011" s="124" t="s">
        <v>5071</v>
      </c>
      <c r="M1011">
        <v>0</v>
      </c>
    </row>
    <row r="1012" spans="2:15" ht="25.5">
      <c r="B1012" s="174">
        <v>21901</v>
      </c>
      <c r="C1012" s="30" t="s">
        <v>4913</v>
      </c>
      <c r="D1012" s="30" t="s">
        <v>4947</v>
      </c>
      <c r="E1012" s="182" t="s">
        <v>5087</v>
      </c>
      <c r="F1012" s="182" t="s">
        <v>5099</v>
      </c>
      <c r="G1012" s="182" t="s">
        <v>5099</v>
      </c>
      <c r="H1012">
        <v>22</v>
      </c>
      <c r="I1012">
        <v>11</v>
      </c>
      <c r="J1012">
        <v>1</v>
      </c>
      <c r="K1012" s="27">
        <v>2</v>
      </c>
      <c r="L1012" s="124" t="s">
        <v>5071</v>
      </c>
      <c r="M1012">
        <v>0</v>
      </c>
    </row>
    <row r="1013" spans="2:15" ht="25.5">
      <c r="B1013" s="174">
        <v>21902</v>
      </c>
      <c r="C1013" s="30" t="s">
        <v>5242</v>
      </c>
      <c r="D1013" s="30" t="s">
        <v>4948</v>
      </c>
      <c r="E1013" s="182" t="s">
        <v>5088</v>
      </c>
      <c r="F1013" s="182" t="s">
        <v>5100</v>
      </c>
      <c r="G1013" s="182" t="s">
        <v>5100</v>
      </c>
      <c r="H1013">
        <v>22</v>
      </c>
      <c r="I1013">
        <v>12</v>
      </c>
      <c r="J1013">
        <v>1</v>
      </c>
      <c r="K1013" s="27">
        <v>2</v>
      </c>
      <c r="L1013" s="124" t="s">
        <v>5071</v>
      </c>
      <c r="M1013">
        <v>0</v>
      </c>
    </row>
    <row r="1014" spans="2:15" ht="25.5">
      <c r="B1014" s="174">
        <v>21903</v>
      </c>
      <c r="C1014" s="30" t="s">
        <v>4936</v>
      </c>
      <c r="D1014" s="30" t="s">
        <v>4949</v>
      </c>
      <c r="E1014" s="182" t="s">
        <v>5101</v>
      </c>
      <c r="F1014" s="182" t="s">
        <v>5113</v>
      </c>
      <c r="G1014" s="182" t="s">
        <v>5113</v>
      </c>
      <c r="H1014">
        <v>33</v>
      </c>
      <c r="I1014" s="24">
        <v>1</v>
      </c>
      <c r="J1014">
        <v>1</v>
      </c>
      <c r="K1014" s="27">
        <v>2</v>
      </c>
      <c r="L1014" s="124" t="s">
        <v>5071</v>
      </c>
      <c r="M1014">
        <v>0</v>
      </c>
    </row>
    <row r="1015" spans="2:15" ht="25.5">
      <c r="B1015" s="174">
        <v>21904</v>
      </c>
      <c r="C1015" s="30" t="s">
        <v>4914</v>
      </c>
      <c r="D1015" s="30" t="s">
        <v>4950</v>
      </c>
      <c r="E1015" s="182" t="s">
        <v>5102</v>
      </c>
      <c r="F1015" s="182" t="s">
        <v>5114</v>
      </c>
      <c r="G1015" s="182" t="s">
        <v>5114</v>
      </c>
      <c r="H1015">
        <v>33</v>
      </c>
      <c r="I1015" s="24">
        <v>2</v>
      </c>
      <c r="J1015">
        <v>1</v>
      </c>
      <c r="K1015" s="27">
        <v>2</v>
      </c>
      <c r="L1015" s="124" t="s">
        <v>5071</v>
      </c>
      <c r="M1015">
        <v>0</v>
      </c>
    </row>
    <row r="1016" spans="2:15" ht="25.5">
      <c r="B1016" s="174">
        <v>21905</v>
      </c>
      <c r="C1016" s="30" t="s">
        <v>4915</v>
      </c>
      <c r="D1016" s="30" t="s">
        <v>4951</v>
      </c>
      <c r="E1016" s="182" t="s">
        <v>5103</v>
      </c>
      <c r="F1016" s="182" t="s">
        <v>5115</v>
      </c>
      <c r="G1016" s="182" t="s">
        <v>5115</v>
      </c>
      <c r="H1016">
        <v>33</v>
      </c>
      <c r="I1016" s="24">
        <v>3</v>
      </c>
      <c r="J1016">
        <v>1</v>
      </c>
      <c r="K1016" s="27">
        <v>2</v>
      </c>
      <c r="L1016" s="124" t="s">
        <v>5071</v>
      </c>
      <c r="M1016">
        <v>0</v>
      </c>
    </row>
    <row r="1017" spans="2:15" ht="25.5">
      <c r="B1017" s="174">
        <v>21906</v>
      </c>
      <c r="C1017" s="30" t="s">
        <v>4916</v>
      </c>
      <c r="D1017" s="30" t="s">
        <v>4952</v>
      </c>
      <c r="E1017" s="182" t="s">
        <v>5104</v>
      </c>
      <c r="F1017" s="182" t="s">
        <v>5116</v>
      </c>
      <c r="G1017" s="182" t="s">
        <v>5116</v>
      </c>
      <c r="H1017">
        <v>33</v>
      </c>
      <c r="I1017" s="24">
        <v>4</v>
      </c>
      <c r="J1017">
        <v>1</v>
      </c>
      <c r="K1017" s="27">
        <v>2</v>
      </c>
      <c r="L1017" s="124" t="s">
        <v>5071</v>
      </c>
      <c r="M1017">
        <v>0</v>
      </c>
    </row>
    <row r="1018" spans="2:15" ht="25.5">
      <c r="B1018" s="174">
        <v>21907</v>
      </c>
      <c r="C1018" s="30" t="s">
        <v>4917</v>
      </c>
      <c r="D1018" s="30" t="s">
        <v>4953</v>
      </c>
      <c r="E1018" s="182" t="s">
        <v>5105</v>
      </c>
      <c r="F1018" s="182" t="s">
        <v>5117</v>
      </c>
      <c r="G1018" s="182" t="s">
        <v>5117</v>
      </c>
      <c r="H1018">
        <v>33</v>
      </c>
      <c r="I1018" s="24">
        <v>5</v>
      </c>
      <c r="J1018">
        <v>1</v>
      </c>
      <c r="K1018" s="27">
        <v>2</v>
      </c>
      <c r="L1018" s="124" t="s">
        <v>5071</v>
      </c>
      <c r="M1018">
        <v>0</v>
      </c>
    </row>
    <row r="1019" spans="2:15" ht="25.5">
      <c r="B1019" s="174">
        <v>21908</v>
      </c>
      <c r="C1019" s="30" t="s">
        <v>4918</v>
      </c>
      <c r="D1019" s="30" t="s">
        <v>4954</v>
      </c>
      <c r="E1019" s="182" t="s">
        <v>5106</v>
      </c>
      <c r="F1019" s="182" t="s">
        <v>5118</v>
      </c>
      <c r="G1019" s="182" t="s">
        <v>5118</v>
      </c>
      <c r="H1019">
        <v>33</v>
      </c>
      <c r="I1019" s="24">
        <v>6</v>
      </c>
      <c r="J1019">
        <v>1</v>
      </c>
      <c r="K1019" s="27">
        <v>2</v>
      </c>
      <c r="L1019" s="124" t="s">
        <v>5071</v>
      </c>
      <c r="M1019">
        <v>0</v>
      </c>
    </row>
    <row r="1020" spans="2:15" ht="25.5">
      <c r="B1020" s="174">
        <v>21909</v>
      </c>
      <c r="C1020" s="30" t="s">
        <v>4919</v>
      </c>
      <c r="D1020" s="30" t="s">
        <v>4955</v>
      </c>
      <c r="E1020" s="182" t="s">
        <v>5107</v>
      </c>
      <c r="F1020" s="182" t="s">
        <v>5119</v>
      </c>
      <c r="G1020" s="182" t="s">
        <v>5119</v>
      </c>
      <c r="H1020">
        <v>33</v>
      </c>
      <c r="I1020" s="24">
        <v>7</v>
      </c>
      <c r="J1020">
        <v>1</v>
      </c>
      <c r="K1020" s="27">
        <v>2</v>
      </c>
      <c r="L1020" s="124" t="s">
        <v>5071</v>
      </c>
      <c r="M1020">
        <v>0</v>
      </c>
    </row>
    <row r="1021" spans="2:15" ht="25.5">
      <c r="B1021" s="174">
        <v>21910</v>
      </c>
      <c r="C1021" s="30" t="s">
        <v>4920</v>
      </c>
      <c r="D1021" s="30" t="s">
        <v>4956</v>
      </c>
      <c r="E1021" s="182" t="s">
        <v>5108</v>
      </c>
      <c r="F1021" s="182" t="s">
        <v>5120</v>
      </c>
      <c r="G1021" s="182" t="s">
        <v>5120</v>
      </c>
      <c r="H1021">
        <v>33</v>
      </c>
      <c r="I1021" s="24">
        <v>8</v>
      </c>
      <c r="J1021">
        <v>1</v>
      </c>
      <c r="K1021" s="27">
        <v>2</v>
      </c>
      <c r="L1021" s="124" t="s">
        <v>5071</v>
      </c>
      <c r="M1021">
        <v>0</v>
      </c>
    </row>
    <row r="1022" spans="2:15" ht="25.5">
      <c r="B1022" s="174">
        <v>21911</v>
      </c>
      <c r="C1022" s="30" t="s">
        <v>4921</v>
      </c>
      <c r="D1022" s="30" t="s">
        <v>4957</v>
      </c>
      <c r="E1022" s="182" t="s">
        <v>5109</v>
      </c>
      <c r="F1022" s="182" t="s">
        <v>5121</v>
      </c>
      <c r="G1022" s="182" t="s">
        <v>5121</v>
      </c>
      <c r="H1022">
        <v>33</v>
      </c>
      <c r="I1022" s="24">
        <v>9</v>
      </c>
      <c r="J1022">
        <v>1</v>
      </c>
      <c r="K1022" s="27">
        <v>2</v>
      </c>
      <c r="L1022" s="124" t="s">
        <v>5071</v>
      </c>
      <c r="M1022">
        <v>0</v>
      </c>
    </row>
    <row r="1023" spans="2:15" ht="25.5">
      <c r="B1023" s="174">
        <v>21912</v>
      </c>
      <c r="C1023" s="30" t="s">
        <v>4922</v>
      </c>
      <c r="D1023" s="30" t="s">
        <v>4958</v>
      </c>
      <c r="E1023" s="182" t="s">
        <v>5110</v>
      </c>
      <c r="F1023" s="182" t="s">
        <v>5122</v>
      </c>
      <c r="G1023" s="182" t="s">
        <v>5122</v>
      </c>
      <c r="H1023">
        <v>33</v>
      </c>
      <c r="I1023" s="24">
        <v>10</v>
      </c>
      <c r="J1023">
        <v>1</v>
      </c>
      <c r="K1023" s="27">
        <v>2</v>
      </c>
      <c r="L1023" s="124" t="s">
        <v>5071</v>
      </c>
      <c r="M1023">
        <v>0</v>
      </c>
    </row>
    <row r="1024" spans="2:15" ht="25.5">
      <c r="B1024" s="174">
        <v>21913</v>
      </c>
      <c r="C1024" s="30" t="s">
        <v>4923</v>
      </c>
      <c r="D1024" s="30" t="s">
        <v>4959</v>
      </c>
      <c r="E1024" s="182" t="s">
        <v>5111</v>
      </c>
      <c r="F1024" s="182" t="s">
        <v>5123</v>
      </c>
      <c r="G1024" s="182" t="s">
        <v>5123</v>
      </c>
      <c r="H1024">
        <v>33</v>
      </c>
      <c r="I1024" s="24">
        <v>11</v>
      </c>
      <c r="J1024">
        <v>1</v>
      </c>
      <c r="K1024" s="27">
        <v>2</v>
      </c>
      <c r="L1024" s="124" t="s">
        <v>5071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4924</v>
      </c>
      <c r="D1025" s="30" t="s">
        <v>4960</v>
      </c>
      <c r="E1025" s="182" t="s">
        <v>5112</v>
      </c>
      <c r="F1025" s="182" t="s">
        <v>5124</v>
      </c>
      <c r="G1025" s="182" t="s">
        <v>5124</v>
      </c>
      <c r="H1025">
        <v>33</v>
      </c>
      <c r="I1025" s="24">
        <v>12</v>
      </c>
      <c r="J1025">
        <v>1</v>
      </c>
      <c r="K1025" s="27">
        <v>2</v>
      </c>
      <c r="L1025" s="124" t="s">
        <v>5071</v>
      </c>
      <c r="M1025">
        <v>0</v>
      </c>
      <c r="N1025" s="117"/>
    </row>
    <row r="1026" spans="1:19" s="109" customFormat="1" ht="16.5">
      <c r="B1026" s="24">
        <v>21920</v>
      </c>
      <c r="C1026" s="110" t="s">
        <v>4925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5070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4926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5070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4927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5069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4928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5069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4929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5069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4930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5069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4931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5069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4932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5069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4933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5069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4934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5069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5015</v>
      </c>
      <c r="D1036" s="30" t="s">
        <v>4961</v>
      </c>
      <c r="E1036" s="130" t="s">
        <v>5125</v>
      </c>
      <c r="F1036" s="144" t="s">
        <v>5179</v>
      </c>
      <c r="G1036" s="144" t="s">
        <v>5179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5016</v>
      </c>
      <c r="D1037" s="30" t="s">
        <v>4962</v>
      </c>
      <c r="E1037" s="130" t="s">
        <v>5126</v>
      </c>
      <c r="F1037" s="144" t="s">
        <v>5180</v>
      </c>
      <c r="G1037" s="144" t="s">
        <v>5180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5017</v>
      </c>
      <c r="D1038" s="30" t="s">
        <v>4963</v>
      </c>
      <c r="E1038" s="130" t="s">
        <v>5127</v>
      </c>
      <c r="F1038" s="144" t="s">
        <v>5181</v>
      </c>
      <c r="G1038" s="144" t="s">
        <v>5181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5018</v>
      </c>
      <c r="D1039" s="30" t="s">
        <v>4964</v>
      </c>
      <c r="E1039" s="130" t="s">
        <v>5128</v>
      </c>
      <c r="F1039" s="144" t="s">
        <v>5182</v>
      </c>
      <c r="G1039" s="144" t="s">
        <v>5182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5019</v>
      </c>
      <c r="D1040" s="30" t="s">
        <v>4965</v>
      </c>
      <c r="E1040" s="130" t="s">
        <v>5129</v>
      </c>
      <c r="F1040" s="144" t="s">
        <v>5183</v>
      </c>
      <c r="G1040" s="144" t="s">
        <v>5183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5072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5020</v>
      </c>
      <c r="D1042" s="30" t="s">
        <v>4966</v>
      </c>
      <c r="E1042" s="130" t="s">
        <v>5130</v>
      </c>
      <c r="F1042" s="144" t="s">
        <v>5184</v>
      </c>
      <c r="G1042" s="144" t="s">
        <v>5184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5021</v>
      </c>
      <c r="D1043" s="30" t="s">
        <v>4967</v>
      </c>
      <c r="E1043" s="130" t="s">
        <v>5131</v>
      </c>
      <c r="F1043" s="144" t="s">
        <v>5185</v>
      </c>
      <c r="G1043" s="144" t="s">
        <v>5185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5022</v>
      </c>
      <c r="D1044" s="30" t="s">
        <v>4968</v>
      </c>
      <c r="E1044" s="130" t="s">
        <v>5132</v>
      </c>
      <c r="F1044" s="144" t="s">
        <v>5186</v>
      </c>
      <c r="G1044" s="144" t="s">
        <v>5186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5023</v>
      </c>
      <c r="D1045" s="30" t="s">
        <v>4969</v>
      </c>
      <c r="E1045" s="130" t="s">
        <v>5133</v>
      </c>
      <c r="F1045" s="144" t="s">
        <v>5187</v>
      </c>
      <c r="G1045" s="144" t="s">
        <v>5187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5024</v>
      </c>
      <c r="D1046" s="30" t="s">
        <v>4970</v>
      </c>
      <c r="E1046" s="130" t="s">
        <v>5134</v>
      </c>
      <c r="F1046" s="144" t="s">
        <v>5188</v>
      </c>
      <c r="G1046" s="144" t="s">
        <v>5188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5025</v>
      </c>
      <c r="D1047" s="30" t="s">
        <v>4971</v>
      </c>
      <c r="E1047" s="130" t="s">
        <v>5135</v>
      </c>
      <c r="F1047" s="144" t="s">
        <v>5189</v>
      </c>
      <c r="G1047" s="144" t="s">
        <v>5189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5026</v>
      </c>
      <c r="D1048" s="30" t="s">
        <v>4972</v>
      </c>
      <c r="E1048" s="130" t="s">
        <v>5136</v>
      </c>
      <c r="F1048" s="144" t="s">
        <v>5190</v>
      </c>
      <c r="G1048" s="144" t="s">
        <v>5190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5027</v>
      </c>
      <c r="D1049" s="30" t="s">
        <v>4973</v>
      </c>
      <c r="E1049" s="130" t="s">
        <v>5137</v>
      </c>
      <c r="F1049" s="144" t="s">
        <v>5191</v>
      </c>
      <c r="G1049" s="144" t="s">
        <v>5191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5028</v>
      </c>
      <c r="D1050" s="30" t="s">
        <v>4974</v>
      </c>
      <c r="E1050" s="130" t="s">
        <v>5138</v>
      </c>
      <c r="F1050" s="144" t="s">
        <v>5192</v>
      </c>
      <c r="G1050" s="144" t="s">
        <v>5192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5029</v>
      </c>
      <c r="D1051" s="30" t="s">
        <v>4975</v>
      </c>
      <c r="E1051" s="130" t="s">
        <v>5139</v>
      </c>
      <c r="F1051" s="144" t="s">
        <v>5193</v>
      </c>
      <c r="G1051" s="144" t="s">
        <v>5193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5073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5030</v>
      </c>
      <c r="D1053" s="30" t="s">
        <v>4976</v>
      </c>
      <c r="E1053" s="130" t="s">
        <v>5140</v>
      </c>
      <c r="F1053" s="144" t="s">
        <v>5194</v>
      </c>
      <c r="G1053" s="144" t="s">
        <v>5194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5031</v>
      </c>
      <c r="D1054" s="30" t="s">
        <v>4977</v>
      </c>
      <c r="E1054" s="130" t="s">
        <v>5141</v>
      </c>
      <c r="F1054" s="144" t="s">
        <v>5195</v>
      </c>
      <c r="G1054" s="144" t="s">
        <v>5195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5032</v>
      </c>
      <c r="D1055" s="30" t="s">
        <v>4978</v>
      </c>
      <c r="E1055" s="130" t="s">
        <v>5142</v>
      </c>
      <c r="F1055" s="144" t="s">
        <v>5196</v>
      </c>
      <c r="G1055" s="144" t="s">
        <v>5196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5033</v>
      </c>
      <c r="D1056" s="30" t="s">
        <v>4979</v>
      </c>
      <c r="E1056" s="130" t="s">
        <v>5143</v>
      </c>
      <c r="F1056" s="144" t="s">
        <v>5197</v>
      </c>
      <c r="G1056" s="144" t="s">
        <v>5197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5034</v>
      </c>
      <c r="D1057" s="30" t="s">
        <v>4980</v>
      </c>
      <c r="E1057" s="130" t="s">
        <v>5144</v>
      </c>
      <c r="F1057" s="144" t="s">
        <v>5198</v>
      </c>
      <c r="G1057" s="144" t="s">
        <v>5198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5035</v>
      </c>
      <c r="D1058" s="30" t="s">
        <v>4981</v>
      </c>
      <c r="E1058" s="130" t="s">
        <v>5145</v>
      </c>
      <c r="F1058" s="144" t="s">
        <v>5199</v>
      </c>
      <c r="G1058" s="144" t="s">
        <v>5199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5036</v>
      </c>
      <c r="D1059" s="30" t="s">
        <v>4982</v>
      </c>
      <c r="E1059" s="130" t="s">
        <v>5146</v>
      </c>
      <c r="F1059" s="144" t="s">
        <v>5200</v>
      </c>
      <c r="G1059" s="144" t="s">
        <v>5200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5037</v>
      </c>
      <c r="D1060" s="30" t="s">
        <v>4983</v>
      </c>
      <c r="E1060" s="130" t="s">
        <v>5147</v>
      </c>
      <c r="F1060" s="144" t="s">
        <v>5201</v>
      </c>
      <c r="G1060" s="144" t="s">
        <v>5201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5038</v>
      </c>
      <c r="D1061" s="30" t="s">
        <v>4984</v>
      </c>
      <c r="E1061" s="130" t="s">
        <v>5148</v>
      </c>
      <c r="F1061" s="144" t="s">
        <v>5202</v>
      </c>
      <c r="G1061" s="144" t="s">
        <v>5202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5039</v>
      </c>
      <c r="D1062" s="30" t="s">
        <v>4985</v>
      </c>
      <c r="E1062" s="130" t="s">
        <v>5149</v>
      </c>
      <c r="F1062" s="144" t="s">
        <v>5203</v>
      </c>
      <c r="G1062" s="144" t="s">
        <v>5203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5040</v>
      </c>
      <c r="D1063" s="30" t="s">
        <v>4986</v>
      </c>
      <c r="E1063" s="130" t="s">
        <v>5150</v>
      </c>
      <c r="F1063" s="144" t="s">
        <v>5204</v>
      </c>
      <c r="G1063" s="144" t="s">
        <v>5204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5041</v>
      </c>
      <c r="D1064" s="30" t="s">
        <v>4987</v>
      </c>
      <c r="E1064" s="130" t="s">
        <v>5151</v>
      </c>
      <c r="F1064" s="144" t="s">
        <v>5205</v>
      </c>
      <c r="G1064" s="144" t="s">
        <v>5205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5074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5042</v>
      </c>
      <c r="D1066" s="30" t="s">
        <v>4988</v>
      </c>
      <c r="E1066" s="130" t="s">
        <v>5152</v>
      </c>
      <c r="F1066" s="144" t="s">
        <v>5206</v>
      </c>
      <c r="G1066" s="144" t="s">
        <v>5206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5043</v>
      </c>
      <c r="D1067" s="30" t="s">
        <v>4989</v>
      </c>
      <c r="E1067" s="130" t="s">
        <v>5153</v>
      </c>
      <c r="F1067" s="144" t="s">
        <v>5207</v>
      </c>
      <c r="G1067" s="144" t="s">
        <v>5207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5044</v>
      </c>
      <c r="D1068" s="30" t="s">
        <v>4990</v>
      </c>
      <c r="E1068" s="130" t="s">
        <v>5154</v>
      </c>
      <c r="F1068" s="144" t="s">
        <v>5208</v>
      </c>
      <c r="G1068" s="144" t="s">
        <v>5208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5045</v>
      </c>
      <c r="D1069" s="30" t="s">
        <v>4991</v>
      </c>
      <c r="E1069" s="130" t="s">
        <v>5155</v>
      </c>
      <c r="F1069" s="144" t="s">
        <v>5209</v>
      </c>
      <c r="G1069" s="144" t="s">
        <v>5209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5046</v>
      </c>
      <c r="D1070" s="30" t="s">
        <v>4992</v>
      </c>
      <c r="E1070" s="130" t="s">
        <v>5156</v>
      </c>
      <c r="F1070" s="144" t="s">
        <v>5210</v>
      </c>
      <c r="G1070" s="144" t="s">
        <v>5210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5047</v>
      </c>
      <c r="D1071" s="30" t="s">
        <v>4993</v>
      </c>
      <c r="E1071" s="130" t="s">
        <v>5157</v>
      </c>
      <c r="F1071" s="144" t="s">
        <v>5211</v>
      </c>
      <c r="G1071" s="144" t="s">
        <v>5211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5048</v>
      </c>
      <c r="D1072" s="30" t="s">
        <v>4994</v>
      </c>
      <c r="E1072" s="130" t="s">
        <v>5158</v>
      </c>
      <c r="F1072" s="144" t="s">
        <v>5212</v>
      </c>
      <c r="G1072" s="144" t="s">
        <v>5212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5049</v>
      </c>
      <c r="D1073" s="30" t="s">
        <v>4995</v>
      </c>
      <c r="E1073" s="130" t="s">
        <v>5159</v>
      </c>
      <c r="F1073" s="144" t="s">
        <v>5213</v>
      </c>
      <c r="G1073" s="144" t="s">
        <v>5213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5075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5050</v>
      </c>
      <c r="D1075" s="30" t="s">
        <v>4996</v>
      </c>
      <c r="E1075" s="130" t="s">
        <v>5160</v>
      </c>
      <c r="F1075" s="144" t="s">
        <v>5214</v>
      </c>
      <c r="G1075" s="144" t="s">
        <v>5214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5051</v>
      </c>
      <c r="D1076" s="30" t="s">
        <v>4997</v>
      </c>
      <c r="E1076" s="130" t="s">
        <v>5161</v>
      </c>
      <c r="F1076" s="144" t="s">
        <v>5215</v>
      </c>
      <c r="G1076" s="144" t="s">
        <v>5215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5052</v>
      </c>
      <c r="D1077" s="30" t="s">
        <v>4998</v>
      </c>
      <c r="E1077" s="130" t="s">
        <v>5162</v>
      </c>
      <c r="F1077" s="144" t="s">
        <v>5216</v>
      </c>
      <c r="G1077" s="144" t="s">
        <v>5216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5053</v>
      </c>
      <c r="D1078" s="30" t="s">
        <v>4999</v>
      </c>
      <c r="E1078" s="130" t="s">
        <v>5163</v>
      </c>
      <c r="F1078" s="144" t="s">
        <v>5217</v>
      </c>
      <c r="G1078" s="144" t="s">
        <v>5217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5054</v>
      </c>
      <c r="D1079" s="30" t="s">
        <v>5000</v>
      </c>
      <c r="E1079" s="130" t="s">
        <v>5164</v>
      </c>
      <c r="F1079" s="144" t="s">
        <v>5218</v>
      </c>
      <c r="G1079" s="144" t="s">
        <v>5218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5055</v>
      </c>
      <c r="D1080" s="30" t="s">
        <v>5001</v>
      </c>
      <c r="E1080" s="130" t="s">
        <v>5165</v>
      </c>
      <c r="F1080" s="144" t="s">
        <v>5219</v>
      </c>
      <c r="G1080" s="144" t="s">
        <v>5219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5056</v>
      </c>
      <c r="D1081" s="30" t="s">
        <v>5002</v>
      </c>
      <c r="E1081" s="130" t="s">
        <v>5166</v>
      </c>
      <c r="F1081" s="144" t="s">
        <v>5220</v>
      </c>
      <c r="G1081" s="144" t="s">
        <v>5220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5057</v>
      </c>
      <c r="D1082" s="30" t="s">
        <v>5003</v>
      </c>
      <c r="E1082" s="130" t="s">
        <v>5167</v>
      </c>
      <c r="F1082" s="144" t="s">
        <v>5221</v>
      </c>
      <c r="G1082" s="144" t="s">
        <v>5221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5058</v>
      </c>
      <c r="D1083" s="30" t="s">
        <v>5004</v>
      </c>
      <c r="E1083" s="130" t="s">
        <v>5168</v>
      </c>
      <c r="F1083" s="144" t="s">
        <v>5222</v>
      </c>
      <c r="G1083" s="144" t="s">
        <v>5222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5059</v>
      </c>
      <c r="D1084" s="30" t="s">
        <v>5005</v>
      </c>
      <c r="E1084" s="130" t="s">
        <v>5169</v>
      </c>
      <c r="F1084" s="144" t="s">
        <v>5223</v>
      </c>
      <c r="G1084" s="144" t="s">
        <v>5223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5076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5060</v>
      </c>
      <c r="D1086" s="30" t="s">
        <v>5006</v>
      </c>
      <c r="E1086" s="130" t="s">
        <v>5170</v>
      </c>
      <c r="F1086" s="144" t="s">
        <v>5224</v>
      </c>
      <c r="G1086" s="144" t="s">
        <v>5224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5061</v>
      </c>
      <c r="D1087" s="30" t="s">
        <v>5007</v>
      </c>
      <c r="E1087" s="130" t="s">
        <v>5171</v>
      </c>
      <c r="F1087" s="144" t="s">
        <v>5225</v>
      </c>
      <c r="G1087" s="144" t="s">
        <v>5225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5062</v>
      </c>
      <c r="D1088" s="30" t="s">
        <v>5008</v>
      </c>
      <c r="E1088" s="130" t="s">
        <v>5172</v>
      </c>
      <c r="F1088" s="144" t="s">
        <v>5226</v>
      </c>
      <c r="G1088" s="144" t="s">
        <v>5226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5063</v>
      </c>
      <c r="D1089" s="30" t="s">
        <v>5009</v>
      </c>
      <c r="E1089" s="130" t="s">
        <v>5173</v>
      </c>
      <c r="F1089" s="144" t="s">
        <v>5227</v>
      </c>
      <c r="G1089" s="144" t="s">
        <v>5227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5064</v>
      </c>
      <c r="D1090" s="30" t="s">
        <v>5010</v>
      </c>
      <c r="E1090" s="130" t="s">
        <v>5174</v>
      </c>
      <c r="F1090" s="144" t="s">
        <v>5228</v>
      </c>
      <c r="G1090" s="144" t="s">
        <v>5228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5065</v>
      </c>
      <c r="D1091" s="30" t="s">
        <v>5011</v>
      </c>
      <c r="E1091" s="130" t="s">
        <v>5175</v>
      </c>
      <c r="F1091" s="144" t="s">
        <v>5229</v>
      </c>
      <c r="G1091" s="144" t="s">
        <v>5229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5066</v>
      </c>
      <c r="D1092" s="30" t="s">
        <v>5012</v>
      </c>
      <c r="E1092" s="130" t="s">
        <v>5176</v>
      </c>
      <c r="F1092" s="144" t="s">
        <v>5230</v>
      </c>
      <c r="G1092" s="144" t="s">
        <v>5230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5067</v>
      </c>
      <c r="D1093" s="30" t="s">
        <v>5013</v>
      </c>
      <c r="E1093" s="130" t="s">
        <v>5177</v>
      </c>
      <c r="F1093" s="144" t="s">
        <v>5231</v>
      </c>
      <c r="G1093" s="144" t="s">
        <v>5231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5068</v>
      </c>
      <c r="D1094" s="30" t="s">
        <v>5014</v>
      </c>
      <c r="E1094" s="130" t="s">
        <v>5178</v>
      </c>
      <c r="F1094" s="144" t="s">
        <v>5232</v>
      </c>
      <c r="G1094" s="144" t="s">
        <v>5232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5249</v>
      </c>
      <c r="B1095" s="24">
        <v>22009</v>
      </c>
      <c r="C1095" s="110" t="s">
        <v>5233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5234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5235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5236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5237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5238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5243</v>
      </c>
      <c r="B1101" s="24">
        <v>22020</v>
      </c>
      <c r="C1101" s="30" t="s">
        <v>5271</v>
      </c>
      <c r="D1101" s="30" t="s">
        <v>5272</v>
      </c>
      <c r="E1101" s="30" t="s">
        <v>5273</v>
      </c>
      <c r="F1101" s="144" t="s">
        <v>5274</v>
      </c>
      <c r="G1101" s="173" t="s">
        <v>5275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5276</v>
      </c>
      <c r="D1102" s="30" t="s">
        <v>5277</v>
      </c>
      <c r="E1102" s="30" t="s">
        <v>5278</v>
      </c>
      <c r="F1102" s="144" t="s">
        <v>5279</v>
      </c>
      <c r="G1102" s="173" t="s">
        <v>5280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5281</v>
      </c>
      <c r="D1103" s="30" t="s">
        <v>5282</v>
      </c>
      <c r="E1103" s="30" t="s">
        <v>5283</v>
      </c>
      <c r="F1103" s="144" t="s">
        <v>5284</v>
      </c>
      <c r="G1103" s="173" t="s">
        <v>5285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5257</v>
      </c>
      <c r="D1104" s="30" t="s">
        <v>5286</v>
      </c>
      <c r="E1104" s="30" t="s">
        <v>5287</v>
      </c>
      <c r="F1104" s="144" t="s">
        <v>5261</v>
      </c>
      <c r="G1104" s="173" t="s">
        <v>5288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5289</v>
      </c>
      <c r="D1105" s="30" t="s">
        <v>5290</v>
      </c>
      <c r="E1105" s="30" t="s">
        <v>5291</v>
      </c>
      <c r="F1105" s="144" t="s">
        <v>5292</v>
      </c>
      <c r="G1105" s="173" t="s">
        <v>5293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5294</v>
      </c>
      <c r="D1106" s="30" t="s">
        <v>5295</v>
      </c>
      <c r="E1106" s="30" t="s">
        <v>5296</v>
      </c>
      <c r="F1106" s="144" t="s">
        <v>5297</v>
      </c>
      <c r="G1106" s="173" t="s">
        <v>5298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5299</v>
      </c>
      <c r="D1107" s="30" t="s">
        <v>5300</v>
      </c>
      <c r="E1107" s="30" t="s">
        <v>5301</v>
      </c>
      <c r="F1107" s="144" t="s">
        <v>5302</v>
      </c>
      <c r="G1107" s="173" t="s">
        <v>5303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5258</v>
      </c>
      <c r="D1108" s="30" t="s">
        <v>5304</v>
      </c>
      <c r="E1108" s="30" t="s">
        <v>5305</v>
      </c>
      <c r="F1108" s="144" t="s">
        <v>5262</v>
      </c>
      <c r="G1108" s="173" t="s">
        <v>5306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5307</v>
      </c>
      <c r="D1109" s="30" t="s">
        <v>5308</v>
      </c>
      <c r="E1109" s="30" t="s">
        <v>5309</v>
      </c>
      <c r="F1109" s="144" t="s">
        <v>5310</v>
      </c>
      <c r="G1109" s="173" t="s">
        <v>5311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5312</v>
      </c>
      <c r="D1110" s="30" t="s">
        <v>5313</v>
      </c>
      <c r="E1110" s="30" t="s">
        <v>5314</v>
      </c>
      <c r="F1110" s="144" t="s">
        <v>5315</v>
      </c>
      <c r="G1110" s="173" t="s">
        <v>5316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5317</v>
      </c>
      <c r="D1111" s="30" t="s">
        <v>5318</v>
      </c>
      <c r="E1111" s="30" t="s">
        <v>5319</v>
      </c>
      <c r="F1111" s="144" t="s">
        <v>5320</v>
      </c>
      <c r="G1111" s="173" t="s">
        <v>5321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5322</v>
      </c>
      <c r="D1112" s="30" t="s">
        <v>5323</v>
      </c>
      <c r="E1112" s="30" t="s">
        <v>5324</v>
      </c>
      <c r="F1112" s="144" t="s">
        <v>5325</v>
      </c>
      <c r="G1112" s="173" t="s">
        <v>5326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5259</v>
      </c>
      <c r="D1113" s="30" t="s">
        <v>5327</v>
      </c>
      <c r="E1113" s="30" t="s">
        <v>5328</v>
      </c>
      <c r="F1113" s="144" t="s">
        <v>5329</v>
      </c>
      <c r="G1113" s="173" t="s">
        <v>5330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5260</v>
      </c>
      <c r="D1114" s="30" t="s">
        <v>5331</v>
      </c>
      <c r="E1114" s="30" t="s">
        <v>5332</v>
      </c>
      <c r="F1114" s="144" t="s">
        <v>5333</v>
      </c>
      <c r="G1114" s="173" t="s">
        <v>5334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5335</v>
      </c>
      <c r="D1115" s="30" t="s">
        <v>5336</v>
      </c>
      <c r="E1115" s="30" t="s">
        <v>5337</v>
      </c>
      <c r="F1115" s="144" t="s">
        <v>5338</v>
      </c>
      <c r="G1115" s="173" t="s">
        <v>5339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5340</v>
      </c>
      <c r="D1116" s="30" t="s">
        <v>5341</v>
      </c>
      <c r="E1116" s="30" t="s">
        <v>5342</v>
      </c>
      <c r="F1116" s="144" t="s">
        <v>5343</v>
      </c>
      <c r="G1116" s="173" t="s">
        <v>5344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5407</v>
      </c>
      <c r="D1117" s="30" t="s">
        <v>5408</v>
      </c>
      <c r="E1117" s="30" t="s">
        <v>5409</v>
      </c>
      <c r="F1117" s="144" t="s">
        <v>5410</v>
      </c>
      <c r="G1117" s="173" t="s">
        <v>5411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5412</v>
      </c>
      <c r="D1118" s="30" t="s">
        <v>5413</v>
      </c>
      <c r="E1118" s="30" t="s">
        <v>5414</v>
      </c>
      <c r="F1118" s="144" t="s">
        <v>5415</v>
      </c>
      <c r="G1118" s="173" t="s">
        <v>5416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5417</v>
      </c>
      <c r="D1119" s="30" t="s">
        <v>5418</v>
      </c>
      <c r="E1119" s="30" t="s">
        <v>5419</v>
      </c>
      <c r="F1119" s="144" t="s">
        <v>5420</v>
      </c>
      <c r="G1119" s="173" t="s">
        <v>5421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5422</v>
      </c>
      <c r="D1120" s="30" t="s">
        <v>5423</v>
      </c>
      <c r="E1120" s="30" t="s">
        <v>5424</v>
      </c>
      <c r="F1120" s="144" t="s">
        <v>5425</v>
      </c>
      <c r="G1120" s="173" t="s">
        <v>5426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5345</v>
      </c>
      <c r="D1121" s="30" t="s">
        <v>5346</v>
      </c>
      <c r="E1121" s="30" t="s">
        <v>5347</v>
      </c>
      <c r="F1121" s="144" t="s">
        <v>5348</v>
      </c>
      <c r="G1121" s="173" t="s">
        <v>5349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5427</v>
      </c>
      <c r="D1122" s="30" t="s">
        <v>5428</v>
      </c>
      <c r="E1122" s="30" t="s">
        <v>5429</v>
      </c>
      <c r="F1122" s="144" t="s">
        <v>5430</v>
      </c>
      <c r="G1122" s="173" t="s">
        <v>5431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5432</v>
      </c>
      <c r="D1123" s="30" t="s">
        <v>5433</v>
      </c>
      <c r="E1123" s="30" t="s">
        <v>5434</v>
      </c>
      <c r="F1123" s="144" t="s">
        <v>5435</v>
      </c>
      <c r="G1123" s="173" t="s">
        <v>5436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5437</v>
      </c>
      <c r="D1124" s="30" t="s">
        <v>5438</v>
      </c>
      <c r="E1124" s="30" t="s">
        <v>5439</v>
      </c>
      <c r="F1124" s="144" t="s">
        <v>5440</v>
      </c>
      <c r="G1124" s="173" t="s">
        <v>5441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5353</v>
      </c>
      <c r="D1125" s="30" t="s">
        <v>5354</v>
      </c>
      <c r="E1125" t="s">
        <v>5355</v>
      </c>
      <c r="F1125" s="207" t="s">
        <v>5442</v>
      </c>
      <c r="G1125" t="s">
        <v>5393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5356</v>
      </c>
      <c r="D1126" s="30" t="s">
        <v>5357</v>
      </c>
      <c r="E1126" t="s">
        <v>5358</v>
      </c>
      <c r="F1126" s="207" t="s">
        <v>5443</v>
      </c>
      <c r="G1126" t="s">
        <v>5394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5359</v>
      </c>
      <c r="D1127" s="30" t="s">
        <v>5360</v>
      </c>
      <c r="E1127" t="s">
        <v>5361</v>
      </c>
      <c r="F1127" s="207" t="s">
        <v>5444</v>
      </c>
      <c r="G1127" t="s">
        <v>5395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5362</v>
      </c>
      <c r="D1128" s="30" t="s">
        <v>5363</v>
      </c>
      <c r="E1128" t="s">
        <v>5364</v>
      </c>
      <c r="F1128" s="207" t="s">
        <v>5445</v>
      </c>
      <c r="G1128" t="s">
        <v>5396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5351</v>
      </c>
      <c r="D1129" s="30" t="s">
        <v>5365</v>
      </c>
      <c r="E1129" t="s">
        <v>5366</v>
      </c>
      <c r="F1129" s="207" t="s">
        <v>5446</v>
      </c>
      <c r="G1129" t="s">
        <v>5397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5367</v>
      </c>
      <c r="D1130" s="30" t="s">
        <v>5368</v>
      </c>
      <c r="E1130" t="s">
        <v>5369</v>
      </c>
      <c r="F1130" s="207" t="s">
        <v>5447</v>
      </c>
      <c r="G1130" t="s">
        <v>5398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5370</v>
      </c>
      <c r="D1131" s="30" t="s">
        <v>5371</v>
      </c>
      <c r="E1131" t="s">
        <v>5372</v>
      </c>
      <c r="F1131" s="207" t="s">
        <v>5448</v>
      </c>
      <c r="G1131" t="s">
        <v>5399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5373</v>
      </c>
      <c r="D1132" s="30" t="s">
        <v>5374</v>
      </c>
      <c r="E1132" t="s">
        <v>5375</v>
      </c>
      <c r="F1132" s="207" t="s">
        <v>5449</v>
      </c>
      <c r="G1132" t="s">
        <v>5400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5376</v>
      </c>
      <c r="D1133" s="30" t="s">
        <v>5377</v>
      </c>
      <c r="E1133" t="s">
        <v>5378</v>
      </c>
      <c r="F1133" s="207" t="s">
        <v>5450</v>
      </c>
      <c r="G1133" t="s">
        <v>5401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5379</v>
      </c>
      <c r="D1134" s="30" t="s">
        <v>5380</v>
      </c>
      <c r="E1134" t="s">
        <v>5381</v>
      </c>
      <c r="F1134" s="207" t="s">
        <v>5451</v>
      </c>
      <c r="G1134" t="s">
        <v>5402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5352</v>
      </c>
      <c r="D1135" s="30" t="s">
        <v>5382</v>
      </c>
      <c r="E1135" t="s">
        <v>5383</v>
      </c>
      <c r="F1135" s="207" t="s">
        <v>5452</v>
      </c>
      <c r="G1135" t="s">
        <v>5403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5384</v>
      </c>
      <c r="D1136" s="30" t="s">
        <v>5385</v>
      </c>
      <c r="E1136" t="s">
        <v>5386</v>
      </c>
      <c r="F1136" s="207" t="s">
        <v>5453</v>
      </c>
      <c r="G1136" t="s">
        <v>5404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5387</v>
      </c>
      <c r="D1137" s="30" t="s">
        <v>5388</v>
      </c>
      <c r="E1137" t="s">
        <v>5389</v>
      </c>
      <c r="F1137" s="207" t="s">
        <v>5454</v>
      </c>
      <c r="G1137" t="s">
        <v>5405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5390</v>
      </c>
      <c r="D1138" s="30" t="s">
        <v>5391</v>
      </c>
      <c r="E1138" t="s">
        <v>5392</v>
      </c>
      <c r="F1138" s="207" t="s">
        <v>5455</v>
      </c>
      <c r="G1138" t="s">
        <v>5406</v>
      </c>
      <c r="H1138">
        <v>89</v>
      </c>
      <c r="I1138" s="30">
        <v>335</v>
      </c>
      <c r="J1138" s="169">
        <v>231201</v>
      </c>
    </row>
    <row r="1139" spans="1:24">
      <c r="A1139" s="30" t="s">
        <v>5244</v>
      </c>
      <c r="B1139" s="24">
        <v>22070</v>
      </c>
      <c r="C1139" s="30" t="s">
        <v>5457</v>
      </c>
      <c r="D1139" s="30" t="s">
        <v>5458</v>
      </c>
      <c r="E1139" s="182" t="s">
        <v>5268</v>
      </c>
      <c r="F1139" s="207" t="s">
        <v>5456</v>
      </c>
      <c r="G1139" s="144" t="s">
        <v>5263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5246</v>
      </c>
      <c r="D1140" s="30" t="s">
        <v>5247</v>
      </c>
      <c r="E1140" s="182" t="s">
        <v>5269</v>
      </c>
      <c r="F1140" s="144" t="s">
        <v>5264</v>
      </c>
      <c r="G1140" s="144" t="s">
        <v>5265</v>
      </c>
      <c r="H1140">
        <v>22</v>
      </c>
      <c r="I1140" s="30">
        <v>1</v>
      </c>
      <c r="J1140" s="169">
        <v>0</v>
      </c>
      <c r="K1140">
        <v>0</v>
      </c>
      <c r="L1140" s="115" t="s">
        <v>5245</v>
      </c>
      <c r="M1140">
        <v>0</v>
      </c>
    </row>
    <row r="1141" spans="1:24" ht="25.5">
      <c r="A1141" s="30"/>
      <c r="B1141" s="24">
        <v>22072</v>
      </c>
      <c r="C1141" s="30" t="s">
        <v>5248</v>
      </c>
      <c r="D1141" s="30" t="s">
        <v>5256</v>
      </c>
      <c r="E1141" s="182" t="s">
        <v>5270</v>
      </c>
      <c r="F1141" s="130" t="s">
        <v>5266</v>
      </c>
      <c r="G1141" s="144" t="s">
        <v>5267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5251</v>
      </c>
      <c r="B1142" s="24">
        <v>22073</v>
      </c>
      <c r="C1142" s="30" t="s">
        <v>5252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5253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5254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5255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5464</v>
      </c>
      <c r="B1146" s="24">
        <v>22080</v>
      </c>
      <c r="C1146" s="30" t="s">
        <v>5474</v>
      </c>
      <c r="D1146" s="30" t="s">
        <v>5494</v>
      </c>
      <c r="E1146" s="192" t="s">
        <v>5495</v>
      </c>
      <c r="F1146" s="193" t="s">
        <v>5496</v>
      </c>
      <c r="G1146" s="193" t="s">
        <v>5608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5459</v>
      </c>
      <c r="D1147" s="30" t="s">
        <v>5497</v>
      </c>
      <c r="E1147" s="192" t="s">
        <v>5498</v>
      </c>
      <c r="F1147" s="193" t="s">
        <v>5499</v>
      </c>
      <c r="G1147" s="193" t="s">
        <v>5609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5557</v>
      </c>
      <c r="D1148" s="30" t="s">
        <v>5558</v>
      </c>
      <c r="E1148" s="192" t="s">
        <v>5559</v>
      </c>
      <c r="F1148" s="193" t="s">
        <v>5560</v>
      </c>
      <c r="G1148" s="193" t="s">
        <v>5610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5561</v>
      </c>
      <c r="D1149" s="30" t="s">
        <v>5562</v>
      </c>
      <c r="E1149" s="192" t="s">
        <v>5563</v>
      </c>
      <c r="F1149" s="193" t="s">
        <v>5564</v>
      </c>
      <c r="G1149" s="193" t="s">
        <v>5611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5460</v>
      </c>
      <c r="D1150" s="30" t="s">
        <v>5500</v>
      </c>
      <c r="E1150" s="192" t="s">
        <v>5501</v>
      </c>
      <c r="F1150" s="193" t="s">
        <v>5502</v>
      </c>
      <c r="G1150" s="193" t="s">
        <v>5612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5565</v>
      </c>
      <c r="D1151" s="30" t="s">
        <v>5566</v>
      </c>
      <c r="E1151" s="192" t="s">
        <v>5567</v>
      </c>
      <c r="F1151" s="193" t="s">
        <v>5568</v>
      </c>
      <c r="G1151" s="193" t="s">
        <v>5613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5569</v>
      </c>
      <c r="D1152" s="30" t="s">
        <v>5570</v>
      </c>
      <c r="E1152" s="192" t="s">
        <v>5571</v>
      </c>
      <c r="F1152" s="193" t="s">
        <v>5572</v>
      </c>
      <c r="G1152" s="193" t="s">
        <v>5614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5461</v>
      </c>
      <c r="D1153" s="30" t="s">
        <v>5503</v>
      </c>
      <c r="E1153" s="192" t="s">
        <v>5504</v>
      </c>
      <c r="F1153" s="193" t="s">
        <v>5505</v>
      </c>
      <c r="G1153" s="193" t="s">
        <v>5615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5475</v>
      </c>
      <c r="D1154" s="30" t="s">
        <v>5506</v>
      </c>
      <c r="E1154" s="192" t="s">
        <v>5507</v>
      </c>
      <c r="F1154" s="193" t="s">
        <v>5508</v>
      </c>
      <c r="G1154" s="193" t="s">
        <v>5616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5462</v>
      </c>
      <c r="D1155" s="30" t="s">
        <v>5509</v>
      </c>
      <c r="E1155" s="192" t="s">
        <v>5510</v>
      </c>
      <c r="F1155" s="193" t="s">
        <v>5511</v>
      </c>
      <c r="G1155" s="193" t="s">
        <v>5617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5476</v>
      </c>
      <c r="D1156" s="30" t="s">
        <v>5512</v>
      </c>
      <c r="E1156" s="192" t="s">
        <v>5513</v>
      </c>
      <c r="F1156" s="193" t="s">
        <v>5514</v>
      </c>
      <c r="G1156" s="193" t="s">
        <v>5618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5463</v>
      </c>
      <c r="D1157" s="30" t="s">
        <v>5515</v>
      </c>
      <c r="E1157" s="192" t="s">
        <v>5516</v>
      </c>
      <c r="F1157" s="193" t="s">
        <v>5517</v>
      </c>
      <c r="G1157" s="193" t="s">
        <v>5619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5573</v>
      </c>
      <c r="D1158" s="30" t="s">
        <v>5574</v>
      </c>
      <c r="E1158" s="192" t="s">
        <v>5575</v>
      </c>
      <c r="F1158" s="193" t="s">
        <v>5576</v>
      </c>
      <c r="G1158" s="193" t="s">
        <v>5620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5577</v>
      </c>
      <c r="D1159" s="30" t="s">
        <v>5578</v>
      </c>
      <c r="E1159" s="192" t="s">
        <v>5579</v>
      </c>
      <c r="F1159" s="193" t="s">
        <v>5580</v>
      </c>
      <c r="G1159" s="193" t="s">
        <v>5621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5581</v>
      </c>
      <c r="D1160" s="30" t="s">
        <v>5582</v>
      </c>
      <c r="E1160" s="192" t="s">
        <v>5583</v>
      </c>
      <c r="F1160" s="193" t="s">
        <v>5584</v>
      </c>
      <c r="G1160" s="193" t="s">
        <v>5622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5477</v>
      </c>
      <c r="D1161" s="30" t="s">
        <v>5518</v>
      </c>
      <c r="E1161" s="192" t="s">
        <v>5519</v>
      </c>
      <c r="F1161" s="193" t="s">
        <v>5520</v>
      </c>
      <c r="G1161" s="193" t="s">
        <v>5623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5585</v>
      </c>
      <c r="D1162" s="30" t="s">
        <v>5586</v>
      </c>
      <c r="E1162" s="192" t="s">
        <v>5587</v>
      </c>
      <c r="F1162" s="193" t="s">
        <v>5588</v>
      </c>
      <c r="G1162" s="193" t="s">
        <v>5624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5589</v>
      </c>
      <c r="D1163" s="30" t="s">
        <v>5590</v>
      </c>
      <c r="E1163" s="192" t="s">
        <v>5591</v>
      </c>
      <c r="F1163" s="193" t="s">
        <v>5592</v>
      </c>
      <c r="G1163" s="193" t="s">
        <v>5625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5593</v>
      </c>
      <c r="D1164" s="30" t="s">
        <v>5594</v>
      </c>
      <c r="E1164" s="192" t="s">
        <v>5595</v>
      </c>
      <c r="F1164" s="193" t="s">
        <v>5596</v>
      </c>
      <c r="G1164" s="193" t="s">
        <v>5626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5597</v>
      </c>
      <c r="D1165" s="30" t="s">
        <v>5598</v>
      </c>
      <c r="E1165" s="192" t="s">
        <v>5599</v>
      </c>
      <c r="F1165" s="193" t="s">
        <v>5600</v>
      </c>
      <c r="G1165" s="193" t="s">
        <v>5627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5478</v>
      </c>
      <c r="D1166" s="30" t="s">
        <v>5521</v>
      </c>
      <c r="E1166" s="192" t="s">
        <v>5522</v>
      </c>
      <c r="F1166" s="193" t="s">
        <v>5523</v>
      </c>
      <c r="G1166" s="193" t="s">
        <v>5628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5479</v>
      </c>
      <c r="D1167" s="30" t="s">
        <v>5524</v>
      </c>
      <c r="E1167" s="192" t="s">
        <v>5525</v>
      </c>
      <c r="F1167" s="193" t="s">
        <v>5526</v>
      </c>
      <c r="G1167" s="193" t="s">
        <v>5629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5480</v>
      </c>
      <c r="D1168" s="30" t="s">
        <v>5527</v>
      </c>
      <c r="E1168" s="192" t="s">
        <v>5528</v>
      </c>
      <c r="F1168" s="193" t="s">
        <v>5529</v>
      </c>
      <c r="G1168" s="193" t="s">
        <v>5630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5481</v>
      </c>
      <c r="D1169" s="30" t="s">
        <v>5530</v>
      </c>
      <c r="E1169" s="192" t="s">
        <v>5531</v>
      </c>
      <c r="F1169" s="193" t="s">
        <v>5532</v>
      </c>
      <c r="G1169" s="193" t="s">
        <v>5631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5636</v>
      </c>
      <c r="D1170" s="30" t="s">
        <v>5637</v>
      </c>
      <c r="E1170" s="192" t="s">
        <v>5688</v>
      </c>
      <c r="F1170" s="192" t="s">
        <v>5638</v>
      </c>
      <c r="G1170" s="192" t="s">
        <v>5639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5640</v>
      </c>
      <c r="D1171" s="30" t="s">
        <v>5641</v>
      </c>
      <c r="E1171" s="192" t="s">
        <v>5689</v>
      </c>
      <c r="F1171" s="192" t="s">
        <v>5642</v>
      </c>
      <c r="G1171" s="192" t="s">
        <v>5643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5644</v>
      </c>
      <c r="D1172" s="30" t="s">
        <v>5645</v>
      </c>
      <c r="E1172" s="192" t="s">
        <v>5690</v>
      </c>
      <c r="F1172" s="192" t="s">
        <v>5646</v>
      </c>
      <c r="G1172" s="192" t="s">
        <v>5647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5648</v>
      </c>
      <c r="D1173" s="30" t="s">
        <v>5649</v>
      </c>
      <c r="E1173" s="192" t="s">
        <v>5691</v>
      </c>
      <c r="F1173" s="192" t="s">
        <v>5650</v>
      </c>
      <c r="G1173" s="192" t="s">
        <v>5651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5602</v>
      </c>
      <c r="D1174" s="30" t="s">
        <v>5603</v>
      </c>
      <c r="E1174" s="192" t="s">
        <v>5692</v>
      </c>
      <c r="F1174" s="192" t="s">
        <v>5606</v>
      </c>
      <c r="G1174" s="192" t="s">
        <v>5607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5652</v>
      </c>
      <c r="D1175" s="30" t="s">
        <v>5653</v>
      </c>
      <c r="E1175" s="192" t="s">
        <v>5693</v>
      </c>
      <c r="F1175" s="192" t="s">
        <v>5654</v>
      </c>
      <c r="G1175" s="192" t="s">
        <v>5655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5656</v>
      </c>
      <c r="D1176" s="30" t="s">
        <v>5657</v>
      </c>
      <c r="E1176" s="192" t="s">
        <v>5694</v>
      </c>
      <c r="F1176" s="192" t="s">
        <v>5658</v>
      </c>
      <c r="G1176" s="192" t="s">
        <v>5659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5660</v>
      </c>
      <c r="D1177" s="30" t="s">
        <v>5661</v>
      </c>
      <c r="E1177" s="192" t="s">
        <v>5695</v>
      </c>
      <c r="F1177" s="192" t="s">
        <v>5662</v>
      </c>
      <c r="G1177" s="192" t="s">
        <v>5663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5664</v>
      </c>
      <c r="D1178" s="30" t="s">
        <v>5665</v>
      </c>
      <c r="E1178" s="192" t="s">
        <v>5696</v>
      </c>
      <c r="F1178" s="192" t="s">
        <v>5666</v>
      </c>
      <c r="G1178" s="192" t="s">
        <v>5667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5668</v>
      </c>
      <c r="D1179" s="30" t="s">
        <v>5669</v>
      </c>
      <c r="E1179" s="192" t="s">
        <v>5697</v>
      </c>
      <c r="F1179" s="192" t="s">
        <v>5670</v>
      </c>
      <c r="G1179" s="192" t="s">
        <v>5671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5672</v>
      </c>
      <c r="D1180" s="30" t="s">
        <v>5673</v>
      </c>
      <c r="E1180" s="192" t="s">
        <v>5698</v>
      </c>
      <c r="F1180" s="192" t="s">
        <v>5674</v>
      </c>
      <c r="G1180" s="192" t="s">
        <v>5675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5676</v>
      </c>
      <c r="D1181" s="30" t="s">
        <v>5677</v>
      </c>
      <c r="E1181" s="192" t="s">
        <v>5699</v>
      </c>
      <c r="F1181" s="192" t="s">
        <v>5678</v>
      </c>
      <c r="G1181" s="192" t="s">
        <v>5679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5680</v>
      </c>
      <c r="D1182" s="30" t="s">
        <v>5681</v>
      </c>
      <c r="E1182" s="192" t="s">
        <v>5700</v>
      </c>
      <c r="F1182" s="192" t="s">
        <v>5682</v>
      </c>
      <c r="G1182" s="192" t="s">
        <v>5683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5684</v>
      </c>
      <c r="D1183" s="30" t="s">
        <v>5685</v>
      </c>
      <c r="E1183" s="192" t="s">
        <v>5701</v>
      </c>
      <c r="F1183" s="192" t="s">
        <v>5686</v>
      </c>
      <c r="G1183" s="192" t="s">
        <v>5687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5465</v>
      </c>
      <c r="B1184" s="24">
        <v>22130</v>
      </c>
      <c r="C1184" s="30" t="s">
        <v>5457</v>
      </c>
      <c r="D1184" s="30" t="s">
        <v>5458</v>
      </c>
      <c r="E1184" s="192" t="s">
        <v>5268</v>
      </c>
      <c r="F1184" s="144" t="s">
        <v>5456</v>
      </c>
      <c r="G1184" s="144" t="s">
        <v>5263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5493</v>
      </c>
      <c r="D1185" t="s">
        <v>5484</v>
      </c>
      <c r="E1185" s="192" t="s">
        <v>2559</v>
      </c>
      <c r="F1185" s="192" t="s">
        <v>5544</v>
      </c>
      <c r="G1185" s="192" t="s">
        <v>5545</v>
      </c>
      <c r="H1185" s="209">
        <v>33</v>
      </c>
      <c r="I1185">
        <v>1</v>
      </c>
      <c r="J1185" s="62">
        <v>0</v>
      </c>
      <c r="K1185" s="26">
        <v>0</v>
      </c>
      <c r="L1185" s="210" t="s">
        <v>5245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5485</v>
      </c>
      <c r="D1186" t="s">
        <v>5486</v>
      </c>
      <c r="E1186" s="192" t="s">
        <v>5538</v>
      </c>
      <c r="F1186" s="192" t="s">
        <v>5546</v>
      </c>
      <c r="G1186" s="192" t="s">
        <v>5547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5487</v>
      </c>
      <c r="D1187" s="30" t="s">
        <v>5488</v>
      </c>
      <c r="E1187" s="192" t="s">
        <v>5539</v>
      </c>
      <c r="F1187" s="192" t="s">
        <v>5548</v>
      </c>
      <c r="G1187" s="192" t="s">
        <v>5549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5489</v>
      </c>
      <c r="D1188" s="30" t="s">
        <v>5490</v>
      </c>
      <c r="E1188" s="192" t="s">
        <v>5540</v>
      </c>
      <c r="F1188" s="192" t="s">
        <v>4731</v>
      </c>
      <c r="G1188" s="192" t="s">
        <v>5550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5491</v>
      </c>
      <c r="D1189" s="30" t="s">
        <v>5492</v>
      </c>
      <c r="E1189" s="192" t="s">
        <v>5707</v>
      </c>
      <c r="F1189" s="192" t="s">
        <v>5708</v>
      </c>
      <c r="G1189" s="213" t="s">
        <v>5709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5533</v>
      </c>
      <c r="D1190" s="30" t="s">
        <v>5535</v>
      </c>
      <c r="E1190" s="192" t="s">
        <v>5541</v>
      </c>
      <c r="F1190" s="192" t="s">
        <v>5551</v>
      </c>
      <c r="G1190" s="192" t="s">
        <v>5552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5702</v>
      </c>
      <c r="D1191" s="30" t="s">
        <v>5703</v>
      </c>
      <c r="E1191" s="192" t="s">
        <v>5706</v>
      </c>
      <c r="F1191" s="192" t="s">
        <v>5704</v>
      </c>
      <c r="G1191" s="213" t="s">
        <v>5705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5473</v>
      </c>
      <c r="D1192" s="30" t="s">
        <v>5536</v>
      </c>
      <c r="E1192" s="192" t="s">
        <v>5542</v>
      </c>
      <c r="F1192" s="192" t="s">
        <v>5553</v>
      </c>
      <c r="G1192" s="192" t="s">
        <v>5554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5632</v>
      </c>
      <c r="D1193" s="30" t="s">
        <v>5633</v>
      </c>
      <c r="E1193" s="192" t="s">
        <v>5634</v>
      </c>
      <c r="F1193" s="192" t="s">
        <v>5635</v>
      </c>
      <c r="G1193" s="213" t="s">
        <v>5710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5534</v>
      </c>
      <c r="D1194" s="30" t="s">
        <v>5537</v>
      </c>
      <c r="E1194" s="192" t="s">
        <v>5543</v>
      </c>
      <c r="F1194" s="192" t="s">
        <v>5555</v>
      </c>
      <c r="G1194" s="192" t="s">
        <v>5556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5601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5718</v>
      </c>
      <c r="D1196" s="214" t="s">
        <v>5728</v>
      </c>
      <c r="E1196" s="217" t="s">
        <v>5808</v>
      </c>
      <c r="F1196" s="218" t="s">
        <v>5899</v>
      </c>
      <c r="G1196" s="219" t="s">
        <v>5809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5719</v>
      </c>
      <c r="D1197" s="214" t="s">
        <v>5729</v>
      </c>
      <c r="E1197" s="217" t="s">
        <v>5810</v>
      </c>
      <c r="F1197" s="218" t="s">
        <v>5811</v>
      </c>
      <c r="G1197" s="219" t="s">
        <v>5812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5720</v>
      </c>
      <c r="D1198" s="214" t="s">
        <v>5730</v>
      </c>
      <c r="E1198" s="217" t="s">
        <v>5813</v>
      </c>
      <c r="F1198" s="218" t="s">
        <v>5814</v>
      </c>
      <c r="G1198" s="219" t="s">
        <v>5822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5721</v>
      </c>
      <c r="D1199" s="214" t="s">
        <v>5731</v>
      </c>
      <c r="E1199" s="217" t="s">
        <v>5823</v>
      </c>
      <c r="F1199" s="218" t="s">
        <v>5815</v>
      </c>
      <c r="G1199" s="219" t="s">
        <v>5824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5722</v>
      </c>
      <c r="D1200" s="214" t="s">
        <v>5732</v>
      </c>
      <c r="E1200" s="217" t="s">
        <v>5825</v>
      </c>
      <c r="F1200" s="218" t="s">
        <v>5816</v>
      </c>
      <c r="G1200" s="219" t="s">
        <v>5826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5723</v>
      </c>
      <c r="D1201" s="214" t="s">
        <v>5733</v>
      </c>
      <c r="E1201" s="217" t="s">
        <v>5827</v>
      </c>
      <c r="F1201" s="218" t="s">
        <v>5817</v>
      </c>
      <c r="G1201" s="219" t="s">
        <v>5828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5724</v>
      </c>
      <c r="D1202" s="214" t="s">
        <v>5734</v>
      </c>
      <c r="E1202" s="217" t="s">
        <v>5829</v>
      </c>
      <c r="F1202" s="218" t="s">
        <v>5818</v>
      </c>
      <c r="G1202" s="219" t="s">
        <v>5830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5725</v>
      </c>
      <c r="D1203" s="214" t="s">
        <v>5735</v>
      </c>
      <c r="E1203" s="217" t="s">
        <v>5831</v>
      </c>
      <c r="F1203" s="218" t="s">
        <v>5819</v>
      </c>
      <c r="G1203" s="219" t="s">
        <v>5832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5726</v>
      </c>
      <c r="D1204" s="214" t="s">
        <v>5736</v>
      </c>
      <c r="E1204" s="217" t="s">
        <v>5833</v>
      </c>
      <c r="F1204" s="218" t="s">
        <v>5820</v>
      </c>
      <c r="G1204" s="219" t="s">
        <v>5834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5727</v>
      </c>
      <c r="D1205" s="214" t="s">
        <v>5737</v>
      </c>
      <c r="E1205" s="217" t="s">
        <v>5835</v>
      </c>
      <c r="F1205" s="218" t="s">
        <v>5821</v>
      </c>
      <c r="G1205" s="219" t="s">
        <v>5836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5738</v>
      </c>
      <c r="D1206" s="214" t="s">
        <v>5758</v>
      </c>
      <c r="E1206" s="217" t="s">
        <v>5837</v>
      </c>
      <c r="F1206" s="218" t="s">
        <v>5841</v>
      </c>
      <c r="G1206" s="219" t="s">
        <v>5838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5739</v>
      </c>
      <c r="D1207" s="214" t="s">
        <v>5759</v>
      </c>
      <c r="E1207" s="217" t="s">
        <v>5839</v>
      </c>
      <c r="F1207" s="218" t="s">
        <v>5842</v>
      </c>
      <c r="G1207" s="219" t="s">
        <v>5844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5740</v>
      </c>
      <c r="D1208" s="214" t="s">
        <v>5760</v>
      </c>
      <c r="E1208" s="217" t="s">
        <v>5840</v>
      </c>
      <c r="F1208" s="218" t="s">
        <v>5843</v>
      </c>
      <c r="G1208" s="219" t="s">
        <v>5845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5245</v>
      </c>
      <c r="M1208" s="62">
        <v>0</v>
      </c>
      <c r="N1208" s="62"/>
    </row>
    <row r="1209" spans="2:14" ht="15" thickBot="1">
      <c r="B1209" s="169">
        <v>22164</v>
      </c>
      <c r="C1209" s="215" t="s">
        <v>5741</v>
      </c>
      <c r="D1209" s="214" t="s">
        <v>5761</v>
      </c>
      <c r="E1209" s="217" t="s">
        <v>5860</v>
      </c>
      <c r="F1209" s="218" t="s">
        <v>5853</v>
      </c>
      <c r="G1209" s="219" t="s">
        <v>5846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5245</v>
      </c>
      <c r="M1209" s="62">
        <v>0</v>
      </c>
      <c r="N1209" s="62"/>
    </row>
    <row r="1210" spans="2:14" ht="15" thickBot="1">
      <c r="B1210" s="169">
        <v>22165</v>
      </c>
      <c r="C1210" s="215" t="s">
        <v>5742</v>
      </c>
      <c r="D1210" s="214" t="s">
        <v>5762</v>
      </c>
      <c r="E1210" s="217" t="s">
        <v>5861</v>
      </c>
      <c r="F1210" s="218" t="s">
        <v>5854</v>
      </c>
      <c r="G1210" s="219" t="s">
        <v>5847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5245</v>
      </c>
      <c r="M1210" s="62">
        <v>0</v>
      </c>
      <c r="N1210" s="62"/>
    </row>
    <row r="1211" spans="2:14" ht="15" thickBot="1">
      <c r="B1211" s="169">
        <v>22166</v>
      </c>
      <c r="C1211" s="215" t="s">
        <v>5743</v>
      </c>
      <c r="D1211" s="214" t="s">
        <v>5763</v>
      </c>
      <c r="E1211" s="217" t="s">
        <v>5862</v>
      </c>
      <c r="F1211" s="218" t="s">
        <v>5855</v>
      </c>
      <c r="G1211" s="219" t="s">
        <v>5848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5245</v>
      </c>
      <c r="M1211" s="62">
        <v>0</v>
      </c>
      <c r="N1211" s="62"/>
    </row>
    <row r="1212" spans="2:14" ht="15" thickBot="1">
      <c r="B1212" s="169">
        <v>22167</v>
      </c>
      <c r="C1212" s="215" t="s">
        <v>5744</v>
      </c>
      <c r="D1212" s="214" t="s">
        <v>5764</v>
      </c>
      <c r="E1212" s="217" t="s">
        <v>5863</v>
      </c>
      <c r="F1212" s="218" t="s">
        <v>5856</v>
      </c>
      <c r="G1212" s="219" t="s">
        <v>5849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5245</v>
      </c>
      <c r="M1212" s="62">
        <v>0</v>
      </c>
      <c r="N1212" s="62"/>
    </row>
    <row r="1213" spans="2:14" ht="15" thickBot="1">
      <c r="B1213" s="169">
        <v>22168</v>
      </c>
      <c r="C1213" s="215" t="s">
        <v>5745</v>
      </c>
      <c r="D1213" s="214" t="s">
        <v>5765</v>
      </c>
      <c r="E1213" s="217" t="s">
        <v>5864</v>
      </c>
      <c r="F1213" s="218" t="s">
        <v>5857</v>
      </c>
      <c r="G1213" s="219" t="s">
        <v>5850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5245</v>
      </c>
      <c r="M1213" s="62">
        <v>0</v>
      </c>
      <c r="N1213" s="62"/>
    </row>
    <row r="1214" spans="2:14" ht="15" thickBot="1">
      <c r="B1214" s="169">
        <v>22169</v>
      </c>
      <c r="C1214" s="215" t="s">
        <v>5746</v>
      </c>
      <c r="D1214" s="214" t="s">
        <v>5766</v>
      </c>
      <c r="E1214" s="217" t="s">
        <v>5865</v>
      </c>
      <c r="F1214" s="218" t="s">
        <v>5858</v>
      </c>
      <c r="G1214" s="219" t="s">
        <v>5851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5245</v>
      </c>
      <c r="M1214" s="62">
        <v>0</v>
      </c>
      <c r="N1214" s="62"/>
    </row>
    <row r="1215" spans="2:14" ht="15" thickBot="1">
      <c r="B1215" s="169">
        <v>22170</v>
      </c>
      <c r="C1215" s="215" t="s">
        <v>5747</v>
      </c>
      <c r="D1215" s="214" t="s">
        <v>5767</v>
      </c>
      <c r="E1215" s="217" t="s">
        <v>5866</v>
      </c>
      <c r="F1215" s="218" t="s">
        <v>5859</v>
      </c>
      <c r="G1215" s="219" t="s">
        <v>5852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5245</v>
      </c>
      <c r="M1215" s="62">
        <v>0</v>
      </c>
      <c r="N1215" s="62"/>
    </row>
    <row r="1216" spans="2:14" ht="15" thickBot="1">
      <c r="B1216" s="169">
        <v>22171</v>
      </c>
      <c r="C1216" s="216" t="s">
        <v>5748</v>
      </c>
      <c r="D1216" s="214" t="s">
        <v>5768</v>
      </c>
      <c r="E1216" s="217" t="s">
        <v>5867</v>
      </c>
      <c r="F1216" s="218" t="s">
        <v>5872</v>
      </c>
      <c r="G1216" s="219" t="s">
        <v>5868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5245</v>
      </c>
      <c r="M1216">
        <v>0</v>
      </c>
    </row>
    <row r="1217" spans="1:13" ht="15" thickBot="1">
      <c r="B1217" s="169">
        <v>22172</v>
      </c>
      <c r="C1217" s="216" t="s">
        <v>5749</v>
      </c>
      <c r="D1217" s="214" t="s">
        <v>5769</v>
      </c>
      <c r="E1217" s="217" t="s">
        <v>5869</v>
      </c>
      <c r="F1217" s="218" t="s">
        <v>5873</v>
      </c>
      <c r="G1217" s="219" t="s">
        <v>5874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5245</v>
      </c>
      <c r="M1217">
        <v>0</v>
      </c>
    </row>
    <row r="1218" spans="1:13" ht="15" thickBot="1">
      <c r="B1218" s="169">
        <v>22173</v>
      </c>
      <c r="C1218" s="216" t="s">
        <v>5750</v>
      </c>
      <c r="D1218" s="214" t="s">
        <v>5770</v>
      </c>
      <c r="E1218" s="217" t="s">
        <v>5870</v>
      </c>
      <c r="F1218" s="218" t="s">
        <v>5871</v>
      </c>
      <c r="G1218" s="219" t="s">
        <v>5875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5245</v>
      </c>
      <c r="M1218">
        <v>0</v>
      </c>
    </row>
    <row r="1219" spans="1:13" ht="15" thickBot="1">
      <c r="B1219" s="169">
        <v>22174</v>
      </c>
      <c r="C1219" s="216" t="s">
        <v>5751</v>
      </c>
      <c r="D1219" s="214" t="s">
        <v>5771</v>
      </c>
      <c r="E1219" s="217" t="s">
        <v>5890</v>
      </c>
      <c r="F1219" s="218" t="s">
        <v>5876</v>
      </c>
      <c r="G1219" s="219" t="s">
        <v>5883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5245</v>
      </c>
      <c r="M1219">
        <v>0</v>
      </c>
    </row>
    <row r="1220" spans="1:13" ht="15" thickBot="1">
      <c r="B1220" s="169">
        <v>22175</v>
      </c>
      <c r="C1220" s="216" t="s">
        <v>5752</v>
      </c>
      <c r="D1220" s="214" t="s">
        <v>5772</v>
      </c>
      <c r="E1220" s="217" t="s">
        <v>5891</v>
      </c>
      <c r="F1220" s="218" t="s">
        <v>5877</v>
      </c>
      <c r="G1220" s="219" t="s">
        <v>5884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5245</v>
      </c>
      <c r="M1220">
        <v>0</v>
      </c>
    </row>
    <row r="1221" spans="1:13" ht="15" thickBot="1">
      <c r="B1221" s="169">
        <v>22176</v>
      </c>
      <c r="C1221" s="216" t="s">
        <v>5753</v>
      </c>
      <c r="D1221" s="214" t="s">
        <v>5773</v>
      </c>
      <c r="E1221" s="217" t="s">
        <v>5892</v>
      </c>
      <c r="F1221" s="218" t="s">
        <v>5878</v>
      </c>
      <c r="G1221" s="219" t="s">
        <v>5885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5245</v>
      </c>
      <c r="M1221">
        <v>0</v>
      </c>
    </row>
    <row r="1222" spans="1:13" ht="15" thickBot="1">
      <c r="B1222" s="169">
        <v>22177</v>
      </c>
      <c r="C1222" s="216" t="s">
        <v>5754</v>
      </c>
      <c r="D1222" s="214" t="s">
        <v>5774</v>
      </c>
      <c r="E1222" s="217" t="s">
        <v>5893</v>
      </c>
      <c r="F1222" s="218" t="s">
        <v>5879</v>
      </c>
      <c r="G1222" s="219" t="s">
        <v>5886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5245</v>
      </c>
      <c r="M1222">
        <v>0</v>
      </c>
    </row>
    <row r="1223" spans="1:13" ht="15" thickBot="1">
      <c r="B1223" s="169">
        <v>22178</v>
      </c>
      <c r="C1223" s="216" t="s">
        <v>5755</v>
      </c>
      <c r="D1223" s="214" t="s">
        <v>5775</v>
      </c>
      <c r="E1223" s="217" t="s">
        <v>5894</v>
      </c>
      <c r="F1223" s="218" t="s">
        <v>5880</v>
      </c>
      <c r="G1223" s="219" t="s">
        <v>5887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5245</v>
      </c>
      <c r="M1223">
        <v>0</v>
      </c>
    </row>
    <row r="1224" spans="1:13" ht="15" thickBot="1">
      <c r="B1224" s="169">
        <v>22179</v>
      </c>
      <c r="C1224" s="216" t="s">
        <v>5756</v>
      </c>
      <c r="D1224" s="214" t="s">
        <v>5776</v>
      </c>
      <c r="E1224" s="217" t="s">
        <v>5895</v>
      </c>
      <c r="F1224" s="218" t="s">
        <v>5881</v>
      </c>
      <c r="G1224" s="219" t="s">
        <v>5888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5245</v>
      </c>
      <c r="M1224">
        <v>0</v>
      </c>
    </row>
    <row r="1225" spans="1:13" ht="15" thickBot="1">
      <c r="B1225" s="169">
        <v>22180</v>
      </c>
      <c r="C1225" s="216" t="s">
        <v>5757</v>
      </c>
      <c r="D1225" s="214" t="s">
        <v>5777</v>
      </c>
      <c r="E1225" s="217" t="s">
        <v>5896</v>
      </c>
      <c r="F1225" s="218" t="s">
        <v>5882</v>
      </c>
      <c r="G1225" s="219" t="s">
        <v>5889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5245</v>
      </c>
      <c r="M1225">
        <v>0</v>
      </c>
    </row>
    <row r="1226" spans="1:13">
      <c r="A1226" s="214" t="s">
        <v>5778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5779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5780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5781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5782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5783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5784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5785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5786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5787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5788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5790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5789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5791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5792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5793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5794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5795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5796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5797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5798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5799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5800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5801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5802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5803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5804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5805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5806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5807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5922</v>
      </c>
      <c r="B1256" s="169">
        <v>22240</v>
      </c>
      <c r="C1256" s="214" t="s">
        <v>5718</v>
      </c>
      <c r="D1256" s="214" t="s">
        <v>5728</v>
      </c>
      <c r="E1256" s="217" t="s">
        <v>5808</v>
      </c>
      <c r="F1256" s="218" t="s">
        <v>5899</v>
      </c>
      <c r="G1256" s="219" t="s">
        <v>5809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5719</v>
      </c>
      <c r="D1257" s="214" t="s">
        <v>5729</v>
      </c>
      <c r="E1257" s="217" t="s">
        <v>5810</v>
      </c>
      <c r="F1257" s="218" t="s">
        <v>5811</v>
      </c>
      <c r="G1257" s="219" t="s">
        <v>5812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5720</v>
      </c>
      <c r="D1258" s="214" t="s">
        <v>5730</v>
      </c>
      <c r="E1258" s="217" t="s">
        <v>5813</v>
      </c>
      <c r="F1258" s="218" t="s">
        <v>5814</v>
      </c>
      <c r="G1258" s="219" t="s">
        <v>5822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5721</v>
      </c>
      <c r="D1259" s="214" t="s">
        <v>5731</v>
      </c>
      <c r="E1259" s="217" t="s">
        <v>5823</v>
      </c>
      <c r="F1259" s="218" t="s">
        <v>5815</v>
      </c>
      <c r="G1259" s="219" t="s">
        <v>5824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5722</v>
      </c>
      <c r="D1260" s="214" t="s">
        <v>5732</v>
      </c>
      <c r="E1260" s="217" t="s">
        <v>5825</v>
      </c>
      <c r="F1260" s="218" t="s">
        <v>5816</v>
      </c>
      <c r="G1260" s="219" t="s">
        <v>5826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5923</v>
      </c>
      <c r="D1261" s="147" t="s">
        <v>5928</v>
      </c>
      <c r="E1261" s="130" t="s">
        <v>6014</v>
      </c>
      <c r="F1261" s="144" t="s">
        <v>6015</v>
      </c>
      <c r="G1261" s="144" t="s">
        <v>6198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5992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5924</v>
      </c>
      <c r="D1262" s="147" t="s">
        <v>5929</v>
      </c>
      <c r="E1262" s="130" t="s">
        <v>6016</v>
      </c>
      <c r="F1262" s="144" t="s">
        <v>6017</v>
      </c>
      <c r="G1262" s="144" t="s">
        <v>6199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5992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5925</v>
      </c>
      <c r="D1263" s="147" t="s">
        <v>5930</v>
      </c>
      <c r="E1263" s="130" t="s">
        <v>6018</v>
      </c>
      <c r="F1263" s="144" t="s">
        <v>6019</v>
      </c>
      <c r="G1263" s="144" t="s">
        <v>6200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5992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5926</v>
      </c>
      <c r="D1264" s="147" t="s">
        <v>5931</v>
      </c>
      <c r="E1264" s="130" t="s">
        <v>6020</v>
      </c>
      <c r="F1264" s="144" t="s">
        <v>6021</v>
      </c>
      <c r="G1264" s="144" t="s">
        <v>6201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5992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5927</v>
      </c>
      <c r="D1265" s="147" t="s">
        <v>5932</v>
      </c>
      <c r="E1265" s="130" t="s">
        <v>6022</v>
      </c>
      <c r="F1265" s="144" t="s">
        <v>6023</v>
      </c>
      <c r="G1265" s="144" t="s">
        <v>6202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5992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5956</v>
      </c>
      <c r="D1266" s="220" t="s">
        <v>5957</v>
      </c>
      <c r="E1266" s="130" t="s">
        <v>6024</v>
      </c>
      <c r="F1266" s="130" t="s">
        <v>6025</v>
      </c>
      <c r="G1266" s="130" t="s">
        <v>6163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5960</v>
      </c>
      <c r="D1267" s="220" t="s">
        <v>5961</v>
      </c>
      <c r="E1267" s="130" t="s">
        <v>6026</v>
      </c>
      <c r="F1267" s="130" t="s">
        <v>6027</v>
      </c>
      <c r="G1267" s="130" t="s">
        <v>6164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5963</v>
      </c>
      <c r="D1268" s="220" t="s">
        <v>5964</v>
      </c>
      <c r="E1268" s="130" t="s">
        <v>6028</v>
      </c>
      <c r="F1268" s="130" t="s">
        <v>6029</v>
      </c>
      <c r="G1268" s="130" t="s">
        <v>6165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5967</v>
      </c>
      <c r="D1269" s="220" t="s">
        <v>5968</v>
      </c>
      <c r="E1269" s="130" t="s">
        <v>6030</v>
      </c>
      <c r="F1269" s="130" t="s">
        <v>6031</v>
      </c>
      <c r="G1269" s="130" t="s">
        <v>6166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5902</v>
      </c>
      <c r="D1270" s="220" t="s">
        <v>5971</v>
      </c>
      <c r="E1270" s="130" t="s">
        <v>6032</v>
      </c>
      <c r="F1270" s="130" t="s">
        <v>6033</v>
      </c>
      <c r="G1270" s="130" t="s">
        <v>6167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5933</v>
      </c>
      <c r="D1271" s="30" t="s">
        <v>5934</v>
      </c>
      <c r="E1271" s="130" t="s">
        <v>6034</v>
      </c>
      <c r="F1271" s="130" t="s">
        <v>6035</v>
      </c>
      <c r="G1271" s="130" t="s">
        <v>6168</v>
      </c>
      <c r="H1271">
        <v>22</v>
      </c>
      <c r="I1271">
        <v>1</v>
      </c>
      <c r="J1271" s="31">
        <v>1</v>
      </c>
      <c r="K1271" s="27">
        <v>2</v>
      </c>
      <c r="L1271" s="124" t="s">
        <v>5992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5935</v>
      </c>
      <c r="D1272" s="30" t="s">
        <v>5936</v>
      </c>
      <c r="E1272" s="130" t="s">
        <v>6036</v>
      </c>
      <c r="F1272" s="130" t="s">
        <v>6037</v>
      </c>
      <c r="G1272" s="130" t="s">
        <v>6169</v>
      </c>
      <c r="H1272">
        <v>22</v>
      </c>
      <c r="I1272">
        <v>2</v>
      </c>
      <c r="J1272" s="31">
        <v>1</v>
      </c>
      <c r="K1272" s="27">
        <v>2</v>
      </c>
      <c r="L1272" s="124" t="s">
        <v>5992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5937</v>
      </c>
      <c r="D1273" s="30" t="s">
        <v>5938</v>
      </c>
      <c r="E1273" s="130" t="s">
        <v>6038</v>
      </c>
      <c r="F1273" s="130" t="s">
        <v>6039</v>
      </c>
      <c r="G1273" s="130" t="s">
        <v>6170</v>
      </c>
      <c r="H1273">
        <v>22</v>
      </c>
      <c r="I1273">
        <v>3</v>
      </c>
      <c r="J1273" s="31">
        <v>1</v>
      </c>
      <c r="K1273" s="27">
        <v>2</v>
      </c>
      <c r="L1273" s="124" t="s">
        <v>5992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5939</v>
      </c>
      <c r="D1274" s="30" t="s">
        <v>5940</v>
      </c>
      <c r="E1274" s="130" t="s">
        <v>6040</v>
      </c>
      <c r="F1274" s="130" t="s">
        <v>6041</v>
      </c>
      <c r="G1274" s="130" t="s">
        <v>6171</v>
      </c>
      <c r="H1274">
        <v>22</v>
      </c>
      <c r="I1274">
        <v>4</v>
      </c>
      <c r="J1274" s="31">
        <v>1</v>
      </c>
      <c r="K1274" s="27">
        <v>2</v>
      </c>
      <c r="L1274" s="124" t="s">
        <v>5992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5941</v>
      </c>
      <c r="D1275" s="30" t="s">
        <v>5942</v>
      </c>
      <c r="E1275" s="130" t="s">
        <v>6042</v>
      </c>
      <c r="F1275" s="130" t="s">
        <v>6043</v>
      </c>
      <c r="G1275" s="130" t="s">
        <v>6172</v>
      </c>
      <c r="H1275">
        <v>22</v>
      </c>
      <c r="I1275">
        <v>5</v>
      </c>
      <c r="J1275" s="31">
        <v>1</v>
      </c>
      <c r="K1275" s="27">
        <v>2</v>
      </c>
      <c r="L1275" s="124" t="s">
        <v>5992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5943</v>
      </c>
      <c r="D1276" s="214" t="s">
        <v>5944</v>
      </c>
      <c r="E1276" s="130" t="s">
        <v>6044</v>
      </c>
      <c r="F1276" s="130" t="s">
        <v>6045</v>
      </c>
      <c r="G1276" s="130" t="s">
        <v>6173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5992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5945</v>
      </c>
      <c r="D1277" s="214" t="s">
        <v>5946</v>
      </c>
      <c r="E1277" s="130" t="s">
        <v>6046</v>
      </c>
      <c r="F1277" s="130" t="s">
        <v>6047</v>
      </c>
      <c r="G1277" s="130" t="s">
        <v>6174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5992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5947</v>
      </c>
      <c r="D1278" s="214" t="s">
        <v>5948</v>
      </c>
      <c r="E1278" s="130" t="s">
        <v>6048</v>
      </c>
      <c r="F1278" s="130" t="s">
        <v>6049</v>
      </c>
      <c r="G1278" s="130" t="s">
        <v>6175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5992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5949</v>
      </c>
      <c r="D1279" s="214" t="s">
        <v>5950</v>
      </c>
      <c r="E1279" s="130" t="s">
        <v>6050</v>
      </c>
      <c r="F1279" s="130" t="s">
        <v>6051</v>
      </c>
      <c r="G1279" s="130" t="s">
        <v>6176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5992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5951</v>
      </c>
      <c r="D1280" s="214" t="s">
        <v>5952</v>
      </c>
      <c r="E1280" s="130" t="s">
        <v>6052</v>
      </c>
      <c r="F1280" s="130" t="s">
        <v>6053</v>
      </c>
      <c r="G1280" s="130" t="s">
        <v>6177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5992</v>
      </c>
      <c r="M1280">
        <v>0</v>
      </c>
      <c r="AP1280"/>
      <c r="AT1280"/>
    </row>
    <row r="1281" spans="1:46">
      <c r="A1281" s="30" t="s">
        <v>5900</v>
      </c>
      <c r="B1281" s="169">
        <v>22285</v>
      </c>
      <c r="C1281" s="221" t="s">
        <v>5954</v>
      </c>
      <c r="D1281" s="221" t="s">
        <v>5955</v>
      </c>
      <c r="E1281" s="130" t="s">
        <v>6054</v>
      </c>
      <c r="F1281" s="130" t="s">
        <v>6055</v>
      </c>
      <c r="G1281" s="130" t="s">
        <v>6125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5956</v>
      </c>
      <c r="D1282" s="214" t="s">
        <v>5957</v>
      </c>
      <c r="E1282" s="130" t="s">
        <v>6056</v>
      </c>
      <c r="F1282" s="130" t="s">
        <v>6025</v>
      </c>
      <c r="G1282" s="130" t="s">
        <v>6126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5958</v>
      </c>
      <c r="D1283" s="214" t="s">
        <v>5959</v>
      </c>
      <c r="E1283" s="130" t="s">
        <v>6057</v>
      </c>
      <c r="F1283" s="130" t="s">
        <v>6058</v>
      </c>
      <c r="G1283" s="130" t="s">
        <v>6127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5960</v>
      </c>
      <c r="D1284" s="214" t="s">
        <v>5961</v>
      </c>
      <c r="E1284" s="130" t="s">
        <v>6059</v>
      </c>
      <c r="F1284" s="130" t="s">
        <v>6027</v>
      </c>
      <c r="G1284" s="130" t="s">
        <v>6128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5901</v>
      </c>
      <c r="D1285" s="214" t="s">
        <v>5962</v>
      </c>
      <c r="E1285" s="130" t="s">
        <v>6060</v>
      </c>
      <c r="F1285" s="130" t="s">
        <v>6061</v>
      </c>
      <c r="G1285" s="130" t="s">
        <v>6129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5963</v>
      </c>
      <c r="D1286" s="214" t="s">
        <v>5964</v>
      </c>
      <c r="E1286" s="130" t="s">
        <v>6062</v>
      </c>
      <c r="F1286" s="130" t="s">
        <v>6029</v>
      </c>
      <c r="G1286" s="130" t="s">
        <v>6130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5965</v>
      </c>
      <c r="D1287" s="214" t="s">
        <v>5966</v>
      </c>
      <c r="E1287" s="130" t="s">
        <v>6063</v>
      </c>
      <c r="F1287" s="130" t="s">
        <v>6064</v>
      </c>
      <c r="G1287" s="130" t="s">
        <v>6131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5967</v>
      </c>
      <c r="D1288" s="214" t="s">
        <v>5968</v>
      </c>
      <c r="E1288" s="130" t="s">
        <v>6065</v>
      </c>
      <c r="F1288" s="130" t="s">
        <v>6031</v>
      </c>
      <c r="G1288" s="130" t="s">
        <v>6132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5969</v>
      </c>
      <c r="D1289" s="214" t="s">
        <v>5970</v>
      </c>
      <c r="E1289" s="130" t="s">
        <v>6066</v>
      </c>
      <c r="F1289" s="130" t="s">
        <v>6067</v>
      </c>
      <c r="G1289" s="130" t="s">
        <v>6133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5902</v>
      </c>
      <c r="D1290" s="214" t="s">
        <v>5971</v>
      </c>
      <c r="E1290" s="130" t="s">
        <v>6068</v>
      </c>
      <c r="F1290" s="130" t="s">
        <v>6033</v>
      </c>
      <c r="G1290" s="130" t="s">
        <v>6134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5972</v>
      </c>
      <c r="D1291" s="214" t="s">
        <v>5973</v>
      </c>
      <c r="E1291" s="130" t="s">
        <v>6069</v>
      </c>
      <c r="F1291" s="130" t="s">
        <v>6070</v>
      </c>
      <c r="G1291" s="130" t="s">
        <v>6135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5974</v>
      </c>
      <c r="D1292" s="214" t="s">
        <v>5975</v>
      </c>
      <c r="E1292" s="130" t="s">
        <v>6071</v>
      </c>
      <c r="F1292" s="130" t="s">
        <v>6072</v>
      </c>
      <c r="G1292" s="130" t="s">
        <v>6136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5976</v>
      </c>
      <c r="D1293" s="214" t="s">
        <v>5977</v>
      </c>
      <c r="E1293" s="130" t="s">
        <v>6073</v>
      </c>
      <c r="F1293" s="130" t="s">
        <v>6074</v>
      </c>
      <c r="G1293" s="130" t="s">
        <v>6137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5978</v>
      </c>
      <c r="D1294" s="214" t="s">
        <v>5979</v>
      </c>
      <c r="E1294" s="130" t="s">
        <v>6075</v>
      </c>
      <c r="F1294" s="130" t="s">
        <v>6076</v>
      </c>
      <c r="G1294" s="130" t="s">
        <v>6138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5903</v>
      </c>
      <c r="D1295" s="214" t="s">
        <v>5980</v>
      </c>
      <c r="E1295" s="130" t="s">
        <v>6077</v>
      </c>
      <c r="F1295" s="130" t="s">
        <v>6078</v>
      </c>
      <c r="G1295" s="130" t="s">
        <v>6139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5981</v>
      </c>
      <c r="D1296" s="214" t="s">
        <v>5982</v>
      </c>
      <c r="E1296" s="130" t="s">
        <v>6079</v>
      </c>
      <c r="F1296" s="130" t="s">
        <v>6080</v>
      </c>
      <c r="G1296" s="130" t="s">
        <v>6140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5983</v>
      </c>
      <c r="D1297" s="214" t="s">
        <v>5984</v>
      </c>
      <c r="E1297" s="130" t="s">
        <v>6081</v>
      </c>
      <c r="F1297" s="130" t="s">
        <v>6082</v>
      </c>
      <c r="G1297" s="130" t="s">
        <v>6141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5985</v>
      </c>
      <c r="D1298" s="214" t="s">
        <v>5986</v>
      </c>
      <c r="E1298" s="130" t="s">
        <v>6083</v>
      </c>
      <c r="F1298" s="130" t="s">
        <v>6084</v>
      </c>
      <c r="G1298" s="130" t="s">
        <v>6142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5987</v>
      </c>
      <c r="D1299" s="214" t="s">
        <v>5988</v>
      </c>
      <c r="E1299" s="130" t="s">
        <v>6085</v>
      </c>
      <c r="F1299" s="130" t="s">
        <v>6086</v>
      </c>
      <c r="G1299" s="130" t="s">
        <v>6143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5904</v>
      </c>
      <c r="D1300" s="214" t="s">
        <v>5989</v>
      </c>
      <c r="E1300" s="130" t="s">
        <v>6087</v>
      </c>
      <c r="F1300" s="130" t="s">
        <v>6088</v>
      </c>
      <c r="G1300" s="130" t="s">
        <v>6144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6178</v>
      </c>
      <c r="D1301" s="214" t="s">
        <v>6179</v>
      </c>
      <c r="E1301" s="130" t="s">
        <v>6180</v>
      </c>
      <c r="F1301" s="130" t="s">
        <v>6181</v>
      </c>
      <c r="G1301" s="130" t="s">
        <v>6182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6183</v>
      </c>
      <c r="D1302" s="214" t="s">
        <v>6184</v>
      </c>
      <c r="E1302" s="130" t="s">
        <v>6185</v>
      </c>
      <c r="F1302" s="130" t="s">
        <v>6186</v>
      </c>
      <c r="G1302" s="130" t="s">
        <v>6187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5990</v>
      </c>
      <c r="D1303" s="214" t="s">
        <v>5991</v>
      </c>
      <c r="E1303" s="130" t="s">
        <v>6089</v>
      </c>
      <c r="F1303" s="130" t="s">
        <v>6090</v>
      </c>
      <c r="G1303" s="130" t="s">
        <v>6145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6188</v>
      </c>
      <c r="D1304" s="214" t="s">
        <v>6189</v>
      </c>
      <c r="E1304" s="130" t="s">
        <v>6190</v>
      </c>
      <c r="F1304" s="130" t="s">
        <v>6191</v>
      </c>
      <c r="G1304" s="130" t="s">
        <v>6192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6193</v>
      </c>
      <c r="D1305" s="214" t="s">
        <v>6194</v>
      </c>
      <c r="E1305" s="130" t="s">
        <v>6195</v>
      </c>
      <c r="F1305" s="130" t="s">
        <v>6196</v>
      </c>
      <c r="G1305" s="130" t="s">
        <v>6197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5905</v>
      </c>
      <c r="B1306" s="169">
        <v>22310</v>
      </c>
      <c r="C1306" s="214" t="s">
        <v>5906</v>
      </c>
      <c r="D1306" s="214" t="s">
        <v>5993</v>
      </c>
      <c r="E1306" s="130" t="s">
        <v>6091</v>
      </c>
      <c r="F1306" s="130" t="s">
        <v>6092</v>
      </c>
      <c r="G1306" s="130" t="s">
        <v>6146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5907</v>
      </c>
      <c r="D1307" s="214" t="s">
        <v>5994</v>
      </c>
      <c r="E1307" s="130" t="s">
        <v>6093</v>
      </c>
      <c r="F1307" s="130" t="s">
        <v>6094</v>
      </c>
      <c r="G1307" s="130" t="s">
        <v>6147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5908</v>
      </c>
      <c r="D1308" s="214" t="s">
        <v>5995</v>
      </c>
      <c r="E1308" s="130" t="s">
        <v>6095</v>
      </c>
      <c r="F1308" s="130" t="s">
        <v>6096</v>
      </c>
      <c r="G1308" s="130" t="s">
        <v>6148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5909</v>
      </c>
      <c r="D1309" s="214" t="s">
        <v>5996</v>
      </c>
      <c r="E1309" s="130" t="s">
        <v>6097</v>
      </c>
      <c r="F1309" s="130" t="s">
        <v>6098</v>
      </c>
      <c r="G1309" s="130" t="s">
        <v>6149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5910</v>
      </c>
      <c r="D1310" s="214" t="s">
        <v>5997</v>
      </c>
      <c r="E1310" s="130" t="s">
        <v>6099</v>
      </c>
      <c r="F1310" s="130" t="s">
        <v>6100</v>
      </c>
      <c r="G1310" s="130" t="s">
        <v>6150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5911</v>
      </c>
      <c r="D1311" s="214" t="s">
        <v>5998</v>
      </c>
      <c r="E1311" s="130" t="s">
        <v>6101</v>
      </c>
      <c r="F1311" s="130" t="s">
        <v>6102</v>
      </c>
      <c r="G1311" s="130" t="s">
        <v>6151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5912</v>
      </c>
      <c r="D1312" s="214" t="s">
        <v>5999</v>
      </c>
      <c r="E1312" s="130" t="s">
        <v>6103</v>
      </c>
      <c r="F1312" s="130" t="s">
        <v>6104</v>
      </c>
      <c r="G1312" s="130" t="s">
        <v>6152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5913</v>
      </c>
      <c r="D1313" s="214" t="s">
        <v>6000</v>
      </c>
      <c r="E1313" s="130" t="s">
        <v>6105</v>
      </c>
      <c r="F1313" s="130" t="s">
        <v>6106</v>
      </c>
      <c r="G1313" s="130" t="s">
        <v>6153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6001</v>
      </c>
      <c r="D1314" s="214" t="s">
        <v>6002</v>
      </c>
      <c r="E1314" s="130" t="s">
        <v>6107</v>
      </c>
      <c r="F1314" s="130" t="s">
        <v>6108</v>
      </c>
      <c r="G1314" s="130" t="s">
        <v>6154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5914</v>
      </c>
      <c r="D1315" s="214" t="s">
        <v>6003</v>
      </c>
      <c r="E1315" s="130" t="s">
        <v>6109</v>
      </c>
      <c r="F1315" s="130" t="s">
        <v>6110</v>
      </c>
      <c r="G1315" s="130" t="s">
        <v>6155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6004</v>
      </c>
      <c r="D1316" s="214" t="s">
        <v>6005</v>
      </c>
      <c r="E1316" s="130" t="s">
        <v>6111</v>
      </c>
      <c r="F1316" s="130" t="s">
        <v>6112</v>
      </c>
      <c r="G1316" s="130" t="s">
        <v>6156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6006</v>
      </c>
      <c r="D1317" s="214" t="s">
        <v>6007</v>
      </c>
      <c r="E1317" s="130" t="s">
        <v>6113</v>
      </c>
      <c r="F1317" s="130" t="s">
        <v>6114</v>
      </c>
      <c r="G1317" s="130" t="s">
        <v>6157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5915</v>
      </c>
      <c r="D1318" s="214" t="s">
        <v>6008</v>
      </c>
      <c r="E1318" s="130" t="s">
        <v>6115</v>
      </c>
      <c r="F1318" s="130" t="s">
        <v>6116</v>
      </c>
      <c r="G1318" s="130" t="s">
        <v>6158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6009</v>
      </c>
      <c r="D1319" s="214" t="s">
        <v>6010</v>
      </c>
      <c r="E1319" s="130" t="s">
        <v>6117</v>
      </c>
      <c r="F1319" s="130" t="s">
        <v>6118</v>
      </c>
      <c r="G1319" s="130" t="s">
        <v>6159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5916</v>
      </c>
      <c r="D1320" s="214" t="s">
        <v>6011</v>
      </c>
      <c r="E1320" s="130" t="s">
        <v>6119</v>
      </c>
      <c r="F1320" s="130" t="s">
        <v>6120</v>
      </c>
      <c r="G1320" s="130" t="s">
        <v>6160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5917</v>
      </c>
      <c r="D1321" s="214" t="s">
        <v>6012</v>
      </c>
      <c r="E1321" s="130" t="s">
        <v>6121</v>
      </c>
      <c r="F1321" s="130" t="s">
        <v>6122</v>
      </c>
      <c r="G1321" s="130" t="s">
        <v>6161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5918</v>
      </c>
      <c r="D1322" s="214" t="s">
        <v>6013</v>
      </c>
      <c r="E1322" s="130" t="s">
        <v>6123</v>
      </c>
      <c r="F1322" s="130" t="s">
        <v>6124</v>
      </c>
      <c r="G1322" s="130" t="s">
        <v>6162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6212</v>
      </c>
      <c r="B1323" s="169">
        <v>22327</v>
      </c>
      <c r="C1323" s="130" t="s">
        <v>6208</v>
      </c>
      <c r="D1323" s="130" t="s">
        <v>6215</v>
      </c>
      <c r="E1323" s="218" t="s">
        <v>6292</v>
      </c>
      <c r="F1323" s="218" t="s">
        <v>6226</v>
      </c>
      <c r="G1323" s="218" t="s">
        <v>6227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6204</v>
      </c>
      <c r="D1324" s="130" t="s">
        <v>6216</v>
      </c>
      <c r="E1324" s="218" t="s">
        <v>6293</v>
      </c>
      <c r="F1324" s="218" t="s">
        <v>6228</v>
      </c>
      <c r="G1324" s="218" t="s">
        <v>6229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6205</v>
      </c>
      <c r="D1325" s="130" t="s">
        <v>6217</v>
      </c>
      <c r="E1325" s="218" t="s">
        <v>6294</v>
      </c>
      <c r="F1325" s="218" t="s">
        <v>6230</v>
      </c>
      <c r="G1325" s="218" t="s">
        <v>6231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6209</v>
      </c>
      <c r="D1326" s="130" t="s">
        <v>6218</v>
      </c>
      <c r="E1326" s="218" t="s">
        <v>6295</v>
      </c>
      <c r="F1326" s="218" t="s">
        <v>6232</v>
      </c>
      <c r="G1326" s="218" t="s">
        <v>6233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6223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6210</v>
      </c>
      <c r="B1328" s="169">
        <v>22340</v>
      </c>
      <c r="C1328" s="214" t="s">
        <v>6234</v>
      </c>
      <c r="D1328" s="221" t="s">
        <v>6244</v>
      </c>
      <c r="E1328" s="130" t="s">
        <v>6280</v>
      </c>
      <c r="F1328" s="130" t="s">
        <v>6245</v>
      </c>
      <c r="G1328" s="223" t="s">
        <v>6246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6235</v>
      </c>
      <c r="D1329" s="221" t="s">
        <v>6247</v>
      </c>
      <c r="E1329" s="130" t="s">
        <v>6281</v>
      </c>
      <c r="F1329" s="130" t="s">
        <v>6248</v>
      </c>
      <c r="G1329" s="130" t="s">
        <v>6249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6236</v>
      </c>
      <c r="D1330" s="221" t="s">
        <v>6250</v>
      </c>
      <c r="E1330" s="130" t="s">
        <v>6282</v>
      </c>
      <c r="F1330" s="130" t="s">
        <v>6251</v>
      </c>
      <c r="G1330" s="130" t="s">
        <v>6252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6237</v>
      </c>
      <c r="D1331" s="221" t="s">
        <v>6253</v>
      </c>
      <c r="E1331" s="130" t="s">
        <v>6283</v>
      </c>
      <c r="F1331" s="130" t="s">
        <v>6254</v>
      </c>
      <c r="G1331" s="130" t="s">
        <v>6255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6238</v>
      </c>
      <c r="D1332" s="221" t="s">
        <v>6256</v>
      </c>
      <c r="E1332" s="130" t="s">
        <v>6284</v>
      </c>
      <c r="F1332" s="130" t="s">
        <v>6257</v>
      </c>
      <c r="G1332" s="130" t="s">
        <v>6258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6239</v>
      </c>
      <c r="D1333" s="221" t="s">
        <v>6259</v>
      </c>
      <c r="E1333" s="130" t="s">
        <v>6285</v>
      </c>
      <c r="F1333" s="130" t="s">
        <v>6260</v>
      </c>
      <c r="G1333" s="130" t="s">
        <v>6261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6240</v>
      </c>
      <c r="D1334" s="221" t="s">
        <v>6262</v>
      </c>
      <c r="E1334" s="130" t="s">
        <v>6286</v>
      </c>
      <c r="F1334" s="130" t="s">
        <v>6263</v>
      </c>
      <c r="G1334" s="130" t="s">
        <v>6264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6241</v>
      </c>
      <c r="D1335" s="221" t="s">
        <v>6265</v>
      </c>
      <c r="E1335" s="130" t="s">
        <v>6287</v>
      </c>
      <c r="F1335" s="130" t="s">
        <v>6266</v>
      </c>
      <c r="G1335" s="130" t="s">
        <v>6267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6242</v>
      </c>
      <c r="D1336" s="221" t="s">
        <v>6268</v>
      </c>
      <c r="E1336" s="130" t="s">
        <v>6288</v>
      </c>
      <c r="F1336" s="130" t="s">
        <v>6269</v>
      </c>
      <c r="G1336" s="130" t="s">
        <v>6270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6243</v>
      </c>
      <c r="D1337" s="221" t="s">
        <v>6271</v>
      </c>
      <c r="E1337" s="130" t="s">
        <v>6289</v>
      </c>
      <c r="F1337" s="130" t="s">
        <v>6272</v>
      </c>
      <c r="G1337" s="130" t="s">
        <v>6273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6296</v>
      </c>
      <c r="D1338" s="221" t="s">
        <v>6297</v>
      </c>
      <c r="E1338" s="130" t="s">
        <v>6298</v>
      </c>
      <c r="F1338" s="130" t="s">
        <v>6299</v>
      </c>
      <c r="G1338" s="130" t="s">
        <v>6300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6301</v>
      </c>
      <c r="D1339" s="221" t="s">
        <v>6302</v>
      </c>
      <c r="E1339" s="130" t="s">
        <v>6303</v>
      </c>
      <c r="F1339" s="130" t="s">
        <v>6304</v>
      </c>
      <c r="G1339" s="130" t="s">
        <v>6305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6306</v>
      </c>
      <c r="D1340" s="221" t="s">
        <v>6307</v>
      </c>
      <c r="E1340" s="130" t="s">
        <v>6308</v>
      </c>
      <c r="F1340" s="130" t="s">
        <v>6309</v>
      </c>
      <c r="G1340" s="130" t="s">
        <v>6310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6311</v>
      </c>
      <c r="D1341" s="221" t="s">
        <v>6312</v>
      </c>
      <c r="E1341" s="130" t="s">
        <v>6313</v>
      </c>
      <c r="F1341" s="130" t="s">
        <v>6314</v>
      </c>
      <c r="G1341" s="130" t="s">
        <v>6315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6316</v>
      </c>
      <c r="D1342" s="221" t="s">
        <v>6317</v>
      </c>
      <c r="E1342" s="130" t="s">
        <v>6318</v>
      </c>
      <c r="F1342" s="130" t="s">
        <v>6319</v>
      </c>
      <c r="G1342" s="130" t="s">
        <v>6320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6321</v>
      </c>
      <c r="D1343" s="221" t="s">
        <v>6322</v>
      </c>
      <c r="E1343" s="130" t="s">
        <v>6323</v>
      </c>
      <c r="F1343" s="130" t="s">
        <v>6324</v>
      </c>
      <c r="G1343" s="130" t="s">
        <v>6325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6326</v>
      </c>
      <c r="D1344" s="221" t="s">
        <v>6327</v>
      </c>
      <c r="E1344" s="130" t="s">
        <v>6328</v>
      </c>
      <c r="F1344" s="130" t="s">
        <v>6329</v>
      </c>
      <c r="G1344" s="130" t="s">
        <v>6330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6331</v>
      </c>
      <c r="D1345" s="221" t="s">
        <v>6332</v>
      </c>
      <c r="E1345" s="130" t="s">
        <v>6333</v>
      </c>
      <c r="F1345" s="130" t="s">
        <v>6334</v>
      </c>
      <c r="G1345" s="130" t="s">
        <v>6335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6336</v>
      </c>
      <c r="D1346" s="221" t="s">
        <v>6337</v>
      </c>
      <c r="E1346" s="130" t="s">
        <v>6338</v>
      </c>
      <c r="F1346" s="130" t="s">
        <v>6339</v>
      </c>
      <c r="G1346" s="130" t="s">
        <v>6340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6341</v>
      </c>
      <c r="D1347" s="221" t="s">
        <v>6342</v>
      </c>
      <c r="E1347" s="130" t="s">
        <v>6343</v>
      </c>
      <c r="F1347" s="130" t="s">
        <v>6344</v>
      </c>
      <c r="G1347" s="130" t="s">
        <v>6345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6211</v>
      </c>
      <c r="B1348" s="169">
        <v>22360</v>
      </c>
      <c r="C1348" s="214" t="s">
        <v>6346</v>
      </c>
      <c r="D1348" s="214" t="s">
        <v>6347</v>
      </c>
      <c r="E1348" s="130" t="s">
        <v>6348</v>
      </c>
      <c r="F1348" s="130" t="s">
        <v>6349</v>
      </c>
      <c r="G1348" s="223" t="s">
        <v>6350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6351</v>
      </c>
      <c r="D1349" s="214" t="s">
        <v>6352</v>
      </c>
      <c r="E1349" s="130" t="s">
        <v>6353</v>
      </c>
      <c r="F1349" s="130" t="s">
        <v>6354</v>
      </c>
      <c r="G1349" s="130" t="s">
        <v>6355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6356</v>
      </c>
      <c r="D1350" s="214" t="s">
        <v>6357</v>
      </c>
      <c r="E1350" s="130" t="s">
        <v>6358</v>
      </c>
      <c r="F1350" s="130" t="s">
        <v>6359</v>
      </c>
      <c r="G1350" s="130" t="s">
        <v>6360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6361</v>
      </c>
      <c r="D1351" s="214" t="s">
        <v>6362</v>
      </c>
      <c r="E1351" s="130" t="s">
        <v>6363</v>
      </c>
      <c r="F1351" s="130" t="s">
        <v>6364</v>
      </c>
      <c r="G1351" s="130" t="s">
        <v>6365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6366</v>
      </c>
      <c r="D1352" s="214" t="s">
        <v>6367</v>
      </c>
      <c r="E1352" s="130" t="s">
        <v>6368</v>
      </c>
      <c r="F1352" s="130" t="s">
        <v>6369</v>
      </c>
      <c r="G1352" s="130" t="s">
        <v>6370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6371</v>
      </c>
      <c r="D1353" s="214" t="s">
        <v>6372</v>
      </c>
      <c r="E1353" s="130" t="s">
        <v>6373</v>
      </c>
      <c r="F1353" s="130" t="s">
        <v>6374</v>
      </c>
      <c r="G1353" s="130" t="s">
        <v>6375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6376</v>
      </c>
      <c r="D1354" s="214" t="s">
        <v>6377</v>
      </c>
      <c r="E1354" s="130" t="s">
        <v>6378</v>
      </c>
      <c r="F1354" s="130" t="s">
        <v>6379</v>
      </c>
      <c r="G1354" s="130" t="s">
        <v>6380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6381</v>
      </c>
      <c r="D1355" s="214" t="s">
        <v>6382</v>
      </c>
      <c r="E1355" s="130" t="s">
        <v>6383</v>
      </c>
      <c r="F1355" s="130" t="s">
        <v>6384</v>
      </c>
      <c r="G1355" s="130" t="s">
        <v>6385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6386</v>
      </c>
      <c r="D1356" s="214" t="s">
        <v>6387</v>
      </c>
      <c r="E1356" s="130" t="s">
        <v>6388</v>
      </c>
      <c r="F1356" s="130" t="s">
        <v>6389</v>
      </c>
      <c r="G1356" s="130" t="s">
        <v>6390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6391</v>
      </c>
      <c r="D1357" s="214" t="s">
        <v>6392</v>
      </c>
      <c r="E1357" s="130" t="s">
        <v>6393</v>
      </c>
      <c r="F1357" s="130" t="s">
        <v>6394</v>
      </c>
      <c r="G1357" s="130" t="s">
        <v>6395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6396</v>
      </c>
      <c r="D1358" s="214" t="s">
        <v>6397</v>
      </c>
      <c r="E1358" s="130" t="s">
        <v>6398</v>
      </c>
      <c r="F1358" s="130" t="s">
        <v>6399</v>
      </c>
      <c r="G1358" s="130" t="s">
        <v>6400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6213</v>
      </c>
      <c r="D1359" s="214" t="s">
        <v>6274</v>
      </c>
      <c r="E1359" s="130" t="s">
        <v>6290</v>
      </c>
      <c r="F1359" s="130" t="s">
        <v>6275</v>
      </c>
      <c r="G1359" s="130" t="s">
        <v>6276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6214</v>
      </c>
      <c r="D1360" s="214" t="s">
        <v>6277</v>
      </c>
      <c r="E1360" s="130" t="s">
        <v>6291</v>
      </c>
      <c r="F1360" s="130" t="s">
        <v>6278</v>
      </c>
      <c r="G1360" s="130" t="s">
        <v>6279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6401</v>
      </c>
      <c r="D1361" s="214" t="s">
        <v>6402</v>
      </c>
      <c r="E1361" s="130" t="s">
        <v>6403</v>
      </c>
      <c r="F1361" s="130" t="s">
        <v>6404</v>
      </c>
      <c r="G1361" s="130" t="s">
        <v>6405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6406</v>
      </c>
      <c r="D1362" s="214" t="s">
        <v>6407</v>
      </c>
      <c r="E1362" s="130" t="s">
        <v>6408</v>
      </c>
      <c r="F1362" s="130" t="s">
        <v>6409</v>
      </c>
      <c r="G1362" s="130" t="s">
        <v>6410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6411</v>
      </c>
      <c r="D1363" s="214" t="s">
        <v>6412</v>
      </c>
      <c r="E1363" s="130" t="s">
        <v>6413</v>
      </c>
      <c r="F1363" s="130" t="s">
        <v>6414</v>
      </c>
      <c r="G1363" s="130" t="s">
        <v>6415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6416</v>
      </c>
      <c r="D1364" s="214" t="s">
        <v>6417</v>
      </c>
      <c r="E1364" s="130" t="s">
        <v>6418</v>
      </c>
      <c r="F1364" s="130" t="s">
        <v>6419</v>
      </c>
      <c r="G1364" s="130" t="s">
        <v>6420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6224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6225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6425</v>
      </c>
      <c r="B1370" s="169">
        <v>22391</v>
      </c>
      <c r="C1370" s="30" t="s">
        <v>5601</v>
      </c>
      <c r="D1370" s="30" t="s">
        <v>6421</v>
      </c>
      <c r="E1370" s="192" t="s">
        <v>6422</v>
      </c>
      <c r="F1370" s="192" t="s">
        <v>6423</v>
      </c>
      <c r="G1370" s="224" t="s">
        <v>6424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6432</v>
      </c>
      <c r="B1371" s="169">
        <v>22392</v>
      </c>
      <c r="C1371" s="30" t="s">
        <v>6455</v>
      </c>
      <c r="D1371" s="30" t="s">
        <v>6456</v>
      </c>
      <c r="E1371" s="192" t="s">
        <v>6457</v>
      </c>
      <c r="F1371" s="192" t="s">
        <v>6458</v>
      </c>
      <c r="G1371" s="192" t="s">
        <v>6459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6460</v>
      </c>
      <c r="D1372" s="30" t="s">
        <v>6461</v>
      </c>
      <c r="E1372" s="192" t="s">
        <v>6462</v>
      </c>
      <c r="F1372" s="192" t="s">
        <v>6463</v>
      </c>
      <c r="G1372" s="192" t="s">
        <v>6464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6434</v>
      </c>
      <c r="D1373" s="30" t="s">
        <v>6465</v>
      </c>
      <c r="E1373" s="192" t="s">
        <v>6466</v>
      </c>
      <c r="F1373" s="192" t="s">
        <v>6467</v>
      </c>
      <c r="G1373" s="192" t="s">
        <v>6468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6435</v>
      </c>
      <c r="D1374" s="30" t="s">
        <v>6469</v>
      </c>
      <c r="E1374" s="192" t="s">
        <v>6470</v>
      </c>
      <c r="F1374" s="192" t="s">
        <v>6471</v>
      </c>
      <c r="G1374" s="192" t="s">
        <v>6472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6427</v>
      </c>
      <c r="D1375" s="30" t="s">
        <v>6473</v>
      </c>
      <c r="E1375" s="192" t="s">
        <v>6474</v>
      </c>
      <c r="F1375" s="192" t="s">
        <v>6475</v>
      </c>
      <c r="G1375" s="192" t="s">
        <v>6476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6436</v>
      </c>
      <c r="D1376" s="30" t="s">
        <v>6477</v>
      </c>
      <c r="E1376" s="192" t="s">
        <v>6478</v>
      </c>
      <c r="F1376" s="192" t="s">
        <v>6479</v>
      </c>
      <c r="G1376" s="192" t="s">
        <v>6480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6437</v>
      </c>
      <c r="D1377" s="30" t="s">
        <v>6481</v>
      </c>
      <c r="E1377" s="192" t="s">
        <v>6482</v>
      </c>
      <c r="F1377" s="192" t="s">
        <v>6483</v>
      </c>
      <c r="G1377" s="192" t="s">
        <v>6484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6438</v>
      </c>
      <c r="D1378" s="30" t="s">
        <v>6485</v>
      </c>
      <c r="E1378" s="192" t="s">
        <v>6486</v>
      </c>
      <c r="F1378" s="192" t="s">
        <v>6487</v>
      </c>
      <c r="G1378" s="192" t="s">
        <v>6488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6439</v>
      </c>
      <c r="D1379" s="30" t="s">
        <v>6489</v>
      </c>
      <c r="E1379" s="192" t="s">
        <v>6490</v>
      </c>
      <c r="F1379" s="192" t="s">
        <v>6491</v>
      </c>
      <c r="G1379" s="192" t="s">
        <v>6492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6428</v>
      </c>
      <c r="D1380" s="30" t="s">
        <v>6493</v>
      </c>
      <c r="E1380" s="192" t="s">
        <v>6494</v>
      </c>
      <c r="F1380" s="192" t="s">
        <v>6495</v>
      </c>
      <c r="G1380" s="192" t="s">
        <v>6496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6440</v>
      </c>
      <c r="D1381" s="30" t="s">
        <v>6497</v>
      </c>
      <c r="E1381" s="192" t="s">
        <v>6498</v>
      </c>
      <c r="F1381" s="192" t="s">
        <v>6499</v>
      </c>
      <c r="G1381" s="192" t="s">
        <v>6500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6441</v>
      </c>
      <c r="D1382" s="30" t="s">
        <v>6501</v>
      </c>
      <c r="E1382" s="192" t="s">
        <v>6502</v>
      </c>
      <c r="F1382" s="192" t="s">
        <v>6503</v>
      </c>
      <c r="G1382" s="192" t="s">
        <v>6504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6442</v>
      </c>
      <c r="D1383" s="30" t="s">
        <v>6505</v>
      </c>
      <c r="E1383" s="192" t="s">
        <v>6506</v>
      </c>
      <c r="F1383" s="192" t="s">
        <v>6507</v>
      </c>
      <c r="G1383" s="192" t="s">
        <v>6508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6443</v>
      </c>
      <c r="D1384" s="30" t="s">
        <v>6509</v>
      </c>
      <c r="E1384" s="192" t="s">
        <v>6510</v>
      </c>
      <c r="F1384" s="192" t="s">
        <v>6511</v>
      </c>
      <c r="G1384" s="192" t="s">
        <v>6512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6429</v>
      </c>
      <c r="D1385" s="30" t="s">
        <v>6513</v>
      </c>
      <c r="E1385" s="192" t="s">
        <v>6514</v>
      </c>
      <c r="F1385" s="192" t="s">
        <v>6515</v>
      </c>
      <c r="G1385" s="192" t="s">
        <v>6516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6433</v>
      </c>
      <c r="B1386" s="169">
        <v>22407</v>
      </c>
      <c r="C1386" s="30" t="s">
        <v>6517</v>
      </c>
      <c r="D1386" s="30" t="s">
        <v>6518</v>
      </c>
      <c r="E1386" s="192" t="s">
        <v>6519</v>
      </c>
      <c r="F1386" s="192" t="s">
        <v>6520</v>
      </c>
      <c r="G1386" s="192" t="s">
        <v>6521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6522</v>
      </c>
      <c r="D1387" s="30" t="s">
        <v>6523</v>
      </c>
      <c r="E1387" s="192" t="s">
        <v>6524</v>
      </c>
      <c r="F1387" s="192" t="s">
        <v>6525</v>
      </c>
      <c r="G1387" s="192" t="s">
        <v>6526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6444</v>
      </c>
      <c r="D1388" s="30" t="s">
        <v>6527</v>
      </c>
      <c r="E1388" s="192" t="s">
        <v>6528</v>
      </c>
      <c r="F1388" s="192" t="s">
        <v>6529</v>
      </c>
      <c r="G1388" s="192" t="s">
        <v>6530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6445</v>
      </c>
      <c r="D1389" s="30" t="s">
        <v>6531</v>
      </c>
      <c r="E1389" s="192" t="s">
        <v>6532</v>
      </c>
      <c r="F1389" s="192" t="s">
        <v>6533</v>
      </c>
      <c r="G1389" s="192" t="s">
        <v>6534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6430</v>
      </c>
      <c r="D1390" s="30" t="s">
        <v>6535</v>
      </c>
      <c r="E1390" s="192" t="s">
        <v>6536</v>
      </c>
      <c r="F1390" s="192" t="s">
        <v>6537</v>
      </c>
      <c r="G1390" s="192" t="s">
        <v>6538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6446</v>
      </c>
      <c r="D1391" s="30" t="s">
        <v>6539</v>
      </c>
      <c r="E1391" s="192" t="s">
        <v>6540</v>
      </c>
      <c r="F1391" s="192" t="s">
        <v>6541</v>
      </c>
      <c r="G1391" s="192" t="s">
        <v>6542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6447</v>
      </c>
      <c r="D1392" s="30" t="s">
        <v>6543</v>
      </c>
      <c r="E1392" s="192" t="s">
        <v>6544</v>
      </c>
      <c r="F1392" s="192" t="s">
        <v>6545</v>
      </c>
      <c r="G1392" s="192" t="s">
        <v>6546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6448</v>
      </c>
      <c r="D1393" s="30" t="s">
        <v>6547</v>
      </c>
      <c r="E1393" s="192" t="s">
        <v>6548</v>
      </c>
      <c r="F1393" s="192" t="s">
        <v>6549</v>
      </c>
      <c r="G1393" s="192" t="s">
        <v>6550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6449</v>
      </c>
      <c r="D1394" s="30" t="s">
        <v>6551</v>
      </c>
      <c r="E1394" s="192" t="s">
        <v>6552</v>
      </c>
      <c r="F1394" s="192" t="s">
        <v>6553</v>
      </c>
      <c r="G1394" s="192" t="s">
        <v>6554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6431</v>
      </c>
      <c r="D1395" s="30" t="s">
        <v>6555</v>
      </c>
      <c r="E1395" s="192" t="s">
        <v>6556</v>
      </c>
      <c r="F1395" s="192" t="s">
        <v>6557</v>
      </c>
      <c r="G1395" s="192" t="s">
        <v>6558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6450</v>
      </c>
      <c r="D1396" s="30" t="s">
        <v>6559</v>
      </c>
      <c r="E1396" s="192" t="s">
        <v>6560</v>
      </c>
      <c r="F1396" s="192" t="s">
        <v>6561</v>
      </c>
      <c r="G1396" s="192" t="s">
        <v>6562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6451</v>
      </c>
      <c r="D1397" s="30" t="s">
        <v>6563</v>
      </c>
      <c r="E1397" s="192" t="s">
        <v>6564</v>
      </c>
      <c r="F1397" s="192" t="s">
        <v>6565</v>
      </c>
      <c r="G1397" s="192" t="s">
        <v>6566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6452</v>
      </c>
      <c r="D1398" s="30" t="s">
        <v>6567</v>
      </c>
      <c r="E1398" s="192" t="s">
        <v>6568</v>
      </c>
      <c r="F1398" s="192" t="s">
        <v>6569</v>
      </c>
      <c r="G1398" s="192" t="s">
        <v>6570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6578</v>
      </c>
      <c r="B1399" s="169">
        <v>22420</v>
      </c>
      <c r="C1399" s="214" t="s">
        <v>5718</v>
      </c>
      <c r="D1399" s="214" t="s">
        <v>5728</v>
      </c>
      <c r="E1399" s="217" t="s">
        <v>5808</v>
      </c>
      <c r="F1399" s="218" t="s">
        <v>5899</v>
      </c>
      <c r="G1399" s="219" t="s">
        <v>5809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5719</v>
      </c>
      <c r="D1400" s="214" t="s">
        <v>5729</v>
      </c>
      <c r="E1400" s="217" t="s">
        <v>5810</v>
      </c>
      <c r="F1400" s="218" t="s">
        <v>5811</v>
      </c>
      <c r="G1400" s="219" t="s">
        <v>5812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5720</v>
      </c>
      <c r="D1401" s="214" t="s">
        <v>5730</v>
      </c>
      <c r="E1401" s="217" t="s">
        <v>5813</v>
      </c>
      <c r="F1401" s="218" t="s">
        <v>5814</v>
      </c>
      <c r="G1401" s="219" t="s">
        <v>5822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5721</v>
      </c>
      <c r="D1402" s="214" t="s">
        <v>5731</v>
      </c>
      <c r="E1402" s="217" t="s">
        <v>5823</v>
      </c>
      <c r="F1402" s="218" t="s">
        <v>5815</v>
      </c>
      <c r="G1402" s="219" t="s">
        <v>5824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5722</v>
      </c>
      <c r="D1403" s="214" t="s">
        <v>5732</v>
      </c>
      <c r="E1403" s="217" t="s">
        <v>5825</v>
      </c>
      <c r="F1403" s="218" t="s">
        <v>5816</v>
      </c>
      <c r="G1403" s="219" t="s">
        <v>5826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5723</v>
      </c>
      <c r="D1404" s="214" t="s">
        <v>5733</v>
      </c>
      <c r="E1404" s="217" t="s">
        <v>5827</v>
      </c>
      <c r="F1404" s="218" t="s">
        <v>5817</v>
      </c>
      <c r="G1404" s="219" t="s">
        <v>5828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5724</v>
      </c>
      <c r="D1405" s="214" t="s">
        <v>5734</v>
      </c>
      <c r="E1405" s="217" t="s">
        <v>5829</v>
      </c>
      <c r="F1405" s="218" t="s">
        <v>5818</v>
      </c>
      <c r="G1405" s="219" t="s">
        <v>6611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5725</v>
      </c>
      <c r="D1406" s="214" t="s">
        <v>5735</v>
      </c>
      <c r="E1406" s="217" t="s">
        <v>5831</v>
      </c>
      <c r="F1406" s="218" t="s">
        <v>5819</v>
      </c>
      <c r="G1406" s="219" t="s">
        <v>5832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5726</v>
      </c>
      <c r="D1407" s="214" t="s">
        <v>5736</v>
      </c>
      <c r="E1407" s="217" t="s">
        <v>5833</v>
      </c>
      <c r="F1407" s="218" t="s">
        <v>5820</v>
      </c>
      <c r="G1407" s="219" t="s">
        <v>5834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5727</v>
      </c>
      <c r="D1408" s="214" t="s">
        <v>5737</v>
      </c>
      <c r="E1408" s="217" t="s">
        <v>5835</v>
      </c>
      <c r="F1408" s="218" t="s">
        <v>5821</v>
      </c>
      <c r="G1408" s="219" t="s">
        <v>5836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6579</v>
      </c>
      <c r="D1409" s="214" t="s">
        <v>6587</v>
      </c>
      <c r="E1409" s="217" t="s">
        <v>6595</v>
      </c>
      <c r="F1409" s="218" t="s">
        <v>6603</v>
      </c>
      <c r="G1409" s="219" t="s">
        <v>6612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6580</v>
      </c>
      <c r="D1410" s="214" t="s">
        <v>6588</v>
      </c>
      <c r="E1410" s="217" t="s">
        <v>6596</v>
      </c>
      <c r="F1410" s="218" t="s">
        <v>6604</v>
      </c>
      <c r="G1410" s="219" t="s">
        <v>6613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6581</v>
      </c>
      <c r="D1411" s="214" t="s">
        <v>6589</v>
      </c>
      <c r="E1411" s="217" t="s">
        <v>6597</v>
      </c>
      <c r="F1411" s="218" t="s">
        <v>6605</v>
      </c>
      <c r="G1411" s="219" t="s">
        <v>6614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6582</v>
      </c>
      <c r="D1412" s="214" t="s">
        <v>6590</v>
      </c>
      <c r="E1412" s="217" t="s">
        <v>6598</v>
      </c>
      <c r="F1412" s="218" t="s">
        <v>6606</v>
      </c>
      <c r="G1412" s="219" t="s">
        <v>6615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6583</v>
      </c>
      <c r="D1413" s="214" t="s">
        <v>6591</v>
      </c>
      <c r="E1413" s="217" t="s">
        <v>6599</v>
      </c>
      <c r="F1413" s="218" t="s">
        <v>6607</v>
      </c>
      <c r="G1413" s="219" t="s">
        <v>6616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6584</v>
      </c>
      <c r="D1414" s="214" t="s">
        <v>6592</v>
      </c>
      <c r="E1414" s="217" t="s">
        <v>6600</v>
      </c>
      <c r="F1414" s="218" t="s">
        <v>6608</v>
      </c>
      <c r="G1414" s="219" t="s">
        <v>6617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6585</v>
      </c>
      <c r="D1415" s="214" t="s">
        <v>6593</v>
      </c>
      <c r="E1415" s="217" t="s">
        <v>6601</v>
      </c>
      <c r="F1415" s="218" t="s">
        <v>6609</v>
      </c>
      <c r="G1415" s="219" t="s">
        <v>6618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6586</v>
      </c>
      <c r="D1416" s="214" t="s">
        <v>6594</v>
      </c>
      <c r="E1416" s="217" t="s">
        <v>6602</v>
      </c>
      <c r="F1416" s="218" t="s">
        <v>6610</v>
      </c>
      <c r="G1416" s="219" t="s">
        <v>6619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5738</v>
      </c>
      <c r="D1417" s="214" t="s">
        <v>5758</v>
      </c>
      <c r="E1417" s="217" t="s">
        <v>5837</v>
      </c>
      <c r="F1417" s="218" t="s">
        <v>5841</v>
      </c>
      <c r="G1417" s="219" t="s">
        <v>5838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5739</v>
      </c>
      <c r="D1418" s="214" t="s">
        <v>5759</v>
      </c>
      <c r="E1418" s="217" t="s">
        <v>5839</v>
      </c>
      <c r="F1418" s="218" t="s">
        <v>5842</v>
      </c>
      <c r="G1418" s="219" t="s">
        <v>6655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5740</v>
      </c>
      <c r="D1419" s="214" t="s">
        <v>5760</v>
      </c>
      <c r="E1419" s="217" t="s">
        <v>5840</v>
      </c>
      <c r="F1419" s="218" t="s">
        <v>5843</v>
      </c>
      <c r="G1419" s="219" t="s">
        <v>6656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5245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5741</v>
      </c>
      <c r="D1420" s="214" t="s">
        <v>5761</v>
      </c>
      <c r="E1420" s="217" t="s">
        <v>5860</v>
      </c>
      <c r="F1420" s="218" t="s">
        <v>5853</v>
      </c>
      <c r="G1420" s="219" t="s">
        <v>5846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5245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5742</v>
      </c>
      <c r="D1421" s="214" t="s">
        <v>5762</v>
      </c>
      <c r="E1421" s="217" t="s">
        <v>5861</v>
      </c>
      <c r="F1421" s="218" t="s">
        <v>5854</v>
      </c>
      <c r="G1421" s="219" t="s">
        <v>6657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5245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5743</v>
      </c>
      <c r="D1422" s="214" t="s">
        <v>5763</v>
      </c>
      <c r="E1422" s="217" t="s">
        <v>5862</v>
      </c>
      <c r="F1422" s="218" t="s">
        <v>5855</v>
      </c>
      <c r="G1422" s="219" t="s">
        <v>6658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5245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5744</v>
      </c>
      <c r="D1423" s="214" t="s">
        <v>5764</v>
      </c>
      <c r="E1423" s="217" t="s">
        <v>5863</v>
      </c>
      <c r="F1423" s="218" t="s">
        <v>5856</v>
      </c>
      <c r="G1423" s="219" t="s">
        <v>5849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5245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5745</v>
      </c>
      <c r="D1424" s="214" t="s">
        <v>6628</v>
      </c>
      <c r="E1424" s="217" t="s">
        <v>5864</v>
      </c>
      <c r="F1424" s="218" t="s">
        <v>5857</v>
      </c>
      <c r="G1424" s="219" t="s">
        <v>6659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5245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5746</v>
      </c>
      <c r="D1425" s="214" t="s">
        <v>6629</v>
      </c>
      <c r="E1425" s="217" t="s">
        <v>5865</v>
      </c>
      <c r="F1425" s="218" t="s">
        <v>5858</v>
      </c>
      <c r="G1425" s="219" t="s">
        <v>6660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5245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5747</v>
      </c>
      <c r="D1426" s="214" t="s">
        <v>6630</v>
      </c>
      <c r="E1426" s="217" t="s">
        <v>5866</v>
      </c>
      <c r="F1426" s="218" t="s">
        <v>5859</v>
      </c>
      <c r="G1426" s="219" t="s">
        <v>5852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5245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6620</v>
      </c>
      <c r="D1427" s="214" t="s">
        <v>6631</v>
      </c>
      <c r="E1427" s="217" t="s">
        <v>6639</v>
      </c>
      <c r="F1427" s="218" t="s">
        <v>6647</v>
      </c>
      <c r="G1427" s="219" t="s">
        <v>6661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5245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6621</v>
      </c>
      <c r="D1428" s="214" t="s">
        <v>6632</v>
      </c>
      <c r="E1428" s="217" t="s">
        <v>6640</v>
      </c>
      <c r="F1428" s="218" t="s">
        <v>6648</v>
      </c>
      <c r="G1428" s="219" t="s">
        <v>6662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5245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6622</v>
      </c>
      <c r="D1429" s="214" t="s">
        <v>6633</v>
      </c>
      <c r="E1429" s="217" t="s">
        <v>6641</v>
      </c>
      <c r="F1429" s="218" t="s">
        <v>6649</v>
      </c>
      <c r="G1429" s="219" t="s">
        <v>6663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5245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6623</v>
      </c>
      <c r="D1430" s="214" t="s">
        <v>6634</v>
      </c>
      <c r="E1430" s="217" t="s">
        <v>6642</v>
      </c>
      <c r="F1430" s="218" t="s">
        <v>6650</v>
      </c>
      <c r="G1430" s="219" t="s">
        <v>6664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5245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6624</v>
      </c>
      <c r="D1431" s="214" t="s">
        <v>6635</v>
      </c>
      <c r="E1431" s="217" t="s">
        <v>6643</v>
      </c>
      <c r="F1431" s="218" t="s">
        <v>6651</v>
      </c>
      <c r="G1431" s="219" t="s">
        <v>6665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5245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6625</v>
      </c>
      <c r="D1432" s="214" t="s">
        <v>6636</v>
      </c>
      <c r="E1432" s="217" t="s">
        <v>6644</v>
      </c>
      <c r="F1432" s="218" t="s">
        <v>6652</v>
      </c>
      <c r="G1432" s="219" t="s">
        <v>6666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5245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6626</v>
      </c>
      <c r="D1433" s="214" t="s">
        <v>6637</v>
      </c>
      <c r="E1433" s="217" t="s">
        <v>6645</v>
      </c>
      <c r="F1433" s="218" t="s">
        <v>6653</v>
      </c>
      <c r="G1433" s="219" t="s">
        <v>6667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5245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6627</v>
      </c>
      <c r="D1434" s="214" t="s">
        <v>6638</v>
      </c>
      <c r="E1434" s="217" t="s">
        <v>6646</v>
      </c>
      <c r="F1434" s="218" t="s">
        <v>6654</v>
      </c>
      <c r="G1434" s="219" t="s">
        <v>6668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5245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6669</v>
      </c>
      <c r="D1435" s="30" t="s">
        <v>6684</v>
      </c>
      <c r="E1435" s="218" t="s">
        <v>6711</v>
      </c>
      <c r="F1435" s="231" t="s">
        <v>6714</v>
      </c>
      <c r="G1435" s="232" t="s">
        <v>6729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6670</v>
      </c>
      <c r="D1436" s="30" t="s">
        <v>6685</v>
      </c>
      <c r="E1436" s="218" t="s">
        <v>6712</v>
      </c>
      <c r="F1436" s="231" t="s">
        <v>6715</v>
      </c>
      <c r="G1436" s="232" t="s">
        <v>6730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6671</v>
      </c>
      <c r="D1437" s="30" t="s">
        <v>6686</v>
      </c>
      <c r="E1437" s="218" t="s">
        <v>6744</v>
      </c>
      <c r="F1437" s="231" t="s">
        <v>6716</v>
      </c>
      <c r="G1437" s="232" t="s">
        <v>6731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6672</v>
      </c>
      <c r="D1438" s="30" t="s">
        <v>6687</v>
      </c>
      <c r="E1438" s="218" t="s">
        <v>6745</v>
      </c>
      <c r="F1438" s="231" t="s">
        <v>6717</v>
      </c>
      <c r="G1438" s="232" t="s">
        <v>6732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6673</v>
      </c>
      <c r="D1439" s="30" t="s">
        <v>6688</v>
      </c>
      <c r="E1439" s="218" t="s">
        <v>6746</v>
      </c>
      <c r="F1439" s="231" t="s">
        <v>6718</v>
      </c>
      <c r="G1439" s="232" t="s">
        <v>6733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6674</v>
      </c>
      <c r="D1440" s="30" t="s">
        <v>6689</v>
      </c>
      <c r="E1440" s="218" t="s">
        <v>6747</v>
      </c>
      <c r="F1440" s="231" t="s">
        <v>6719</v>
      </c>
      <c r="G1440" s="232" t="s">
        <v>6734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6675</v>
      </c>
      <c r="D1441" s="30" t="s">
        <v>6690</v>
      </c>
      <c r="E1441" s="218" t="s">
        <v>6748</v>
      </c>
      <c r="F1441" s="231" t="s">
        <v>6720</v>
      </c>
      <c r="G1441" s="232" t="s">
        <v>6735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6676</v>
      </c>
      <c r="D1442" s="30" t="s">
        <v>6691</v>
      </c>
      <c r="E1442" s="218" t="s">
        <v>6749</v>
      </c>
      <c r="F1442" s="231" t="s">
        <v>6721</v>
      </c>
      <c r="G1442" s="232" t="s">
        <v>6736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6677</v>
      </c>
      <c r="D1443" s="30" t="s">
        <v>6692</v>
      </c>
      <c r="E1443" s="218" t="s">
        <v>6750</v>
      </c>
      <c r="F1443" s="231" t="s">
        <v>6722</v>
      </c>
      <c r="G1443" s="232" t="s">
        <v>6737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6678</v>
      </c>
      <c r="D1444" s="30" t="s">
        <v>6693</v>
      </c>
      <c r="E1444" s="218" t="s">
        <v>6751</v>
      </c>
      <c r="F1444" s="231" t="s">
        <v>6723</v>
      </c>
      <c r="G1444" s="232" t="s">
        <v>6738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6679</v>
      </c>
      <c r="D1445" s="30" t="s">
        <v>6694</v>
      </c>
      <c r="E1445" s="218" t="s">
        <v>6752</v>
      </c>
      <c r="F1445" s="231" t="s">
        <v>6724</v>
      </c>
      <c r="G1445" s="232" t="s">
        <v>6739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6680</v>
      </c>
      <c r="D1446" s="30" t="s">
        <v>6695</v>
      </c>
      <c r="E1446" s="218" t="s">
        <v>6713</v>
      </c>
      <c r="F1446" s="231" t="s">
        <v>6725</v>
      </c>
      <c r="G1446" s="232" t="s">
        <v>6740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6681</v>
      </c>
      <c r="D1447" s="30" t="s">
        <v>6696</v>
      </c>
      <c r="E1447" s="218" t="s">
        <v>6753</v>
      </c>
      <c r="F1447" s="231" t="s">
        <v>6726</v>
      </c>
      <c r="G1447" s="232" t="s">
        <v>6741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6682</v>
      </c>
      <c r="D1448" s="30" t="s">
        <v>6697</v>
      </c>
      <c r="E1448" s="218" t="s">
        <v>6754</v>
      </c>
      <c r="F1448" s="231" t="s">
        <v>6727</v>
      </c>
      <c r="G1448" s="232" t="s">
        <v>6742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6683</v>
      </c>
      <c r="D1449" s="30" t="s">
        <v>6698</v>
      </c>
      <c r="E1449" s="218" t="s">
        <v>6755</v>
      </c>
      <c r="F1449" s="231" t="s">
        <v>6728</v>
      </c>
      <c r="G1449" s="232" t="s">
        <v>6743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6453</v>
      </c>
      <c r="B1450" s="169">
        <v>22471</v>
      </c>
      <c r="C1450" s="30" t="s">
        <v>6708</v>
      </c>
      <c r="D1450" s="30" t="s">
        <v>6708</v>
      </c>
      <c r="E1450" s="231" t="s">
        <v>6756</v>
      </c>
      <c r="F1450" s="218" t="s">
        <v>6771</v>
      </c>
      <c r="G1450" s="231" t="s">
        <v>6758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6709</v>
      </c>
      <c r="D1451" s="30" t="s">
        <v>6709</v>
      </c>
      <c r="E1451" s="231" t="s">
        <v>6757</v>
      </c>
      <c r="F1451" s="218" t="s">
        <v>6772</v>
      </c>
      <c r="G1451" s="231" t="s">
        <v>6759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6708</v>
      </c>
      <c r="D1452" s="30" t="s">
        <v>6708</v>
      </c>
      <c r="E1452" s="231" t="s">
        <v>6756</v>
      </c>
      <c r="F1452" s="218" t="s">
        <v>6771</v>
      </c>
      <c r="G1452" s="231" t="s">
        <v>6758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6709</v>
      </c>
      <c r="D1453" s="30" t="s">
        <v>6709</v>
      </c>
      <c r="E1453" s="231" t="s">
        <v>6757</v>
      </c>
      <c r="F1453" s="218" t="s">
        <v>6772</v>
      </c>
      <c r="G1453" s="231" t="s">
        <v>6759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6708</v>
      </c>
      <c r="D1454" s="30" t="s">
        <v>6708</v>
      </c>
      <c r="E1454" s="231" t="s">
        <v>6756</v>
      </c>
      <c r="F1454" s="218" t="s">
        <v>6771</v>
      </c>
      <c r="G1454" s="231" t="s">
        <v>6758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6709</v>
      </c>
      <c r="D1455" s="30" t="s">
        <v>6709</v>
      </c>
      <c r="E1455" s="231" t="s">
        <v>6757</v>
      </c>
      <c r="F1455" s="218" t="s">
        <v>6772</v>
      </c>
      <c r="G1455" s="231" t="s">
        <v>6759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6708</v>
      </c>
      <c r="D1456" s="30" t="s">
        <v>6708</v>
      </c>
      <c r="E1456" s="231" t="s">
        <v>6756</v>
      </c>
      <c r="F1456" s="218" t="s">
        <v>6771</v>
      </c>
      <c r="G1456" s="231" t="s">
        <v>6758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6709</v>
      </c>
      <c r="D1457" s="30" t="s">
        <v>6709</v>
      </c>
      <c r="E1457" s="231" t="s">
        <v>6757</v>
      </c>
      <c r="F1457" s="218" t="s">
        <v>6772</v>
      </c>
      <c r="G1457" s="231" t="s">
        <v>6759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6454</v>
      </c>
      <c r="B1458" s="169">
        <v>22479</v>
      </c>
      <c r="C1458" s="30" t="s">
        <v>6699</v>
      </c>
      <c r="D1458" s="30" t="s">
        <v>6703</v>
      </c>
      <c r="E1458" s="218" t="s">
        <v>6760</v>
      </c>
      <c r="F1458" s="218" t="s">
        <v>6767</v>
      </c>
      <c r="G1458" s="218" t="s">
        <v>6763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6700</v>
      </c>
      <c r="D1459" s="30" t="s">
        <v>6704</v>
      </c>
      <c r="E1459" s="233" t="s">
        <v>6781</v>
      </c>
      <c r="F1459" s="218" t="s">
        <v>6768</v>
      </c>
      <c r="G1459" s="218" t="s">
        <v>6764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6701</v>
      </c>
      <c r="D1460" s="30" t="s">
        <v>6705</v>
      </c>
      <c r="E1460" s="218" t="s">
        <v>6761</v>
      </c>
      <c r="F1460" s="218" t="s">
        <v>6769</v>
      </c>
      <c r="G1460" s="218" t="s">
        <v>6765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6702</v>
      </c>
      <c r="D1461" s="30" t="s">
        <v>6706</v>
      </c>
      <c r="E1461" s="218" t="s">
        <v>6762</v>
      </c>
      <c r="F1461" s="218" t="s">
        <v>6770</v>
      </c>
      <c r="G1461" s="218" t="s">
        <v>6766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6707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6773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6774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6775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6776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6777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6778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6779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6780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6782</v>
      </c>
      <c r="B1472" s="169">
        <v>22495</v>
      </c>
      <c r="C1472" s="199" t="s">
        <v>6805</v>
      </c>
      <c r="D1472" s="199" t="s">
        <v>6806</v>
      </c>
      <c r="E1472" s="144" t="s">
        <v>6807</v>
      </c>
      <c r="F1472" s="130" t="s">
        <v>6808</v>
      </c>
      <c r="G1472" s="227" t="s">
        <v>6809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6783</v>
      </c>
      <c r="B1473" s="169">
        <v>22496</v>
      </c>
      <c r="C1473" s="199" t="s">
        <v>7602</v>
      </c>
      <c r="D1473" s="199" t="s">
        <v>2411</v>
      </c>
      <c r="E1473" s="144" t="s">
        <v>2412</v>
      </c>
      <c r="F1473" s="130" t="s">
        <v>2413</v>
      </c>
      <c r="G1473" s="227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4541</v>
      </c>
      <c r="D1474" s="199" t="s">
        <v>6784</v>
      </c>
      <c r="E1474" s="144" t="s">
        <v>6785</v>
      </c>
      <c r="F1474" s="130" t="s">
        <v>6786</v>
      </c>
      <c r="G1474" s="227" t="s">
        <v>6787</v>
      </c>
      <c r="H1474" s="149">
        <v>22</v>
      </c>
      <c r="I1474">
        <v>2</v>
      </c>
      <c r="J1474" s="62">
        <v>0</v>
      </c>
      <c r="K1474" s="71">
        <v>0</v>
      </c>
      <c r="L1474" s="119" t="s">
        <v>5245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7603</v>
      </c>
      <c r="D1475" s="199" t="s">
        <v>6788</v>
      </c>
      <c r="E1475" s="144" t="s">
        <v>6789</v>
      </c>
      <c r="F1475" s="130" t="s">
        <v>6790</v>
      </c>
      <c r="G1475" s="227" t="s">
        <v>6791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6792</v>
      </c>
      <c r="D1476" s="199" t="s">
        <v>6793</v>
      </c>
      <c r="E1476" s="144" t="s">
        <v>6810</v>
      </c>
      <c r="F1476" s="144" t="s">
        <v>6811</v>
      </c>
      <c r="G1476" s="234" t="s">
        <v>6812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6794</v>
      </c>
      <c r="D1477" s="199" t="s">
        <v>6795</v>
      </c>
      <c r="E1477" s="144" t="s">
        <v>6796</v>
      </c>
      <c r="F1477" s="130" t="s">
        <v>6797</v>
      </c>
      <c r="G1477" s="227" t="s">
        <v>6798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6799</v>
      </c>
      <c r="D1478" s="199" t="s">
        <v>1029</v>
      </c>
      <c r="E1478" s="144" t="s">
        <v>779</v>
      </c>
      <c r="F1478" s="130" t="s">
        <v>780</v>
      </c>
      <c r="G1478" s="227" t="s">
        <v>3198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6800</v>
      </c>
      <c r="D1479" s="199" t="s">
        <v>6801</v>
      </c>
      <c r="E1479" s="144" t="s">
        <v>6802</v>
      </c>
      <c r="F1479" s="130" t="s">
        <v>6803</v>
      </c>
      <c r="G1479" s="227" t="s">
        <v>6804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6813</v>
      </c>
      <c r="D1480" s="199" t="s">
        <v>6814</v>
      </c>
      <c r="E1480" s="144" t="s">
        <v>6815</v>
      </c>
      <c r="F1480" s="130" t="s">
        <v>6816</v>
      </c>
      <c r="G1480" s="227" t="s">
        <v>6817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6872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6844</v>
      </c>
      <c r="M1481" s="237" t="s">
        <v>6881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6873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6844</v>
      </c>
      <c r="M1482" s="237" t="s">
        <v>6881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6874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6844</v>
      </c>
      <c r="M1483" s="237" t="s">
        <v>6881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6875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6844</v>
      </c>
      <c r="M1484" s="237" t="s">
        <v>6881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6822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6844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6823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6844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6824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6844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6825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6844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6826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6844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6827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6844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6862</v>
      </c>
      <c r="D1491" s="30" t="s">
        <v>6867</v>
      </c>
      <c r="E1491" s="130" t="s">
        <v>6884</v>
      </c>
      <c r="F1491" s="130" t="s">
        <v>6885</v>
      </c>
      <c r="G1491" s="130" t="s">
        <v>6886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6863</v>
      </c>
      <c r="D1492" s="30" t="s">
        <v>6868</v>
      </c>
      <c r="E1492" s="130" t="s">
        <v>6887</v>
      </c>
      <c r="F1492" s="130" t="s">
        <v>6888</v>
      </c>
      <c r="G1492" s="130" t="s">
        <v>6889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6864</v>
      </c>
      <c r="D1493" s="30" t="s">
        <v>6869</v>
      </c>
      <c r="E1493" s="130" t="s">
        <v>6890</v>
      </c>
      <c r="F1493" s="130" t="s">
        <v>6891</v>
      </c>
      <c r="G1493" s="130" t="s">
        <v>6892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6865</v>
      </c>
      <c r="D1494" s="30" t="s">
        <v>6870</v>
      </c>
      <c r="E1494" s="130" t="s">
        <v>6893</v>
      </c>
      <c r="F1494" s="130" t="s">
        <v>6894</v>
      </c>
      <c r="G1494" s="130" t="s">
        <v>6895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6866</v>
      </c>
      <c r="D1495" s="30" t="s">
        <v>6871</v>
      </c>
      <c r="E1495" s="130" t="s">
        <v>6896</v>
      </c>
      <c r="F1495" s="130" t="s">
        <v>6897</v>
      </c>
      <c r="G1495" s="130" t="s">
        <v>6898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6899</v>
      </c>
      <c r="D1496" s="30" t="s">
        <v>6900</v>
      </c>
      <c r="E1496" s="130" t="s">
        <v>6901</v>
      </c>
      <c r="F1496" s="130" t="s">
        <v>6902</v>
      </c>
      <c r="G1496" s="130" t="s">
        <v>6903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6904</v>
      </c>
      <c r="D1497" s="30" t="s">
        <v>6905</v>
      </c>
      <c r="E1497" s="130" t="s">
        <v>6906</v>
      </c>
      <c r="F1497" s="130" t="s">
        <v>6907</v>
      </c>
      <c r="G1497" s="130" t="s">
        <v>6908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6909</v>
      </c>
      <c r="D1498" s="30" t="s">
        <v>6910</v>
      </c>
      <c r="E1498" s="130" t="s">
        <v>6911</v>
      </c>
      <c r="F1498" s="130" t="s">
        <v>6912</v>
      </c>
      <c r="G1498" s="130" t="s">
        <v>6913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6914</v>
      </c>
      <c r="D1499" s="30" t="s">
        <v>6915</v>
      </c>
      <c r="E1499" s="130" t="s">
        <v>6916</v>
      </c>
      <c r="F1499" s="130" t="s">
        <v>6917</v>
      </c>
      <c r="G1499" s="130" t="s">
        <v>6918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6919</v>
      </c>
      <c r="D1500" s="30" t="s">
        <v>6920</v>
      </c>
      <c r="E1500" s="130" t="s">
        <v>6921</v>
      </c>
      <c r="F1500" s="130" t="s">
        <v>6922</v>
      </c>
      <c r="G1500" s="130" t="s">
        <v>6923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6924</v>
      </c>
      <c r="D1501" s="30" t="s">
        <v>6925</v>
      </c>
      <c r="E1501" s="130" t="s">
        <v>6926</v>
      </c>
      <c r="F1501" s="130" t="s">
        <v>6927</v>
      </c>
      <c r="G1501" s="130" t="s">
        <v>6928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6929</v>
      </c>
      <c r="D1502" s="30" t="s">
        <v>6930</v>
      </c>
      <c r="E1502" s="130" t="s">
        <v>6931</v>
      </c>
      <c r="F1502" s="130" t="s">
        <v>6932</v>
      </c>
      <c r="G1502" s="130" t="s">
        <v>6933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6934</v>
      </c>
      <c r="D1503" s="30" t="s">
        <v>6935</v>
      </c>
      <c r="E1503" s="130" t="s">
        <v>6936</v>
      </c>
      <c r="F1503" s="130" t="s">
        <v>6937</v>
      </c>
      <c r="G1503" s="130" t="s">
        <v>6938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6939</v>
      </c>
      <c r="D1504" s="30" t="s">
        <v>6940</v>
      </c>
      <c r="E1504" s="130" t="s">
        <v>6941</v>
      </c>
      <c r="F1504" s="130" t="s">
        <v>6942</v>
      </c>
      <c r="G1504" s="130" t="s">
        <v>6943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6944</v>
      </c>
      <c r="D1505" s="30" t="s">
        <v>6945</v>
      </c>
      <c r="E1505" s="130" t="s">
        <v>6946</v>
      </c>
      <c r="F1505" s="130" t="s">
        <v>6947</v>
      </c>
      <c r="G1505" s="130" t="s">
        <v>6948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6949</v>
      </c>
      <c r="D1506" s="30" t="s">
        <v>6950</v>
      </c>
      <c r="E1506" s="130" t="s">
        <v>6951</v>
      </c>
      <c r="F1506" s="130" t="s">
        <v>6952</v>
      </c>
      <c r="G1506" s="130" t="s">
        <v>6953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6954</v>
      </c>
      <c r="D1507" s="30" t="s">
        <v>6955</v>
      </c>
      <c r="E1507" s="130" t="s">
        <v>6956</v>
      </c>
      <c r="F1507" s="130" t="s">
        <v>6957</v>
      </c>
      <c r="G1507" s="130" t="s">
        <v>6958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6959</v>
      </c>
      <c r="D1508" s="30" t="s">
        <v>6960</v>
      </c>
      <c r="E1508" s="130" t="s">
        <v>6961</v>
      </c>
      <c r="F1508" s="130" t="s">
        <v>6962</v>
      </c>
      <c r="G1508" s="130" t="s">
        <v>6963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6964</v>
      </c>
      <c r="D1509" s="30" t="s">
        <v>6965</v>
      </c>
      <c r="E1509" s="130" t="s">
        <v>6966</v>
      </c>
      <c r="F1509" s="130" t="s">
        <v>6967</v>
      </c>
      <c r="G1509" s="130" t="s">
        <v>6968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6969</v>
      </c>
      <c r="D1510" s="30" t="s">
        <v>6970</v>
      </c>
      <c r="E1510" s="130" t="s">
        <v>6971</v>
      </c>
      <c r="F1510" s="130" t="s">
        <v>6972</v>
      </c>
      <c r="G1510" s="130" t="s">
        <v>6973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6974</v>
      </c>
      <c r="D1511" s="30" t="s">
        <v>6975</v>
      </c>
      <c r="E1511" s="130" t="s">
        <v>6976</v>
      </c>
      <c r="F1511" s="130" t="s">
        <v>6977</v>
      </c>
      <c r="G1511" s="130" t="s">
        <v>6978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6979</v>
      </c>
      <c r="D1512" s="30" t="s">
        <v>6980</v>
      </c>
      <c r="E1512" s="130" t="s">
        <v>6981</v>
      </c>
      <c r="F1512" s="130" t="s">
        <v>6982</v>
      </c>
      <c r="G1512" s="130" t="s">
        <v>6983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6984</v>
      </c>
      <c r="D1513" s="30" t="s">
        <v>6985</v>
      </c>
      <c r="E1513" s="130" t="s">
        <v>6986</v>
      </c>
      <c r="F1513" s="130" t="s">
        <v>6987</v>
      </c>
      <c r="G1513" s="130" t="s">
        <v>6988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6989</v>
      </c>
      <c r="D1514" s="30" t="s">
        <v>6990</v>
      </c>
      <c r="E1514" s="130" t="s">
        <v>6991</v>
      </c>
      <c r="F1514" s="130" t="s">
        <v>6992</v>
      </c>
      <c r="G1514" s="130" t="s">
        <v>6993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6994</v>
      </c>
      <c r="D1515" s="30" t="s">
        <v>6995</v>
      </c>
      <c r="E1515" s="130" t="s">
        <v>6996</v>
      </c>
      <c r="F1515" s="130" t="s">
        <v>6997</v>
      </c>
      <c r="G1515" s="130" t="s">
        <v>6998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6999</v>
      </c>
      <c r="D1516" s="30" t="s">
        <v>7000</v>
      </c>
      <c r="E1516" s="130" t="s">
        <v>7001</v>
      </c>
      <c r="F1516" s="130" t="s">
        <v>7002</v>
      </c>
      <c r="G1516" s="130" t="s">
        <v>7003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7004</v>
      </c>
      <c r="D1517" s="30" t="s">
        <v>7005</v>
      </c>
      <c r="E1517" s="130" t="s">
        <v>7006</v>
      </c>
      <c r="F1517" s="130" t="s">
        <v>7007</v>
      </c>
      <c r="G1517" s="130" t="s">
        <v>7008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7009</v>
      </c>
      <c r="D1518" s="30" t="s">
        <v>7010</v>
      </c>
      <c r="E1518" s="130" t="s">
        <v>7011</v>
      </c>
      <c r="F1518" s="130" t="s">
        <v>7012</v>
      </c>
      <c r="G1518" s="130" t="s">
        <v>7013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7014</v>
      </c>
      <c r="D1519" s="30" t="s">
        <v>7015</v>
      </c>
      <c r="E1519" s="130" t="s">
        <v>7016</v>
      </c>
      <c r="F1519" s="130" t="s">
        <v>7017</v>
      </c>
      <c r="G1519" s="130" t="s">
        <v>7018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7019</v>
      </c>
      <c r="D1520" s="30" t="s">
        <v>7020</v>
      </c>
      <c r="E1520" s="130" t="s">
        <v>7021</v>
      </c>
      <c r="F1520" s="130" t="s">
        <v>7022</v>
      </c>
      <c r="G1520" s="130" t="s">
        <v>7023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7024</v>
      </c>
      <c r="D1521" s="30" t="s">
        <v>7025</v>
      </c>
      <c r="E1521" s="130" t="s">
        <v>7026</v>
      </c>
      <c r="F1521" s="130" t="s">
        <v>7027</v>
      </c>
      <c r="G1521" s="130" t="s">
        <v>7028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7029</v>
      </c>
      <c r="D1522" s="30" t="s">
        <v>7030</v>
      </c>
      <c r="E1522" s="130" t="s">
        <v>7031</v>
      </c>
      <c r="F1522" s="130" t="s">
        <v>7032</v>
      </c>
      <c r="G1522" s="130" t="s">
        <v>7033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7034</v>
      </c>
      <c r="D1523" s="30" t="s">
        <v>7035</v>
      </c>
      <c r="E1523" s="130" t="s">
        <v>7036</v>
      </c>
      <c r="F1523" s="130" t="s">
        <v>7037</v>
      </c>
      <c r="G1523" s="130" t="s">
        <v>7038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7039</v>
      </c>
      <c r="D1524" s="30" t="s">
        <v>7040</v>
      </c>
      <c r="E1524" s="130" t="s">
        <v>7041</v>
      </c>
      <c r="F1524" s="130" t="s">
        <v>7042</v>
      </c>
      <c r="G1524" s="130" t="s">
        <v>7043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7044</v>
      </c>
      <c r="D1525" s="30" t="s">
        <v>7045</v>
      </c>
      <c r="E1525" s="130" t="s">
        <v>7046</v>
      </c>
      <c r="F1525" s="130" t="s">
        <v>7047</v>
      </c>
      <c r="G1525" s="130" t="s">
        <v>7048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7049</v>
      </c>
      <c r="D1526" s="30" t="s">
        <v>7050</v>
      </c>
      <c r="E1526" s="130" t="s">
        <v>7051</v>
      </c>
      <c r="F1526" s="130" t="s">
        <v>7052</v>
      </c>
      <c r="G1526" s="130" t="s">
        <v>7053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7054</v>
      </c>
      <c r="D1527" s="30" t="s">
        <v>7055</v>
      </c>
      <c r="E1527" s="130" t="s">
        <v>7056</v>
      </c>
      <c r="F1527" s="130" t="s">
        <v>7057</v>
      </c>
      <c r="G1527" s="130" t="s">
        <v>7058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7059</v>
      </c>
      <c r="D1528" s="30" t="s">
        <v>7060</v>
      </c>
      <c r="E1528" s="130" t="s">
        <v>7061</v>
      </c>
      <c r="F1528" s="130" t="s">
        <v>7062</v>
      </c>
      <c r="G1528" s="130" t="s">
        <v>7063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7064</v>
      </c>
      <c r="D1529" s="30" t="s">
        <v>7065</v>
      </c>
      <c r="E1529" s="130" t="s">
        <v>7066</v>
      </c>
      <c r="F1529" s="130" t="s">
        <v>7067</v>
      </c>
      <c r="G1529" s="130" t="s">
        <v>7068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7069</v>
      </c>
      <c r="D1530" s="30" t="s">
        <v>7070</v>
      </c>
      <c r="E1530" s="130" t="s">
        <v>7071</v>
      </c>
      <c r="F1530" s="130" t="s">
        <v>7072</v>
      </c>
      <c r="G1530" s="130" t="s">
        <v>7073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7074</v>
      </c>
      <c r="D1531" s="30" t="s">
        <v>7075</v>
      </c>
      <c r="E1531" s="130" t="s">
        <v>7076</v>
      </c>
      <c r="F1531" s="130" t="s">
        <v>7077</v>
      </c>
      <c r="G1531" s="130" t="s">
        <v>7078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7079</v>
      </c>
      <c r="D1532" s="30" t="s">
        <v>7080</v>
      </c>
      <c r="E1532" s="130" t="s">
        <v>7081</v>
      </c>
      <c r="F1532" s="130" t="s">
        <v>7082</v>
      </c>
      <c r="G1532" s="130" t="s">
        <v>7083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7084</v>
      </c>
      <c r="D1533" s="30" t="s">
        <v>7085</v>
      </c>
      <c r="E1533" s="130" t="s">
        <v>7086</v>
      </c>
      <c r="F1533" s="130" t="s">
        <v>7087</v>
      </c>
      <c r="G1533" s="130" t="s">
        <v>7088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7089</v>
      </c>
      <c r="D1534" s="30" t="s">
        <v>7090</v>
      </c>
      <c r="E1534" s="130" t="s">
        <v>7091</v>
      </c>
      <c r="F1534" s="130" t="s">
        <v>7092</v>
      </c>
      <c r="G1534" s="130" t="s">
        <v>7093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7094</v>
      </c>
      <c r="D1535" s="30" t="s">
        <v>7095</v>
      </c>
      <c r="E1535" s="130" t="s">
        <v>7096</v>
      </c>
      <c r="F1535" s="130" t="s">
        <v>7097</v>
      </c>
      <c r="G1535" s="130" t="s">
        <v>7098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7099</v>
      </c>
      <c r="D1536" s="30" t="s">
        <v>7100</v>
      </c>
      <c r="E1536" s="130" t="s">
        <v>7101</v>
      </c>
      <c r="F1536" s="130" t="s">
        <v>7102</v>
      </c>
      <c r="G1536" s="130" t="s">
        <v>7103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7104</v>
      </c>
      <c r="D1537" s="30" t="s">
        <v>7105</v>
      </c>
      <c r="E1537" s="130" t="s">
        <v>7106</v>
      </c>
      <c r="F1537" s="130" t="s">
        <v>7107</v>
      </c>
      <c r="G1537" s="130" t="s">
        <v>7108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7109</v>
      </c>
      <c r="D1538" s="30" t="s">
        <v>7110</v>
      </c>
      <c r="E1538" s="130" t="s">
        <v>7111</v>
      </c>
      <c r="F1538" s="130" t="s">
        <v>7112</v>
      </c>
      <c r="G1538" s="130" t="s">
        <v>7113</v>
      </c>
      <c r="H1538">
        <v>42</v>
      </c>
      <c r="I1538">
        <v>1000000</v>
      </c>
      <c r="J1538">
        <v>30900079</v>
      </c>
    </row>
    <row r="1539" spans="1:46">
      <c r="A1539" s="236" t="s">
        <v>6855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6856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6857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6858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6859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6860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6861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6829</v>
      </c>
      <c r="B1546" s="169">
        <v>22569</v>
      </c>
      <c r="C1546" s="214" t="s">
        <v>5718</v>
      </c>
      <c r="D1546" s="214" t="s">
        <v>5728</v>
      </c>
      <c r="E1546" s="217" t="s">
        <v>5808</v>
      </c>
      <c r="F1546" s="218" t="s">
        <v>5899</v>
      </c>
      <c r="G1546" s="219" t="s">
        <v>5809</v>
      </c>
      <c r="H1546">
        <v>94</v>
      </c>
      <c r="I1546" s="30">
        <v>1</v>
      </c>
      <c r="L1546"/>
    </row>
    <row r="1547" spans="1:46" ht="15" thickBot="1">
      <c r="A1547" s="3" t="s">
        <v>6842</v>
      </c>
      <c r="B1547" s="169">
        <v>22570</v>
      </c>
      <c r="C1547" s="214" t="s">
        <v>5719</v>
      </c>
      <c r="D1547" s="214" t="s">
        <v>5729</v>
      </c>
      <c r="E1547" s="217" t="s">
        <v>5810</v>
      </c>
      <c r="F1547" s="218" t="s">
        <v>5811</v>
      </c>
      <c r="G1547" s="219" t="s">
        <v>5812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5720</v>
      </c>
      <c r="D1548" s="214" t="s">
        <v>5730</v>
      </c>
      <c r="E1548" s="217" t="s">
        <v>5813</v>
      </c>
      <c r="F1548" s="218" t="s">
        <v>5814</v>
      </c>
      <c r="G1548" s="219" t="s">
        <v>5822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5721</v>
      </c>
      <c r="D1549" s="214" t="s">
        <v>5731</v>
      </c>
      <c r="E1549" s="217" t="s">
        <v>5823</v>
      </c>
      <c r="F1549" s="218" t="s">
        <v>5815</v>
      </c>
      <c r="G1549" s="219" t="s">
        <v>5824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5722</v>
      </c>
      <c r="D1550" s="214" t="s">
        <v>5732</v>
      </c>
      <c r="E1550" s="217" t="s">
        <v>5825</v>
      </c>
      <c r="F1550" s="218" t="s">
        <v>5816</v>
      </c>
      <c r="G1550" s="219" t="s">
        <v>5826</v>
      </c>
      <c r="H1550">
        <v>94</v>
      </c>
      <c r="I1550" s="30">
        <v>5</v>
      </c>
      <c r="L1550"/>
    </row>
    <row r="1551" spans="1:46" ht="24.75" customHeight="1" thickBot="1">
      <c r="A1551" s="3" t="s">
        <v>6843</v>
      </c>
      <c r="B1551" s="169">
        <v>22574</v>
      </c>
      <c r="C1551" s="30" t="s">
        <v>6831</v>
      </c>
      <c r="D1551" s="30" t="s">
        <v>6837</v>
      </c>
      <c r="E1551" s="218" t="s">
        <v>7114</v>
      </c>
      <c r="F1551" s="218" t="s">
        <v>7125</v>
      </c>
      <c r="G1551" s="238" t="s">
        <v>7115</v>
      </c>
      <c r="H1551">
        <v>22</v>
      </c>
      <c r="I1551">
        <v>1</v>
      </c>
      <c r="J1551" s="31">
        <v>1</v>
      </c>
      <c r="K1551" s="27">
        <v>2</v>
      </c>
      <c r="L1551" s="124" t="s">
        <v>6821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6832</v>
      </c>
      <c r="D1552" s="30" t="s">
        <v>6838</v>
      </c>
      <c r="E1552" s="218" t="s">
        <v>7116</v>
      </c>
      <c r="F1552" s="218" t="s">
        <v>7126</v>
      </c>
      <c r="G1552" s="238" t="s">
        <v>7135</v>
      </c>
      <c r="H1552">
        <v>22</v>
      </c>
      <c r="I1552">
        <v>2</v>
      </c>
      <c r="J1552" s="31">
        <v>1</v>
      </c>
      <c r="K1552" s="27">
        <v>2</v>
      </c>
      <c r="L1552" s="124" t="s">
        <v>6821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6833</v>
      </c>
      <c r="D1553" s="30" t="s">
        <v>6839</v>
      </c>
      <c r="E1553" s="218" t="s">
        <v>7117</v>
      </c>
      <c r="F1553" s="218" t="s">
        <v>7127</v>
      </c>
      <c r="G1553" s="238" t="s">
        <v>7136</v>
      </c>
      <c r="H1553">
        <v>22</v>
      </c>
      <c r="I1553">
        <v>3</v>
      </c>
      <c r="J1553" s="31">
        <v>1</v>
      </c>
      <c r="K1553" s="27">
        <v>2</v>
      </c>
      <c r="L1553" s="124" t="s">
        <v>6821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6834</v>
      </c>
      <c r="D1554" s="30" t="s">
        <v>6840</v>
      </c>
      <c r="E1554" s="218" t="s">
        <v>7118</v>
      </c>
      <c r="F1554" s="218" t="s">
        <v>7128</v>
      </c>
      <c r="G1554" s="238" t="s">
        <v>7137</v>
      </c>
      <c r="H1554">
        <v>22</v>
      </c>
      <c r="I1554">
        <v>4</v>
      </c>
      <c r="J1554" s="31">
        <v>1</v>
      </c>
      <c r="K1554" s="27">
        <v>2</v>
      </c>
      <c r="L1554" s="124" t="s">
        <v>6821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6835</v>
      </c>
      <c r="D1555" s="30" t="s">
        <v>6841</v>
      </c>
      <c r="E1555" s="218" t="s">
        <v>7119</v>
      </c>
      <c r="F1555" s="218" t="s">
        <v>7129</v>
      </c>
      <c r="G1555" s="238" t="s">
        <v>7138</v>
      </c>
      <c r="H1555">
        <v>22</v>
      </c>
      <c r="I1555">
        <v>5</v>
      </c>
      <c r="J1555" s="31">
        <v>1</v>
      </c>
      <c r="K1555" s="27">
        <v>2</v>
      </c>
      <c r="L1555" s="124" t="s">
        <v>6821</v>
      </c>
      <c r="M1555">
        <v>0</v>
      </c>
      <c r="AP1555"/>
      <c r="AT1555"/>
    </row>
    <row r="1556" spans="1:46" ht="24.75" customHeight="1" thickBot="1">
      <c r="A1556" s="3" t="s">
        <v>6854</v>
      </c>
      <c r="B1556" s="169">
        <v>22579</v>
      </c>
      <c r="C1556" s="216" t="s">
        <v>6830</v>
      </c>
      <c r="D1556" s="216" t="s">
        <v>6849</v>
      </c>
      <c r="E1556" s="218" t="s">
        <v>7120</v>
      </c>
      <c r="F1556" s="218" t="s">
        <v>7130</v>
      </c>
      <c r="G1556" s="238" t="s">
        <v>7139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6821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6845</v>
      </c>
      <c r="D1557" s="216" t="s">
        <v>6850</v>
      </c>
      <c r="E1557" s="218" t="s">
        <v>7121</v>
      </c>
      <c r="F1557" s="218" t="s">
        <v>7131</v>
      </c>
      <c r="G1557" s="238" t="s">
        <v>7140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6821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6846</v>
      </c>
      <c r="D1558" s="216" t="s">
        <v>6851</v>
      </c>
      <c r="E1558" s="218" t="s">
        <v>7122</v>
      </c>
      <c r="F1558" s="218" t="s">
        <v>7132</v>
      </c>
      <c r="G1558" s="238" t="s">
        <v>7141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6821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6847</v>
      </c>
      <c r="D1559" s="216" t="s">
        <v>6852</v>
      </c>
      <c r="E1559" s="218" t="s">
        <v>7123</v>
      </c>
      <c r="F1559" s="218" t="s">
        <v>7133</v>
      </c>
      <c r="G1559" s="238" t="s">
        <v>7142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6821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6848</v>
      </c>
      <c r="D1560" s="216" t="s">
        <v>6853</v>
      </c>
      <c r="E1560" s="218" t="s">
        <v>7124</v>
      </c>
      <c r="F1560" s="218" t="s">
        <v>7134</v>
      </c>
      <c r="G1560" s="238" t="s">
        <v>7143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6821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6876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6879</v>
      </c>
      <c r="M1562" s="71" t="s">
        <v>6880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6877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6844</v>
      </c>
      <c r="M1563" s="71" t="s">
        <v>6880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6878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6844</v>
      </c>
      <c r="M1564" s="71" t="s">
        <v>6880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7174</v>
      </c>
      <c r="B1565" s="92">
        <v>22588</v>
      </c>
      <c r="C1565" s="93" t="s">
        <v>7175</v>
      </c>
      <c r="D1565" s="93" t="s">
        <v>7176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7177</v>
      </c>
      <c r="D1566" s="93" t="s">
        <v>7178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7179</v>
      </c>
      <c r="D1567" s="93" t="s">
        <v>7180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7181</v>
      </c>
      <c r="D1568" s="93" t="s">
        <v>7182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7183</v>
      </c>
      <c r="D1569" s="93" t="s">
        <v>7184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7185</v>
      </c>
      <c r="D1570" s="93" t="s">
        <v>7186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7187</v>
      </c>
      <c r="D1571" s="93" t="s">
        <v>7188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7189</v>
      </c>
      <c r="D1572" s="93" t="s">
        <v>7190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7191</v>
      </c>
      <c r="D1573" s="93" t="s">
        <v>7192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7193</v>
      </c>
      <c r="D1574" s="93" t="s">
        <v>7194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7299</v>
      </c>
      <c r="B1575" s="169">
        <v>22620</v>
      </c>
      <c r="C1575" s="214" t="s">
        <v>5718</v>
      </c>
      <c r="D1575" s="214" t="s">
        <v>5728</v>
      </c>
      <c r="E1575" s="217" t="s">
        <v>5808</v>
      </c>
      <c r="F1575" s="218" t="s">
        <v>5899</v>
      </c>
      <c r="G1575" s="219" t="s">
        <v>5809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5719</v>
      </c>
      <c r="D1576" s="214" t="s">
        <v>5729</v>
      </c>
      <c r="E1576" s="217" t="s">
        <v>5810</v>
      </c>
      <c r="F1576" s="218" t="s">
        <v>5811</v>
      </c>
      <c r="G1576" s="219" t="s">
        <v>5812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5720</v>
      </c>
      <c r="D1577" s="214" t="s">
        <v>5730</v>
      </c>
      <c r="E1577" s="217" t="s">
        <v>5813</v>
      </c>
      <c r="F1577" s="218" t="s">
        <v>5814</v>
      </c>
      <c r="G1577" s="219" t="s">
        <v>5822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5721</v>
      </c>
      <c r="D1578" s="214" t="s">
        <v>5731</v>
      </c>
      <c r="E1578" s="217" t="s">
        <v>5823</v>
      </c>
      <c r="F1578" s="218" t="s">
        <v>5815</v>
      </c>
      <c r="G1578" s="219" t="s">
        <v>5824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5722</v>
      </c>
      <c r="D1579" s="214" t="s">
        <v>5732</v>
      </c>
      <c r="E1579" s="217" t="s">
        <v>5825</v>
      </c>
      <c r="F1579" s="218" t="s">
        <v>5816</v>
      </c>
      <c r="G1579" s="219" t="s">
        <v>5826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5723</v>
      </c>
      <c r="D1580" s="214" t="s">
        <v>7305</v>
      </c>
      <c r="E1580" s="217" t="s">
        <v>5827</v>
      </c>
      <c r="F1580" s="218" t="s">
        <v>5817</v>
      </c>
      <c r="G1580" s="219" t="s">
        <v>5828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7306</v>
      </c>
      <c r="D1581" s="199" t="s">
        <v>7307</v>
      </c>
      <c r="E1581" s="144" t="s">
        <v>7424</v>
      </c>
      <c r="F1581" s="130" t="s">
        <v>7425</v>
      </c>
      <c r="G1581" s="144" t="s">
        <v>7308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4666</v>
      </c>
      <c r="D1582" s="199" t="s">
        <v>4671</v>
      </c>
      <c r="E1582" s="144" t="s">
        <v>7426</v>
      </c>
      <c r="F1582" s="130" t="s">
        <v>7427</v>
      </c>
      <c r="G1582" s="144" t="s">
        <v>4740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7309</v>
      </c>
      <c r="D1583" s="199" t="s">
        <v>7310</v>
      </c>
      <c r="E1583" s="144" t="s">
        <v>7428</v>
      </c>
      <c r="F1583" s="130" t="s">
        <v>7429</v>
      </c>
      <c r="G1583" s="144" t="s">
        <v>7311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7312</v>
      </c>
      <c r="D1584" s="199" t="s">
        <v>7313</v>
      </c>
      <c r="E1584" s="144" t="s">
        <v>7430</v>
      </c>
      <c r="F1584" s="130" t="s">
        <v>7431</v>
      </c>
      <c r="G1584" s="144" t="s">
        <v>7314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7315</v>
      </c>
      <c r="D1585" s="199" t="s">
        <v>7316</v>
      </c>
      <c r="E1585" s="144" t="s">
        <v>7317</v>
      </c>
      <c r="F1585" s="130" t="s">
        <v>7432</v>
      </c>
      <c r="G1585" s="144" t="s">
        <v>7318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7319</v>
      </c>
      <c r="D1586" s="199" t="s">
        <v>7320</v>
      </c>
      <c r="E1586" s="144" t="s">
        <v>7321</v>
      </c>
      <c r="F1586" s="130" t="s">
        <v>7433</v>
      </c>
      <c r="G1586" s="144" t="s">
        <v>7322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7439</v>
      </c>
      <c r="D1587" s="220" t="s">
        <v>7440</v>
      </c>
      <c r="E1587" s="130" t="s">
        <v>7441</v>
      </c>
      <c r="F1587" s="130" t="s">
        <v>7442</v>
      </c>
      <c r="G1587" s="223" t="s">
        <v>7443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7444</v>
      </c>
      <c r="D1588" s="220" t="s">
        <v>7445</v>
      </c>
      <c r="E1588" s="130" t="s">
        <v>7446</v>
      </c>
      <c r="F1588" s="130" t="s">
        <v>7447</v>
      </c>
      <c r="G1588" s="223" t="s">
        <v>7448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7449</v>
      </c>
      <c r="D1589" s="220" t="s">
        <v>7450</v>
      </c>
      <c r="E1589" s="130" t="s">
        <v>7451</v>
      </c>
      <c r="F1589" s="130" t="s">
        <v>7452</v>
      </c>
      <c r="G1589" s="223" t="s">
        <v>7453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7454</v>
      </c>
      <c r="D1590" s="220" t="s">
        <v>7455</v>
      </c>
      <c r="E1590" s="130" t="s">
        <v>7456</v>
      </c>
      <c r="F1590" s="130" t="s">
        <v>7457</v>
      </c>
      <c r="G1590" s="223" t="s">
        <v>7458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7395</v>
      </c>
      <c r="D1591" s="220" t="s">
        <v>7396</v>
      </c>
      <c r="E1591" s="130" t="s">
        <v>7434</v>
      </c>
      <c r="F1591" s="130" t="s">
        <v>7397</v>
      </c>
      <c r="G1591" s="223" t="s">
        <v>7398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7459</v>
      </c>
      <c r="D1592" s="220" t="s">
        <v>7460</v>
      </c>
      <c r="E1592" s="130" t="s">
        <v>7461</v>
      </c>
      <c r="F1592" s="130" t="s">
        <v>7462</v>
      </c>
      <c r="G1592" s="223" t="s">
        <v>7463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5738</v>
      </c>
      <c r="D1593" s="214" t="s">
        <v>5758</v>
      </c>
      <c r="E1593" s="217" t="s">
        <v>5837</v>
      </c>
      <c r="F1593" s="218" t="s">
        <v>5841</v>
      </c>
      <c r="G1593" s="219" t="s">
        <v>5838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5739</v>
      </c>
      <c r="D1594" s="214" t="s">
        <v>5759</v>
      </c>
      <c r="E1594" s="217" t="s">
        <v>5839</v>
      </c>
      <c r="F1594" s="218" t="s">
        <v>5842</v>
      </c>
      <c r="G1594" s="219" t="s">
        <v>6655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5740</v>
      </c>
      <c r="D1595" s="214" t="s">
        <v>5760</v>
      </c>
      <c r="E1595" s="217" t="s">
        <v>5840</v>
      </c>
      <c r="F1595" s="218" t="s">
        <v>5843</v>
      </c>
      <c r="G1595" s="219" t="s">
        <v>6656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5245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5741</v>
      </c>
      <c r="D1596" s="214" t="s">
        <v>5761</v>
      </c>
      <c r="E1596" s="217" t="s">
        <v>5860</v>
      </c>
      <c r="F1596" s="218" t="s">
        <v>5853</v>
      </c>
      <c r="G1596" s="219" t="s">
        <v>5846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5245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5742</v>
      </c>
      <c r="D1597" s="214" t="s">
        <v>5762</v>
      </c>
      <c r="E1597" s="217" t="s">
        <v>5861</v>
      </c>
      <c r="F1597" s="218" t="s">
        <v>5854</v>
      </c>
      <c r="G1597" s="219" t="s">
        <v>6657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5245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5743</v>
      </c>
      <c r="D1598" s="214" t="s">
        <v>5763</v>
      </c>
      <c r="E1598" s="217" t="s">
        <v>5862</v>
      </c>
      <c r="F1598" s="218" t="s">
        <v>5855</v>
      </c>
      <c r="G1598" s="219" t="s">
        <v>6658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5245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5748</v>
      </c>
      <c r="D1599" s="214" t="s">
        <v>5768</v>
      </c>
      <c r="E1599" s="217" t="s">
        <v>5867</v>
      </c>
      <c r="F1599" s="218" t="s">
        <v>5872</v>
      </c>
      <c r="G1599" s="219" t="s">
        <v>5868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5245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5749</v>
      </c>
      <c r="D1600" s="214" t="s">
        <v>5769</v>
      </c>
      <c r="E1600" s="217" t="s">
        <v>5869</v>
      </c>
      <c r="F1600" s="218" t="s">
        <v>5873</v>
      </c>
      <c r="G1600" s="219" t="s">
        <v>5874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5245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5750</v>
      </c>
      <c r="D1601" s="214" t="s">
        <v>5770</v>
      </c>
      <c r="E1601" s="217" t="s">
        <v>5870</v>
      </c>
      <c r="F1601" s="218" t="s">
        <v>5871</v>
      </c>
      <c r="G1601" s="219" t="s">
        <v>5875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5245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5751</v>
      </c>
      <c r="D1602" s="214" t="s">
        <v>5771</v>
      </c>
      <c r="E1602" s="217" t="s">
        <v>5890</v>
      </c>
      <c r="F1602" s="218" t="s">
        <v>5876</v>
      </c>
      <c r="G1602" s="219" t="s">
        <v>5883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5245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5752</v>
      </c>
      <c r="D1603" s="214" t="s">
        <v>5772</v>
      </c>
      <c r="E1603" s="217" t="s">
        <v>5891</v>
      </c>
      <c r="F1603" s="218" t="s">
        <v>5877</v>
      </c>
      <c r="G1603" s="219" t="s">
        <v>5884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5245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5753</v>
      </c>
      <c r="D1604" s="214" t="s">
        <v>5773</v>
      </c>
      <c r="E1604" s="217" t="s">
        <v>5892</v>
      </c>
      <c r="F1604" s="218" t="s">
        <v>5878</v>
      </c>
      <c r="G1604" s="219" t="s">
        <v>5885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5245</v>
      </c>
      <c r="M1604">
        <v>0</v>
      </c>
      <c r="AP1604"/>
      <c r="AT1604"/>
    </row>
    <row r="1605" spans="1:46">
      <c r="A1605" s="30" t="s">
        <v>7300</v>
      </c>
      <c r="B1605" s="169">
        <v>22650</v>
      </c>
      <c r="C1605" s="221" t="s">
        <v>7439</v>
      </c>
      <c r="D1605" s="221" t="s">
        <v>7440</v>
      </c>
      <c r="E1605" s="130" t="s">
        <v>7441</v>
      </c>
      <c r="F1605" s="130" t="s">
        <v>7442</v>
      </c>
      <c r="G1605" s="223" t="s">
        <v>7443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7444</v>
      </c>
      <c r="D1606" s="214" t="s">
        <v>7445</v>
      </c>
      <c r="E1606" s="130" t="s">
        <v>7446</v>
      </c>
      <c r="F1606" s="130" t="s">
        <v>7447</v>
      </c>
      <c r="G1606" s="130" t="s">
        <v>7448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7449</v>
      </c>
      <c r="D1607" s="214" t="s">
        <v>7450</v>
      </c>
      <c r="E1607" s="130" t="s">
        <v>7451</v>
      </c>
      <c r="F1607" s="130" t="s">
        <v>7452</v>
      </c>
      <c r="G1607" s="130" t="s">
        <v>7453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7454</v>
      </c>
      <c r="D1608" s="214" t="s">
        <v>7455</v>
      </c>
      <c r="E1608" s="130" t="s">
        <v>7456</v>
      </c>
      <c r="F1608" s="130" t="s">
        <v>7457</v>
      </c>
      <c r="G1608" s="130" t="s">
        <v>7458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7395</v>
      </c>
      <c r="D1609" s="214" t="s">
        <v>7396</v>
      </c>
      <c r="E1609" s="130" t="s">
        <v>7434</v>
      </c>
      <c r="F1609" s="130" t="s">
        <v>7397</v>
      </c>
      <c r="G1609" s="130" t="s">
        <v>7398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7459</v>
      </c>
      <c r="D1610" s="214" t="s">
        <v>7460</v>
      </c>
      <c r="E1610" s="130" t="s">
        <v>7461</v>
      </c>
      <c r="F1610" s="130" t="s">
        <v>7462</v>
      </c>
      <c r="G1610" s="130" t="s">
        <v>7463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7464</v>
      </c>
      <c r="D1611" s="214" t="s">
        <v>7465</v>
      </c>
      <c r="E1611" s="130" t="s">
        <v>7466</v>
      </c>
      <c r="F1611" s="130" t="s">
        <v>7467</v>
      </c>
      <c r="G1611" s="130" t="s">
        <v>7468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7469</v>
      </c>
      <c r="D1612" s="214" t="s">
        <v>7470</v>
      </c>
      <c r="E1612" s="130" t="s">
        <v>7471</v>
      </c>
      <c r="F1612" s="130" t="s">
        <v>7472</v>
      </c>
      <c r="G1612" s="130" t="s">
        <v>7473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7474</v>
      </c>
      <c r="D1613" s="214" t="s">
        <v>7475</v>
      </c>
      <c r="E1613" s="130" t="s">
        <v>7476</v>
      </c>
      <c r="F1613" s="130" t="s">
        <v>7477</v>
      </c>
      <c r="G1613" s="130" t="s">
        <v>7478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7399</v>
      </c>
      <c r="D1614" s="214" t="s">
        <v>7400</v>
      </c>
      <c r="E1614" s="130" t="s">
        <v>7435</v>
      </c>
      <c r="F1614" s="130" t="s">
        <v>7403</v>
      </c>
      <c r="G1614" s="130" t="s">
        <v>7404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7479</v>
      </c>
      <c r="D1615" s="214" t="s">
        <v>7480</v>
      </c>
      <c r="E1615" s="130" t="s">
        <v>7481</v>
      </c>
      <c r="F1615" s="130" t="s">
        <v>7482</v>
      </c>
      <c r="G1615" s="130" t="s">
        <v>7483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7484</v>
      </c>
      <c r="D1616" s="214" t="s">
        <v>7485</v>
      </c>
      <c r="E1616" s="130" t="s">
        <v>7486</v>
      </c>
      <c r="F1616" s="130" t="s">
        <v>7487</v>
      </c>
      <c r="G1616" s="130" t="s">
        <v>7488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7489</v>
      </c>
      <c r="D1617" s="214" t="s">
        <v>7490</v>
      </c>
      <c r="E1617" s="130" t="s">
        <v>7491</v>
      </c>
      <c r="F1617" s="130" t="s">
        <v>7492</v>
      </c>
      <c r="G1617" s="130" t="s">
        <v>7493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7494</v>
      </c>
      <c r="D1618" s="214" t="s">
        <v>7495</v>
      </c>
      <c r="E1618" s="130" t="s">
        <v>7496</v>
      </c>
      <c r="F1618" s="130" t="s">
        <v>7497</v>
      </c>
      <c r="G1618" s="130" t="s">
        <v>7498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7323</v>
      </c>
      <c r="D1619" s="214" t="s">
        <v>7359</v>
      </c>
      <c r="E1619" s="130" t="s">
        <v>7436</v>
      </c>
      <c r="F1619" s="130" t="s">
        <v>7360</v>
      </c>
      <c r="G1619" s="130" t="s">
        <v>7361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7499</v>
      </c>
      <c r="D1620" s="214" t="s">
        <v>7500</v>
      </c>
      <c r="E1620" s="130" t="s">
        <v>7501</v>
      </c>
      <c r="F1620" s="130" t="s">
        <v>7502</v>
      </c>
      <c r="G1620" s="130" t="s">
        <v>7503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7504</v>
      </c>
      <c r="D1621" s="214" t="s">
        <v>7505</v>
      </c>
      <c r="E1621" s="130" t="s">
        <v>7506</v>
      </c>
      <c r="F1621" s="130" t="s">
        <v>7507</v>
      </c>
      <c r="G1621" s="130" t="s">
        <v>7508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7509</v>
      </c>
      <c r="D1622" s="214" t="s">
        <v>7510</v>
      </c>
      <c r="E1622" s="130" t="s">
        <v>7511</v>
      </c>
      <c r="F1622" s="130" t="s">
        <v>7512</v>
      </c>
      <c r="G1622" s="130" t="s">
        <v>7513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7514</v>
      </c>
      <c r="D1623" s="214" t="s">
        <v>7515</v>
      </c>
      <c r="E1623" s="130" t="s">
        <v>7516</v>
      </c>
      <c r="F1623" s="130" t="s">
        <v>7517</v>
      </c>
      <c r="G1623" s="130" t="s">
        <v>7518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7401</v>
      </c>
      <c r="D1624" s="214" t="s">
        <v>7402</v>
      </c>
      <c r="E1624" s="130" t="s">
        <v>7437</v>
      </c>
      <c r="F1624" s="130" t="s">
        <v>7405</v>
      </c>
      <c r="G1624" s="130" t="s">
        <v>7406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7519</v>
      </c>
      <c r="D1625" s="214" t="s">
        <v>7520</v>
      </c>
      <c r="E1625" s="130" t="s">
        <v>7521</v>
      </c>
      <c r="F1625" s="130" t="s">
        <v>7522</v>
      </c>
      <c r="G1625" s="130" t="s">
        <v>7523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7524</v>
      </c>
      <c r="D1626" s="214" t="s">
        <v>7525</v>
      </c>
      <c r="E1626" s="130" t="s">
        <v>7526</v>
      </c>
      <c r="F1626" s="130" t="s">
        <v>7527</v>
      </c>
      <c r="G1626" s="130" t="s">
        <v>7528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7529</v>
      </c>
      <c r="D1627" s="214" t="s">
        <v>7530</v>
      </c>
      <c r="E1627" s="130" t="s">
        <v>7531</v>
      </c>
      <c r="F1627" s="130" t="s">
        <v>7532</v>
      </c>
      <c r="G1627" s="130" t="s">
        <v>7533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7534</v>
      </c>
      <c r="D1628" s="214" t="s">
        <v>7535</v>
      </c>
      <c r="E1628" s="130" t="s">
        <v>7536</v>
      </c>
      <c r="F1628" s="130" t="s">
        <v>7537</v>
      </c>
      <c r="G1628" s="130" t="s">
        <v>7538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7324</v>
      </c>
      <c r="D1629" s="214" t="s">
        <v>7362</v>
      </c>
      <c r="E1629" s="130" t="s">
        <v>7438</v>
      </c>
      <c r="F1629" s="130" t="s">
        <v>7363</v>
      </c>
      <c r="G1629" s="130" t="s">
        <v>7364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7304</v>
      </c>
      <c r="B1630" s="169">
        <v>22675</v>
      </c>
      <c r="C1630" s="214" t="s">
        <v>7325</v>
      </c>
      <c r="D1630" s="214" t="s">
        <v>7342</v>
      </c>
      <c r="E1630" s="214" t="s">
        <v>7407</v>
      </c>
      <c r="F1630" s="130" t="s">
        <v>7365</v>
      </c>
      <c r="G1630" s="130" t="s">
        <v>7366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7326</v>
      </c>
      <c r="D1631" s="214" t="s">
        <v>7343</v>
      </c>
      <c r="E1631" s="214" t="s">
        <v>7408</v>
      </c>
      <c r="F1631" s="130" t="s">
        <v>7367</v>
      </c>
      <c r="G1631" s="130" t="s">
        <v>7368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7327</v>
      </c>
      <c r="D1632" s="214" t="s">
        <v>7344</v>
      </c>
      <c r="E1632" s="214" t="s">
        <v>7409</v>
      </c>
      <c r="F1632" s="130" t="s">
        <v>7369</v>
      </c>
      <c r="G1632" s="130" t="s">
        <v>7370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7328</v>
      </c>
      <c r="D1633" s="214" t="s">
        <v>7345</v>
      </c>
      <c r="E1633" s="214" t="s">
        <v>7410</v>
      </c>
      <c r="F1633" s="130" t="s">
        <v>7371</v>
      </c>
      <c r="G1633" s="130" t="s">
        <v>7372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7329</v>
      </c>
      <c r="D1634" s="214" t="s">
        <v>7346</v>
      </c>
      <c r="E1634" s="214" t="s">
        <v>7411</v>
      </c>
      <c r="F1634" s="130" t="s">
        <v>7373</v>
      </c>
      <c r="G1634" s="130" t="s">
        <v>7374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7330</v>
      </c>
      <c r="D1635" s="214" t="s">
        <v>7347</v>
      </c>
      <c r="E1635" s="214" t="s">
        <v>7412</v>
      </c>
      <c r="F1635" s="130" t="s">
        <v>7375</v>
      </c>
      <c r="G1635" s="130" t="s">
        <v>7376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7331</v>
      </c>
      <c r="D1636" s="214" t="s">
        <v>7348</v>
      </c>
      <c r="E1636" s="214" t="s">
        <v>7413</v>
      </c>
      <c r="F1636" s="130" t="s">
        <v>7377</v>
      </c>
      <c r="G1636" s="130" t="s">
        <v>7378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7332</v>
      </c>
      <c r="D1637" s="214" t="s">
        <v>7349</v>
      </c>
      <c r="E1637" s="214" t="s">
        <v>7414</v>
      </c>
      <c r="F1637" s="130" t="s">
        <v>7379</v>
      </c>
      <c r="G1637" s="130" t="s">
        <v>7380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7333</v>
      </c>
      <c r="D1638" s="214" t="s">
        <v>7350</v>
      </c>
      <c r="E1638" s="214" t="s">
        <v>7415</v>
      </c>
      <c r="F1638" s="130" t="s">
        <v>7381</v>
      </c>
      <c r="G1638" s="130" t="s">
        <v>7382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7334</v>
      </c>
      <c r="D1639" s="214" t="s">
        <v>7351</v>
      </c>
      <c r="E1639" s="214" t="s">
        <v>7416</v>
      </c>
      <c r="F1639" s="130" t="s">
        <v>7383</v>
      </c>
      <c r="G1639" s="130" t="s">
        <v>7384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7335</v>
      </c>
      <c r="D1640" s="214" t="s">
        <v>7352</v>
      </c>
      <c r="E1640" s="214" t="s">
        <v>7417</v>
      </c>
      <c r="F1640" s="130" t="s">
        <v>7385</v>
      </c>
      <c r="G1640" s="130" t="s">
        <v>7386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7336</v>
      </c>
      <c r="D1641" s="214" t="s">
        <v>7353</v>
      </c>
      <c r="E1641" s="214" t="s">
        <v>7418</v>
      </c>
      <c r="F1641" s="130" t="s">
        <v>7387</v>
      </c>
      <c r="G1641" s="130" t="s">
        <v>7388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7337</v>
      </c>
      <c r="D1642" s="214" t="s">
        <v>7354</v>
      </c>
      <c r="E1642" s="214" t="s">
        <v>7419</v>
      </c>
      <c r="F1642" s="130" t="s">
        <v>7389</v>
      </c>
      <c r="G1642" s="130" t="s">
        <v>7390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7338</v>
      </c>
      <c r="D1643" s="214" t="s">
        <v>7355</v>
      </c>
      <c r="E1643" s="214" t="s">
        <v>7420</v>
      </c>
      <c r="F1643" s="130" t="s">
        <v>7391</v>
      </c>
      <c r="G1643" s="130" t="s">
        <v>7392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7339</v>
      </c>
      <c r="D1644" s="214" t="s">
        <v>7356</v>
      </c>
      <c r="E1644" s="214" t="s">
        <v>7421</v>
      </c>
      <c r="F1644" s="130" t="s">
        <v>7393</v>
      </c>
      <c r="G1644" s="130" t="s">
        <v>7394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7340</v>
      </c>
      <c r="D1645" s="214" t="s">
        <v>7357</v>
      </c>
      <c r="E1645" s="214" t="s">
        <v>7422</v>
      </c>
      <c r="F1645" s="130" t="s">
        <v>7539</v>
      </c>
      <c r="G1645" s="130" t="s">
        <v>7540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7341</v>
      </c>
      <c r="D1646" s="214" t="s">
        <v>7358</v>
      </c>
      <c r="E1646" s="214" t="s">
        <v>7423</v>
      </c>
      <c r="F1646" s="130" t="s">
        <v>7541</v>
      </c>
      <c r="G1646" s="130" t="s">
        <v>7542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7303</v>
      </c>
      <c r="B1647" s="92">
        <v>22700</v>
      </c>
      <c r="C1647" s="30" t="s">
        <v>6669</v>
      </c>
      <c r="D1647" s="30" t="s">
        <v>6684</v>
      </c>
      <c r="E1647" s="218" t="s">
        <v>6711</v>
      </c>
      <c r="F1647" s="231" t="s">
        <v>6714</v>
      </c>
      <c r="G1647" s="232" t="s">
        <v>6729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6670</v>
      </c>
      <c r="D1648" s="30" t="s">
        <v>6685</v>
      </c>
      <c r="E1648" s="218" t="s">
        <v>6712</v>
      </c>
      <c r="F1648" s="231" t="s">
        <v>6715</v>
      </c>
      <c r="G1648" s="232" t="s">
        <v>6730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6671</v>
      </c>
      <c r="D1649" s="30" t="s">
        <v>6686</v>
      </c>
      <c r="E1649" s="218" t="s">
        <v>6744</v>
      </c>
      <c r="F1649" s="231" t="s">
        <v>6716</v>
      </c>
      <c r="G1649" s="232" t="s">
        <v>6731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6672</v>
      </c>
      <c r="D1650" s="30" t="s">
        <v>6687</v>
      </c>
      <c r="E1650" s="218" t="s">
        <v>6745</v>
      </c>
      <c r="F1650" s="231" t="s">
        <v>6717</v>
      </c>
      <c r="G1650" s="232" t="s">
        <v>6732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6673</v>
      </c>
      <c r="D1651" s="30" t="s">
        <v>6688</v>
      </c>
      <c r="E1651" s="218" t="s">
        <v>6746</v>
      </c>
      <c r="F1651" s="231" t="s">
        <v>6718</v>
      </c>
      <c r="G1651" s="232" t="s">
        <v>6733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6674</v>
      </c>
      <c r="D1652" s="30" t="s">
        <v>6689</v>
      </c>
      <c r="E1652" s="218" t="s">
        <v>6747</v>
      </c>
      <c r="F1652" s="231" t="s">
        <v>6719</v>
      </c>
      <c r="G1652" s="232" t="s">
        <v>6734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6675</v>
      </c>
      <c r="D1653" s="30" t="s">
        <v>6690</v>
      </c>
      <c r="E1653" s="218" t="s">
        <v>6748</v>
      </c>
      <c r="F1653" s="231" t="s">
        <v>6720</v>
      </c>
      <c r="G1653" s="232" t="s">
        <v>6735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5738</v>
      </c>
      <c r="D1654" s="214" t="s">
        <v>5758</v>
      </c>
      <c r="E1654" s="217" t="s">
        <v>5837</v>
      </c>
      <c r="F1654" s="218" t="s">
        <v>5841</v>
      </c>
      <c r="G1654" s="219" t="s">
        <v>5838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5245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5739</v>
      </c>
      <c r="D1655" s="214" t="s">
        <v>5759</v>
      </c>
      <c r="E1655" s="217" t="s">
        <v>5839</v>
      </c>
      <c r="F1655" s="218" t="s">
        <v>5842</v>
      </c>
      <c r="G1655" s="219" t="s">
        <v>6655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5245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5740</v>
      </c>
      <c r="D1656" s="214" t="s">
        <v>5760</v>
      </c>
      <c r="E1656" s="217" t="s">
        <v>5840</v>
      </c>
      <c r="F1656" s="218" t="s">
        <v>5843</v>
      </c>
      <c r="G1656" s="219" t="s">
        <v>6656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5245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5741</v>
      </c>
      <c r="D1657" s="214" t="s">
        <v>5761</v>
      </c>
      <c r="E1657" s="217" t="s">
        <v>5860</v>
      </c>
      <c r="F1657" s="218" t="s">
        <v>5853</v>
      </c>
      <c r="G1657" s="219" t="s">
        <v>5846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5245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5742</v>
      </c>
      <c r="D1658" s="214" t="s">
        <v>5762</v>
      </c>
      <c r="E1658" s="217" t="s">
        <v>5861</v>
      </c>
      <c r="F1658" s="218" t="s">
        <v>5854</v>
      </c>
      <c r="G1658" s="219" t="s">
        <v>6657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5245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5743</v>
      </c>
      <c r="D1659" s="214" t="s">
        <v>5763</v>
      </c>
      <c r="E1659" s="217" t="s">
        <v>5862</v>
      </c>
      <c r="F1659" s="218" t="s">
        <v>5855</v>
      </c>
      <c r="G1659" s="219" t="s">
        <v>6658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5245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5744</v>
      </c>
      <c r="D1660" s="214" t="s">
        <v>5764</v>
      </c>
      <c r="E1660" s="217" t="s">
        <v>5863</v>
      </c>
      <c r="F1660" s="218" t="s">
        <v>5856</v>
      </c>
      <c r="G1660" s="219" t="s">
        <v>5849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5245</v>
      </c>
      <c r="M1660" s="62">
        <v>0</v>
      </c>
      <c r="AP1660" s="67"/>
      <c r="AT1660" s="67"/>
    </row>
    <row r="1661" spans="1:46">
      <c r="A1661" s="22" t="s">
        <v>7543</v>
      </c>
      <c r="B1661" s="169">
        <v>22714</v>
      </c>
      <c r="C1661" s="30" t="s">
        <v>7545</v>
      </c>
      <c r="D1661" s="30" t="s">
        <v>7546</v>
      </c>
      <c r="E1661" s="192" t="s">
        <v>7610</v>
      </c>
      <c r="F1661" s="192" t="s">
        <v>7611</v>
      </c>
      <c r="G1661" s="192" t="s">
        <v>7612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7547</v>
      </c>
      <c r="D1662" s="30" t="s">
        <v>7548</v>
      </c>
      <c r="E1662" s="192" t="s">
        <v>7613</v>
      </c>
      <c r="F1662" s="192" t="s">
        <v>7614</v>
      </c>
      <c r="G1662" s="192" t="s">
        <v>7615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7549</v>
      </c>
      <c r="D1663" s="30" t="s">
        <v>7550</v>
      </c>
      <c r="E1663" s="192" t="s">
        <v>7616</v>
      </c>
      <c r="F1663" s="192" t="s">
        <v>7617</v>
      </c>
      <c r="G1663" s="192" t="s">
        <v>7618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7551</v>
      </c>
      <c r="D1664" s="30" t="s">
        <v>7552</v>
      </c>
      <c r="E1664" s="192" t="s">
        <v>7619</v>
      </c>
      <c r="F1664" s="192" t="s">
        <v>7620</v>
      </c>
      <c r="G1664" s="192" t="s">
        <v>7621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7553</v>
      </c>
      <c r="D1665" s="30" t="s">
        <v>7554</v>
      </c>
      <c r="E1665" s="192" t="s">
        <v>7622</v>
      </c>
      <c r="F1665" s="192" t="s">
        <v>7623</v>
      </c>
      <c r="G1665" s="192" t="s">
        <v>7624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7555</v>
      </c>
      <c r="D1666" s="30" t="s">
        <v>7556</v>
      </c>
      <c r="E1666" s="192" t="s">
        <v>7625</v>
      </c>
      <c r="F1666" s="192" t="s">
        <v>7626</v>
      </c>
      <c r="G1666" s="192" t="s">
        <v>7627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7557</v>
      </c>
      <c r="D1667" s="30" t="s">
        <v>7558</v>
      </c>
      <c r="E1667" s="192" t="s">
        <v>7628</v>
      </c>
      <c r="F1667" s="192" t="s">
        <v>7629</v>
      </c>
      <c r="G1667" s="192" t="s">
        <v>7630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7559</v>
      </c>
      <c r="D1668" s="30" t="s">
        <v>7560</v>
      </c>
      <c r="E1668" s="192" t="s">
        <v>7631</v>
      </c>
      <c r="F1668" s="192" t="s">
        <v>7632</v>
      </c>
      <c r="G1668" s="192" t="s">
        <v>7633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7561</v>
      </c>
      <c r="D1669" s="30" t="s">
        <v>7562</v>
      </c>
      <c r="E1669" s="192" t="s">
        <v>7634</v>
      </c>
      <c r="F1669" s="192" t="s">
        <v>7635</v>
      </c>
      <c r="G1669" s="192" t="s">
        <v>7636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7563</v>
      </c>
      <c r="D1670" s="30" t="s">
        <v>7564</v>
      </c>
      <c r="E1670" s="192" t="s">
        <v>7637</v>
      </c>
      <c r="F1670" s="192" t="s">
        <v>7638</v>
      </c>
      <c r="G1670" s="192" t="s">
        <v>7639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7565</v>
      </c>
      <c r="D1671" s="30" t="s">
        <v>7566</v>
      </c>
      <c r="E1671" s="192" t="s">
        <v>7640</v>
      </c>
      <c r="F1671" s="192" t="s">
        <v>7641</v>
      </c>
      <c r="G1671" s="192" t="s">
        <v>7642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7567</v>
      </c>
      <c r="D1672" s="30" t="s">
        <v>7568</v>
      </c>
      <c r="E1672" s="192" t="s">
        <v>7643</v>
      </c>
      <c r="F1672" s="192" t="s">
        <v>7644</v>
      </c>
      <c r="G1672" s="192" t="s">
        <v>7645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7569</v>
      </c>
      <c r="D1673" s="30" t="s">
        <v>7570</v>
      </c>
      <c r="E1673" s="192" t="s">
        <v>7646</v>
      </c>
      <c r="F1673" s="192" t="s">
        <v>7647</v>
      </c>
      <c r="G1673" s="192" t="s">
        <v>7648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7571</v>
      </c>
      <c r="D1674" s="30" t="s">
        <v>7572</v>
      </c>
      <c r="E1674" s="192" t="s">
        <v>7649</v>
      </c>
      <c r="F1674" s="192" t="s">
        <v>7650</v>
      </c>
      <c r="G1674" s="192" t="s">
        <v>7651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7573</v>
      </c>
      <c r="D1675" s="30" t="s">
        <v>7574</v>
      </c>
      <c r="E1675" s="192" t="s">
        <v>7652</v>
      </c>
      <c r="F1675" s="192" t="s">
        <v>7653</v>
      </c>
      <c r="G1675" s="192" t="s">
        <v>7654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7544</v>
      </c>
      <c r="B1676" s="169">
        <v>22729</v>
      </c>
      <c r="C1676" s="30" t="s">
        <v>7575</v>
      </c>
      <c r="D1676" s="30" t="s">
        <v>7576</v>
      </c>
      <c r="E1676" s="192" t="s">
        <v>7655</v>
      </c>
      <c r="F1676" s="192" t="s">
        <v>7656</v>
      </c>
      <c r="G1676" s="192" t="s">
        <v>7657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7577</v>
      </c>
      <c r="D1677" s="30" t="s">
        <v>7578</v>
      </c>
      <c r="E1677" s="192" t="s">
        <v>7658</v>
      </c>
      <c r="F1677" s="192" t="s">
        <v>7659</v>
      </c>
      <c r="G1677" s="192" t="s">
        <v>7660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7579</v>
      </c>
      <c r="D1678" s="30" t="s">
        <v>7580</v>
      </c>
      <c r="E1678" s="192" t="s">
        <v>7661</v>
      </c>
      <c r="F1678" s="192" t="s">
        <v>7662</v>
      </c>
      <c r="G1678" s="192" t="s">
        <v>7663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7581</v>
      </c>
      <c r="D1679" s="30" t="s">
        <v>7582</v>
      </c>
      <c r="E1679" s="192" t="s">
        <v>7664</v>
      </c>
      <c r="F1679" s="192" t="s">
        <v>7665</v>
      </c>
      <c r="G1679" s="192" t="s">
        <v>7666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7583</v>
      </c>
      <c r="D1680" s="30" t="s">
        <v>7584</v>
      </c>
      <c r="E1680" s="192" t="s">
        <v>7667</v>
      </c>
      <c r="F1680" s="192" t="s">
        <v>7668</v>
      </c>
      <c r="G1680" s="192" t="s">
        <v>7669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7585</v>
      </c>
      <c r="D1681" s="30" t="s">
        <v>7586</v>
      </c>
      <c r="E1681" s="192" t="s">
        <v>7670</v>
      </c>
      <c r="F1681" s="192" t="s">
        <v>7671</v>
      </c>
      <c r="G1681" s="192" t="s">
        <v>7672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7587</v>
      </c>
      <c r="D1682" s="30" t="s">
        <v>7588</v>
      </c>
      <c r="E1682" s="192" t="s">
        <v>7673</v>
      </c>
      <c r="F1682" s="192" t="s">
        <v>7674</v>
      </c>
      <c r="G1682" s="192" t="s">
        <v>7675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7589</v>
      </c>
      <c r="D1683" s="30" t="s">
        <v>7590</v>
      </c>
      <c r="E1683" s="192" t="s">
        <v>7676</v>
      </c>
      <c r="F1683" s="192" t="s">
        <v>7677</v>
      </c>
      <c r="G1683" s="192" t="s">
        <v>7678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7591</v>
      </c>
      <c r="D1684" s="30" t="s">
        <v>7592</v>
      </c>
      <c r="E1684" s="192" t="s">
        <v>7679</v>
      </c>
      <c r="F1684" s="192" t="s">
        <v>7680</v>
      </c>
      <c r="G1684" s="192" t="s">
        <v>7681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7593</v>
      </c>
      <c r="D1685" s="30" t="s">
        <v>7594</v>
      </c>
      <c r="E1685" s="192" t="s">
        <v>7682</v>
      </c>
      <c r="F1685" s="192" t="s">
        <v>7683</v>
      </c>
      <c r="G1685" s="192" t="s">
        <v>7684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7595</v>
      </c>
      <c r="D1686" s="30" t="s">
        <v>7596</v>
      </c>
      <c r="E1686" s="192" t="s">
        <v>7685</v>
      </c>
      <c r="F1686" s="192" t="s">
        <v>7686</v>
      </c>
      <c r="G1686" s="192" t="s">
        <v>7687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7597</v>
      </c>
      <c r="D1687" s="30" t="s">
        <v>7598</v>
      </c>
      <c r="E1687" s="192" t="s">
        <v>7688</v>
      </c>
      <c r="F1687" s="192" t="s">
        <v>7689</v>
      </c>
      <c r="G1687" s="192" t="s">
        <v>7690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7599</v>
      </c>
      <c r="D1688" s="30" t="s">
        <v>7600</v>
      </c>
      <c r="E1688" s="192" t="s">
        <v>7691</v>
      </c>
      <c r="F1688" s="192" t="s">
        <v>7692</v>
      </c>
      <c r="G1688" s="192" t="s">
        <v>7693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7601</v>
      </c>
      <c r="B1689" s="169">
        <v>22742</v>
      </c>
      <c r="C1689" s="30" t="s">
        <v>5457</v>
      </c>
      <c r="D1689" s="30" t="s">
        <v>5458</v>
      </c>
      <c r="E1689" s="182" t="s">
        <v>5268</v>
      </c>
      <c r="F1689" s="207" t="s">
        <v>5456</v>
      </c>
      <c r="G1689" s="144" t="s">
        <v>5263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7604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8465</v>
      </c>
      <c r="D1691" s="63" t="s">
        <v>8461</v>
      </c>
      <c r="E1691" s="64" t="s">
        <v>8462</v>
      </c>
      <c r="F1691" s="65" t="s">
        <v>8463</v>
      </c>
      <c r="G1691" s="167" t="s">
        <v>8464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7605</v>
      </c>
      <c r="D1692" s="199" t="s">
        <v>7606</v>
      </c>
      <c r="E1692" s="144" t="s">
        <v>7607</v>
      </c>
      <c r="F1692" s="130" t="s">
        <v>7608</v>
      </c>
      <c r="G1692" s="227" t="s">
        <v>7609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4541</v>
      </c>
      <c r="D1693" s="147" t="s">
        <v>4542</v>
      </c>
      <c r="E1693" s="130" t="s">
        <v>4544</v>
      </c>
      <c r="F1693" s="94" t="s">
        <v>1376</v>
      </c>
      <c r="G1693" s="184" t="s">
        <v>4545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6792</v>
      </c>
      <c r="D1695" s="199" t="s">
        <v>6793</v>
      </c>
      <c r="E1695" s="144" t="s">
        <v>6810</v>
      </c>
      <c r="F1695" s="144" t="s">
        <v>6811</v>
      </c>
      <c r="G1695" s="234" t="s">
        <v>6812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7695</v>
      </c>
      <c r="B1696" s="250">
        <v>22749</v>
      </c>
      <c r="C1696" s="273" t="s">
        <v>8054</v>
      </c>
      <c r="D1696" s="273" t="s">
        <v>8059</v>
      </c>
      <c r="E1696" s="274" t="s">
        <v>8064</v>
      </c>
      <c r="F1696" s="275" t="s">
        <v>8069</v>
      </c>
      <c r="G1696" s="276" t="s">
        <v>8074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8055</v>
      </c>
      <c r="D1697" s="273" t="s">
        <v>8060</v>
      </c>
      <c r="E1697" s="274" t="s">
        <v>8065</v>
      </c>
      <c r="F1697" s="275" t="s">
        <v>8070</v>
      </c>
      <c r="G1697" s="276" t="s">
        <v>8075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8056</v>
      </c>
      <c r="D1698" s="273" t="s">
        <v>8061</v>
      </c>
      <c r="E1698" s="274" t="s">
        <v>8066</v>
      </c>
      <c r="F1698" s="275" t="s">
        <v>8071</v>
      </c>
      <c r="G1698" s="276" t="s">
        <v>8076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8057</v>
      </c>
      <c r="D1699" s="273" t="s">
        <v>8062</v>
      </c>
      <c r="E1699" s="274" t="s">
        <v>8067</v>
      </c>
      <c r="F1699" s="275" t="s">
        <v>8072</v>
      </c>
      <c r="G1699" s="276" t="s">
        <v>8077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8058</v>
      </c>
      <c r="D1700" s="273" t="s">
        <v>8063</v>
      </c>
      <c r="E1700" s="274" t="s">
        <v>8068</v>
      </c>
      <c r="F1700" s="275" t="s">
        <v>8073</v>
      </c>
      <c r="G1700" s="276" t="s">
        <v>8078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7696</v>
      </c>
      <c r="B1701" s="250">
        <v>22754</v>
      </c>
      <c r="C1701" s="251" t="s">
        <v>7697</v>
      </c>
      <c r="D1701" s="251" t="s">
        <v>7698</v>
      </c>
      <c r="E1701" s="144" t="s">
        <v>8009</v>
      </c>
      <c r="F1701" s="144" t="s">
        <v>7967</v>
      </c>
      <c r="G1701" s="234" t="s">
        <v>7988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7699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7857</v>
      </c>
      <c r="D1702" s="251" t="s">
        <v>7865</v>
      </c>
      <c r="E1702" s="144" t="s">
        <v>8010</v>
      </c>
      <c r="F1702" s="144" t="s">
        <v>7968</v>
      </c>
      <c r="G1702" s="234" t="s">
        <v>7989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7699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7700</v>
      </c>
      <c r="D1703" s="251" t="s">
        <v>7866</v>
      </c>
      <c r="E1703" s="144" t="s">
        <v>8011</v>
      </c>
      <c r="F1703" s="144" t="s">
        <v>7969</v>
      </c>
      <c r="G1703" s="234" t="s">
        <v>7990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7699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7701</v>
      </c>
      <c r="D1704" s="251" t="s">
        <v>7867</v>
      </c>
      <c r="E1704" s="144" t="s">
        <v>8012</v>
      </c>
      <c r="F1704" s="144" t="s">
        <v>7970</v>
      </c>
      <c r="G1704" s="234" t="s">
        <v>7991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7699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7702</v>
      </c>
      <c r="D1705" s="251" t="s">
        <v>7868</v>
      </c>
      <c r="E1705" s="144" t="s">
        <v>8013</v>
      </c>
      <c r="F1705" s="144" t="s">
        <v>7971</v>
      </c>
      <c r="G1705" s="234" t="s">
        <v>7992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7699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7703</v>
      </c>
      <c r="D1706" s="251" t="s">
        <v>7869</v>
      </c>
      <c r="E1706" s="144" t="s">
        <v>8014</v>
      </c>
      <c r="F1706" s="144" t="s">
        <v>7972</v>
      </c>
      <c r="G1706" s="234" t="s">
        <v>7993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7699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7704</v>
      </c>
      <c r="D1707" s="251" t="s">
        <v>7870</v>
      </c>
      <c r="E1707" s="144" t="s">
        <v>8015</v>
      </c>
      <c r="F1707" s="144" t="s">
        <v>7973</v>
      </c>
      <c r="G1707" s="234" t="s">
        <v>7994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7699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7705</v>
      </c>
      <c r="D1708" s="251" t="s">
        <v>7871</v>
      </c>
      <c r="E1708" s="144" t="s">
        <v>8016</v>
      </c>
      <c r="F1708" s="144" t="s">
        <v>7974</v>
      </c>
      <c r="G1708" s="234" t="s">
        <v>7995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7699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7706</v>
      </c>
      <c r="D1709" s="251" t="s">
        <v>7872</v>
      </c>
      <c r="E1709" s="144" t="s">
        <v>8017</v>
      </c>
      <c r="F1709" s="144" t="s">
        <v>7975</v>
      </c>
      <c r="G1709" s="234" t="s">
        <v>7996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7699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7707</v>
      </c>
      <c r="D1710" s="251" t="s">
        <v>7873</v>
      </c>
      <c r="E1710" s="144" t="s">
        <v>8018</v>
      </c>
      <c r="F1710" s="144" t="s">
        <v>7976</v>
      </c>
      <c r="G1710" s="234" t="s">
        <v>7997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7699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7858</v>
      </c>
      <c r="D1711" s="251" t="s">
        <v>7874</v>
      </c>
      <c r="E1711" s="144" t="s">
        <v>8019</v>
      </c>
      <c r="F1711" s="144" t="s">
        <v>7977</v>
      </c>
      <c r="G1711" s="234" t="s">
        <v>7998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7699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7708</v>
      </c>
      <c r="D1712" s="251" t="s">
        <v>7875</v>
      </c>
      <c r="E1712" s="144" t="s">
        <v>8020</v>
      </c>
      <c r="F1712" s="144" t="s">
        <v>7978</v>
      </c>
      <c r="G1712" s="234" t="s">
        <v>7999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7699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7859</v>
      </c>
      <c r="D1713" s="251" t="s">
        <v>7876</v>
      </c>
      <c r="E1713" s="144" t="s">
        <v>8021</v>
      </c>
      <c r="F1713" s="144" t="s">
        <v>7979</v>
      </c>
      <c r="G1713" s="234" t="s">
        <v>8000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7699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7860</v>
      </c>
      <c r="D1714" s="251" t="s">
        <v>7877</v>
      </c>
      <c r="E1714" s="144" t="s">
        <v>8022</v>
      </c>
      <c r="F1714" s="144" t="s">
        <v>7980</v>
      </c>
      <c r="G1714" s="234" t="s">
        <v>8001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7699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7861</v>
      </c>
      <c r="D1715" s="251" t="s">
        <v>7878</v>
      </c>
      <c r="E1715" s="144" t="s">
        <v>8023</v>
      </c>
      <c r="F1715" s="144" t="s">
        <v>7981</v>
      </c>
      <c r="G1715" s="234" t="s">
        <v>8002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7699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7709</v>
      </c>
      <c r="D1716" s="251" t="s">
        <v>7879</v>
      </c>
      <c r="E1716" s="144" t="s">
        <v>8024</v>
      </c>
      <c r="F1716" s="144" t="s">
        <v>7982</v>
      </c>
      <c r="G1716" s="234" t="s">
        <v>8003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7699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7862</v>
      </c>
      <c r="D1717" s="251" t="s">
        <v>7880</v>
      </c>
      <c r="E1717" s="144" t="s">
        <v>8025</v>
      </c>
      <c r="F1717" s="144" t="s">
        <v>7983</v>
      </c>
      <c r="G1717" s="234" t="s">
        <v>8004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7699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7710</v>
      </c>
      <c r="D1718" s="251" t="s">
        <v>7881</v>
      </c>
      <c r="E1718" s="144" t="s">
        <v>8026</v>
      </c>
      <c r="F1718" s="144" t="s">
        <v>7984</v>
      </c>
      <c r="G1718" s="234" t="s">
        <v>8005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7699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7863</v>
      </c>
      <c r="D1719" s="251" t="s">
        <v>7882</v>
      </c>
      <c r="E1719" s="144" t="s">
        <v>8027</v>
      </c>
      <c r="F1719" s="144" t="s">
        <v>7985</v>
      </c>
      <c r="G1719" s="234" t="s">
        <v>8006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7699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7711</v>
      </c>
      <c r="D1720" s="251" t="s">
        <v>7883</v>
      </c>
      <c r="E1720" s="144" t="s">
        <v>8028</v>
      </c>
      <c r="F1720" s="144" t="s">
        <v>7986</v>
      </c>
      <c r="G1720" s="234" t="s">
        <v>8007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7699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7864</v>
      </c>
      <c r="D1721" s="251" t="s">
        <v>7884</v>
      </c>
      <c r="E1721" s="144" t="s">
        <v>8029</v>
      </c>
      <c r="F1721" s="144" t="s">
        <v>7987</v>
      </c>
      <c r="G1721" s="234" t="s">
        <v>8008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7699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7712</v>
      </c>
      <c r="B1722" s="250">
        <v>22775</v>
      </c>
      <c r="C1722" s="251" t="s">
        <v>7885</v>
      </c>
      <c r="D1722" s="251" t="s">
        <v>7895</v>
      </c>
      <c r="E1722" s="251" t="s">
        <v>8030</v>
      </c>
      <c r="F1722" s="144" t="s">
        <v>7919</v>
      </c>
      <c r="G1722" s="144" t="s">
        <v>7920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7886</v>
      </c>
      <c r="D1723" s="251" t="s">
        <v>7894</v>
      </c>
      <c r="E1723" s="251" t="s">
        <v>8031</v>
      </c>
      <c r="F1723" s="144" t="s">
        <v>7921</v>
      </c>
      <c r="G1723" s="144" t="s">
        <v>7922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7887</v>
      </c>
      <c r="D1724" s="251" t="s">
        <v>7896</v>
      </c>
      <c r="E1724" s="251" t="s">
        <v>8032</v>
      </c>
      <c r="F1724" s="144" t="s">
        <v>7923</v>
      </c>
      <c r="G1724" s="144" t="s">
        <v>7924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7888</v>
      </c>
      <c r="D1725" s="251" t="s">
        <v>7897</v>
      </c>
      <c r="E1725" s="251" t="s">
        <v>8033</v>
      </c>
      <c r="F1725" s="144" t="s">
        <v>7925</v>
      </c>
      <c r="G1725" s="144" t="s">
        <v>7926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7892</v>
      </c>
      <c r="D1726" s="251" t="s">
        <v>7898</v>
      </c>
      <c r="E1726" s="251" t="s">
        <v>8034</v>
      </c>
      <c r="F1726" s="144" t="s">
        <v>7927</v>
      </c>
      <c r="G1726" s="144" t="s">
        <v>7928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7889</v>
      </c>
      <c r="D1727" s="251" t="s">
        <v>7899</v>
      </c>
      <c r="E1727" s="251" t="s">
        <v>8035</v>
      </c>
      <c r="F1727" s="144" t="s">
        <v>7929</v>
      </c>
      <c r="G1727" s="144" t="s">
        <v>7930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7893</v>
      </c>
      <c r="D1728" s="251" t="s">
        <v>7900</v>
      </c>
      <c r="E1728" s="251" t="s">
        <v>8036</v>
      </c>
      <c r="F1728" s="144" t="s">
        <v>7931</v>
      </c>
      <c r="G1728" s="144" t="s">
        <v>7932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7713</v>
      </c>
      <c r="D1729" s="251" t="s">
        <v>7714</v>
      </c>
      <c r="E1729" s="251" t="s">
        <v>8037</v>
      </c>
      <c r="F1729" s="144" t="s">
        <v>7933</v>
      </c>
      <c r="G1729" s="144" t="s">
        <v>7934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7890</v>
      </c>
      <c r="D1730" s="251" t="s">
        <v>7901</v>
      </c>
      <c r="E1730" s="251" t="s">
        <v>8038</v>
      </c>
      <c r="F1730" s="144" t="s">
        <v>7935</v>
      </c>
      <c r="G1730" s="144" t="s">
        <v>7936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7715</v>
      </c>
      <c r="D1731" s="251" t="s">
        <v>7716</v>
      </c>
      <c r="E1731" s="251" t="s">
        <v>8039</v>
      </c>
      <c r="F1731" s="144" t="s">
        <v>7937</v>
      </c>
      <c r="G1731" s="144" t="s">
        <v>7938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7891</v>
      </c>
      <c r="D1732" s="251" t="s">
        <v>7902</v>
      </c>
      <c r="E1732" s="251" t="s">
        <v>8040</v>
      </c>
      <c r="F1732" s="144" t="s">
        <v>7939</v>
      </c>
      <c r="G1732" s="144" t="s">
        <v>7940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7717</v>
      </c>
      <c r="D1733" s="251" t="s">
        <v>7718</v>
      </c>
      <c r="E1733" s="251" t="s">
        <v>8041</v>
      </c>
      <c r="F1733" s="144" t="s">
        <v>7941</v>
      </c>
      <c r="G1733" s="144" t="s">
        <v>7942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7903</v>
      </c>
      <c r="D1734" s="251" t="s">
        <v>7904</v>
      </c>
      <c r="E1734" s="251" t="s">
        <v>8042</v>
      </c>
      <c r="F1734" s="144" t="s">
        <v>7943</v>
      </c>
      <c r="G1734" s="144" t="s">
        <v>7944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7905</v>
      </c>
      <c r="D1735" s="251" t="s">
        <v>7906</v>
      </c>
      <c r="E1735" s="251" t="s">
        <v>8043</v>
      </c>
      <c r="F1735" s="144" t="s">
        <v>7945</v>
      </c>
      <c r="G1735" s="144" t="s">
        <v>7946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7907</v>
      </c>
      <c r="D1736" s="251" t="s">
        <v>7908</v>
      </c>
      <c r="E1736" s="251" t="s">
        <v>8044</v>
      </c>
      <c r="F1736" s="144" t="s">
        <v>7947</v>
      </c>
      <c r="G1736" s="144" t="s">
        <v>7948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7719</v>
      </c>
      <c r="D1737" s="251" t="s">
        <v>7720</v>
      </c>
      <c r="E1737" s="251" t="s">
        <v>8045</v>
      </c>
      <c r="F1737" s="144" t="s">
        <v>7949</v>
      </c>
      <c r="G1737" s="144" t="s">
        <v>7950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7909</v>
      </c>
      <c r="D1738" s="251" t="s">
        <v>7910</v>
      </c>
      <c r="E1738" s="251" t="s">
        <v>8046</v>
      </c>
      <c r="F1738" s="144" t="s">
        <v>7951</v>
      </c>
      <c r="G1738" s="144" t="s">
        <v>7952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7721</v>
      </c>
      <c r="D1739" s="251" t="s">
        <v>7722</v>
      </c>
      <c r="E1739" s="251" t="s">
        <v>8047</v>
      </c>
      <c r="F1739" s="144" t="s">
        <v>7953</v>
      </c>
      <c r="G1739" s="144" t="s">
        <v>7954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7911</v>
      </c>
      <c r="D1740" s="251" t="s">
        <v>7912</v>
      </c>
      <c r="E1740" s="251" t="s">
        <v>8048</v>
      </c>
      <c r="F1740" s="144" t="s">
        <v>7955</v>
      </c>
      <c r="G1740" s="144" t="s">
        <v>7956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7723</v>
      </c>
      <c r="D1741" s="251" t="s">
        <v>7724</v>
      </c>
      <c r="E1741" s="251" t="s">
        <v>8049</v>
      </c>
      <c r="F1741" s="144" t="s">
        <v>7957</v>
      </c>
      <c r="G1741" s="144" t="s">
        <v>7958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7913</v>
      </c>
      <c r="D1742" s="251" t="s">
        <v>7914</v>
      </c>
      <c r="E1742" s="251" t="s">
        <v>8050</v>
      </c>
      <c r="F1742" s="144" t="s">
        <v>7959</v>
      </c>
      <c r="G1742" s="144" t="s">
        <v>7960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7915</v>
      </c>
      <c r="D1743" s="251" t="s">
        <v>7916</v>
      </c>
      <c r="E1743" s="251" t="s">
        <v>8051</v>
      </c>
      <c r="F1743" s="144" t="s">
        <v>7961</v>
      </c>
      <c r="G1743" s="144" t="s">
        <v>7962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7917</v>
      </c>
      <c r="D1744" s="251" t="s">
        <v>7918</v>
      </c>
      <c r="E1744" s="251" t="s">
        <v>8052</v>
      </c>
      <c r="F1744" s="144" t="s">
        <v>7963</v>
      </c>
      <c r="G1744" s="144" t="s">
        <v>7964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7725</v>
      </c>
      <c r="D1745" s="251" t="s">
        <v>7726</v>
      </c>
      <c r="E1745" s="251" t="s">
        <v>8053</v>
      </c>
      <c r="F1745" s="144" t="s">
        <v>7965</v>
      </c>
      <c r="G1745" s="144" t="s">
        <v>7966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5249</v>
      </c>
      <c r="B1746" s="250">
        <v>22799</v>
      </c>
      <c r="C1746" s="110" t="s">
        <v>5233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5234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5235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5236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5237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5238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5243</v>
      </c>
      <c r="B1752" s="250">
        <v>22805</v>
      </c>
      <c r="C1752" s="30" t="s">
        <v>5271</v>
      </c>
      <c r="D1752" s="30" t="s">
        <v>5272</v>
      </c>
      <c r="E1752" s="30" t="s">
        <v>5273</v>
      </c>
      <c r="F1752" s="144" t="s">
        <v>5274</v>
      </c>
      <c r="G1752" s="173" t="s">
        <v>5275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5276</v>
      </c>
      <c r="D1753" s="30" t="s">
        <v>5277</v>
      </c>
      <c r="E1753" s="30" t="s">
        <v>5278</v>
      </c>
      <c r="F1753" s="144" t="s">
        <v>5279</v>
      </c>
      <c r="G1753" s="173" t="s">
        <v>5280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5281</v>
      </c>
      <c r="D1754" s="30" t="s">
        <v>5282</v>
      </c>
      <c r="E1754" s="30" t="s">
        <v>5283</v>
      </c>
      <c r="F1754" s="144" t="s">
        <v>5284</v>
      </c>
      <c r="G1754" s="173" t="s">
        <v>5285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5257</v>
      </c>
      <c r="D1755" s="30" t="s">
        <v>5286</v>
      </c>
      <c r="E1755" s="30" t="s">
        <v>5287</v>
      </c>
      <c r="F1755" s="144" t="s">
        <v>5261</v>
      </c>
      <c r="G1755" s="173" t="s">
        <v>5288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5289</v>
      </c>
      <c r="D1756" s="30" t="s">
        <v>5290</v>
      </c>
      <c r="E1756" s="30" t="s">
        <v>5291</v>
      </c>
      <c r="F1756" s="144" t="s">
        <v>5292</v>
      </c>
      <c r="G1756" s="173" t="s">
        <v>5293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5294</v>
      </c>
      <c r="D1757" s="30" t="s">
        <v>5295</v>
      </c>
      <c r="E1757" s="30" t="s">
        <v>5296</v>
      </c>
      <c r="F1757" s="144" t="s">
        <v>5297</v>
      </c>
      <c r="G1757" s="173" t="s">
        <v>5298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5299</v>
      </c>
      <c r="D1758" s="30" t="s">
        <v>5300</v>
      </c>
      <c r="E1758" s="30" t="s">
        <v>5301</v>
      </c>
      <c r="F1758" s="144" t="s">
        <v>5302</v>
      </c>
      <c r="G1758" s="173" t="s">
        <v>5303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5258</v>
      </c>
      <c r="D1759" s="30" t="s">
        <v>5304</v>
      </c>
      <c r="E1759" s="30" t="s">
        <v>5305</v>
      </c>
      <c r="F1759" s="144" t="s">
        <v>5262</v>
      </c>
      <c r="G1759" s="173" t="s">
        <v>5306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5307</v>
      </c>
      <c r="D1760" s="30" t="s">
        <v>5308</v>
      </c>
      <c r="E1760" s="30" t="s">
        <v>5309</v>
      </c>
      <c r="F1760" s="144" t="s">
        <v>5310</v>
      </c>
      <c r="G1760" s="173" t="s">
        <v>5311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5312</v>
      </c>
      <c r="D1761" s="30" t="s">
        <v>5313</v>
      </c>
      <c r="E1761" s="30" t="s">
        <v>5314</v>
      </c>
      <c r="F1761" s="144" t="s">
        <v>5315</v>
      </c>
      <c r="G1761" s="173" t="s">
        <v>5316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5317</v>
      </c>
      <c r="D1762" s="30" t="s">
        <v>5318</v>
      </c>
      <c r="E1762" s="30" t="s">
        <v>5319</v>
      </c>
      <c r="F1762" s="144" t="s">
        <v>5320</v>
      </c>
      <c r="G1762" s="173" t="s">
        <v>5321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5322</v>
      </c>
      <c r="D1763" s="30" t="s">
        <v>5323</v>
      </c>
      <c r="E1763" s="30" t="s">
        <v>5324</v>
      </c>
      <c r="F1763" s="144" t="s">
        <v>5325</v>
      </c>
      <c r="G1763" s="173" t="s">
        <v>5326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5259</v>
      </c>
      <c r="D1764" s="30" t="s">
        <v>5327</v>
      </c>
      <c r="E1764" s="30" t="s">
        <v>5328</v>
      </c>
      <c r="F1764" s="144" t="s">
        <v>5329</v>
      </c>
      <c r="G1764" s="173" t="s">
        <v>5330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5260</v>
      </c>
      <c r="D1765" s="30" t="s">
        <v>5331</v>
      </c>
      <c r="E1765" s="30" t="s">
        <v>5332</v>
      </c>
      <c r="F1765" s="144" t="s">
        <v>5333</v>
      </c>
      <c r="G1765" s="173" t="s">
        <v>5334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5335</v>
      </c>
      <c r="D1766" s="30" t="s">
        <v>5336</v>
      </c>
      <c r="E1766" s="30" t="s">
        <v>5337</v>
      </c>
      <c r="F1766" s="144" t="s">
        <v>5338</v>
      </c>
      <c r="G1766" s="173" t="s">
        <v>5339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5340</v>
      </c>
      <c r="D1767" s="30" t="s">
        <v>5341</v>
      </c>
      <c r="E1767" s="30" t="s">
        <v>5342</v>
      </c>
      <c r="F1767" s="144" t="s">
        <v>5343</v>
      </c>
      <c r="G1767" s="173" t="s">
        <v>5344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5407</v>
      </c>
      <c r="D1768" s="30" t="s">
        <v>5408</v>
      </c>
      <c r="E1768" s="30" t="s">
        <v>5409</v>
      </c>
      <c r="F1768" s="144" t="s">
        <v>5410</v>
      </c>
      <c r="G1768" s="173" t="s">
        <v>5411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5412</v>
      </c>
      <c r="D1769" s="30" t="s">
        <v>5413</v>
      </c>
      <c r="E1769" s="30" t="s">
        <v>5414</v>
      </c>
      <c r="F1769" s="144" t="s">
        <v>5415</v>
      </c>
      <c r="G1769" s="173" t="s">
        <v>5416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5417</v>
      </c>
      <c r="D1770" s="30" t="s">
        <v>5418</v>
      </c>
      <c r="E1770" s="30" t="s">
        <v>5419</v>
      </c>
      <c r="F1770" s="144" t="s">
        <v>5420</v>
      </c>
      <c r="G1770" s="173" t="s">
        <v>5421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5422</v>
      </c>
      <c r="D1771" s="30" t="s">
        <v>5423</v>
      </c>
      <c r="E1771" s="30" t="s">
        <v>5424</v>
      </c>
      <c r="F1771" s="144" t="s">
        <v>5425</v>
      </c>
      <c r="G1771" s="173" t="s">
        <v>5426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5345</v>
      </c>
      <c r="D1772" s="30" t="s">
        <v>5346</v>
      </c>
      <c r="E1772" s="30" t="s">
        <v>5347</v>
      </c>
      <c r="F1772" s="144" t="s">
        <v>5348</v>
      </c>
      <c r="G1772" s="173" t="s">
        <v>5349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5427</v>
      </c>
      <c r="D1773" s="30" t="s">
        <v>5428</v>
      </c>
      <c r="E1773" s="30" t="s">
        <v>5429</v>
      </c>
      <c r="F1773" s="144" t="s">
        <v>5430</v>
      </c>
      <c r="G1773" s="173" t="s">
        <v>5431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5432</v>
      </c>
      <c r="D1774" s="30" t="s">
        <v>5433</v>
      </c>
      <c r="E1774" s="30" t="s">
        <v>5434</v>
      </c>
      <c r="F1774" s="144" t="s">
        <v>5435</v>
      </c>
      <c r="G1774" s="173" t="s">
        <v>5436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5437</v>
      </c>
      <c r="D1775" s="30" t="s">
        <v>5438</v>
      </c>
      <c r="E1775" s="30" t="s">
        <v>5439</v>
      </c>
      <c r="F1775" s="144" t="s">
        <v>5440</v>
      </c>
      <c r="G1775" s="173" t="s">
        <v>5441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5353</v>
      </c>
      <c r="D1776" s="30" t="s">
        <v>5354</v>
      </c>
      <c r="E1776" t="s">
        <v>5355</v>
      </c>
      <c r="F1776" s="207" t="s">
        <v>8081</v>
      </c>
      <c r="G1776" t="s">
        <v>5393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8082</v>
      </c>
      <c r="D1777" s="30" t="s">
        <v>8083</v>
      </c>
      <c r="E1777" t="s">
        <v>8084</v>
      </c>
      <c r="F1777" s="207" t="s">
        <v>8085</v>
      </c>
      <c r="G1777" t="s">
        <v>8086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8087</v>
      </c>
      <c r="D1778" s="30" t="s">
        <v>8088</v>
      </c>
      <c r="E1778" t="s">
        <v>8089</v>
      </c>
      <c r="F1778" s="207" t="s">
        <v>8090</v>
      </c>
      <c r="G1778" t="s">
        <v>8091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8092</v>
      </c>
      <c r="D1779" s="30" t="s">
        <v>8093</v>
      </c>
      <c r="E1779" t="s">
        <v>8094</v>
      </c>
      <c r="F1779" s="207" t="s">
        <v>8095</v>
      </c>
      <c r="G1779" t="s">
        <v>8096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8097</v>
      </c>
      <c r="D1780" s="30" t="s">
        <v>8098</v>
      </c>
      <c r="E1780" t="s">
        <v>8099</v>
      </c>
      <c r="F1780" s="207" t="s">
        <v>8100</v>
      </c>
      <c r="G1780" t="s">
        <v>8101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8102</v>
      </c>
      <c r="D1781" s="30" t="s">
        <v>8103</v>
      </c>
      <c r="E1781" t="s">
        <v>8104</v>
      </c>
      <c r="F1781" s="207" t="s">
        <v>8105</v>
      </c>
      <c r="G1781" t="s">
        <v>8106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5370</v>
      </c>
      <c r="D1782" s="30" t="s">
        <v>5371</v>
      </c>
      <c r="E1782" t="s">
        <v>5372</v>
      </c>
      <c r="F1782" s="207" t="s">
        <v>5448</v>
      </c>
      <c r="G1782" t="s">
        <v>5399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8127</v>
      </c>
      <c r="D1783" s="30" t="s">
        <v>8128</v>
      </c>
      <c r="E1783" t="s">
        <v>8129</v>
      </c>
      <c r="F1783" s="207" t="s">
        <v>8130</v>
      </c>
      <c r="G1783" t="s">
        <v>8131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8132</v>
      </c>
      <c r="D1784" s="30" t="s">
        <v>8133</v>
      </c>
      <c r="E1784" t="s">
        <v>8134</v>
      </c>
      <c r="F1784" s="207" t="s">
        <v>8135</v>
      </c>
      <c r="G1784" t="s">
        <v>8136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8137</v>
      </c>
      <c r="D1785" s="30" t="s">
        <v>8138</v>
      </c>
      <c r="E1785" t="s">
        <v>8139</v>
      </c>
      <c r="F1785" s="207" t="s">
        <v>8140</v>
      </c>
      <c r="G1785" t="s">
        <v>8141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8107</v>
      </c>
      <c r="D1786" s="30" t="s">
        <v>8108</v>
      </c>
      <c r="E1786" t="s">
        <v>8109</v>
      </c>
      <c r="F1786" s="207" t="s">
        <v>8110</v>
      </c>
      <c r="G1786" t="s">
        <v>8111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8112</v>
      </c>
      <c r="D1787" s="30" t="s">
        <v>8113</v>
      </c>
      <c r="E1787" t="s">
        <v>8114</v>
      </c>
      <c r="F1787" s="207" t="s">
        <v>8115</v>
      </c>
      <c r="G1787" t="s">
        <v>8116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8117</v>
      </c>
      <c r="D1788" s="30" t="s">
        <v>8118</v>
      </c>
      <c r="E1788" t="s">
        <v>8119</v>
      </c>
      <c r="F1788" s="207" t="s">
        <v>8120</v>
      </c>
      <c r="G1788" t="s">
        <v>8121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8122</v>
      </c>
      <c r="D1789" s="30" t="s">
        <v>8123</v>
      </c>
      <c r="E1789" t="s">
        <v>8124</v>
      </c>
      <c r="F1789" s="207" t="s">
        <v>8125</v>
      </c>
      <c r="G1789" t="s">
        <v>8126</v>
      </c>
      <c r="H1789">
        <v>89</v>
      </c>
      <c r="I1789" s="12">
        <v>400</v>
      </c>
      <c r="J1789" s="169">
        <v>250601</v>
      </c>
    </row>
    <row r="1790" spans="1:13">
      <c r="A1790" s="30" t="s">
        <v>5244</v>
      </c>
      <c r="B1790" s="250">
        <v>22843</v>
      </c>
      <c r="C1790" s="30" t="s">
        <v>5457</v>
      </c>
      <c r="D1790" s="30" t="s">
        <v>5458</v>
      </c>
      <c r="E1790" s="182" t="s">
        <v>5268</v>
      </c>
      <c r="F1790" s="207" t="s">
        <v>5456</v>
      </c>
      <c r="G1790" s="144" t="s">
        <v>5263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5246</v>
      </c>
      <c r="D1791" s="30" t="s">
        <v>5247</v>
      </c>
      <c r="E1791" s="182" t="s">
        <v>5269</v>
      </c>
      <c r="F1791" s="144" t="s">
        <v>5264</v>
      </c>
      <c r="G1791" s="144" t="s">
        <v>5265</v>
      </c>
      <c r="H1791">
        <v>22</v>
      </c>
      <c r="I1791" s="30">
        <v>1</v>
      </c>
      <c r="J1791" s="169">
        <v>0</v>
      </c>
      <c r="K1791">
        <v>0</v>
      </c>
      <c r="L1791" s="115" t="s">
        <v>5245</v>
      </c>
      <c r="M1791">
        <v>0</v>
      </c>
    </row>
    <row r="1792" spans="1:13" ht="26.25" thickBot="1">
      <c r="A1792" s="30"/>
      <c r="B1792" s="250">
        <v>22845</v>
      </c>
      <c r="C1792" s="30" t="s">
        <v>5248</v>
      </c>
      <c r="D1792" s="30" t="s">
        <v>5256</v>
      </c>
      <c r="E1792" s="182" t="s">
        <v>5270</v>
      </c>
      <c r="F1792" s="130" t="s">
        <v>5266</v>
      </c>
      <c r="G1792" s="144" t="s">
        <v>5267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7303</v>
      </c>
      <c r="B1793" s="92">
        <v>22846</v>
      </c>
      <c r="C1793" s="215" t="s">
        <v>5738</v>
      </c>
      <c r="D1793" s="214" t="s">
        <v>5758</v>
      </c>
      <c r="E1793" s="217" t="s">
        <v>5837</v>
      </c>
      <c r="F1793" s="218" t="s">
        <v>5841</v>
      </c>
      <c r="G1793" s="219" t="s">
        <v>5838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5245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5739</v>
      </c>
      <c r="D1794" s="214" t="s">
        <v>5759</v>
      </c>
      <c r="E1794" s="217" t="s">
        <v>5839</v>
      </c>
      <c r="F1794" s="218" t="s">
        <v>5842</v>
      </c>
      <c r="G1794" s="219" t="s">
        <v>6655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5245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5740</v>
      </c>
      <c r="D1795" s="214" t="s">
        <v>5760</v>
      </c>
      <c r="E1795" s="217" t="s">
        <v>5840</v>
      </c>
      <c r="F1795" s="218" t="s">
        <v>5843</v>
      </c>
      <c r="G1795" s="219" t="s">
        <v>6656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5245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5741</v>
      </c>
      <c r="D1796" s="214" t="s">
        <v>5761</v>
      </c>
      <c r="E1796" s="217" t="s">
        <v>5860</v>
      </c>
      <c r="F1796" s="218" t="s">
        <v>5853</v>
      </c>
      <c r="G1796" s="219" t="s">
        <v>5846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5245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5742</v>
      </c>
      <c r="D1797" s="214" t="s">
        <v>5762</v>
      </c>
      <c r="E1797" s="217" t="s">
        <v>5861</v>
      </c>
      <c r="F1797" s="218" t="s">
        <v>5854</v>
      </c>
      <c r="G1797" s="219" t="s">
        <v>6657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5245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5743</v>
      </c>
      <c r="D1798" s="214" t="s">
        <v>5763</v>
      </c>
      <c r="E1798" s="217" t="s">
        <v>5862</v>
      </c>
      <c r="F1798" s="218" t="s">
        <v>5855</v>
      </c>
      <c r="G1798" s="219" t="s">
        <v>6658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5245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8444</v>
      </c>
      <c r="D1799" s="214" t="s">
        <v>5764</v>
      </c>
      <c r="E1799" s="217" t="s">
        <v>5863</v>
      </c>
      <c r="F1799" s="218" t="s">
        <v>5856</v>
      </c>
      <c r="G1799" s="219" t="s">
        <v>5849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5245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6669</v>
      </c>
      <c r="D1800" s="30" t="s">
        <v>6684</v>
      </c>
      <c r="E1800" s="218" t="s">
        <v>6711</v>
      </c>
      <c r="F1800" s="231" t="s">
        <v>6714</v>
      </c>
      <c r="G1800" s="232" t="s">
        <v>6729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6670</v>
      </c>
      <c r="D1801" s="30" t="s">
        <v>6685</v>
      </c>
      <c r="E1801" s="218" t="s">
        <v>6712</v>
      </c>
      <c r="F1801" s="231" t="s">
        <v>6715</v>
      </c>
      <c r="G1801" s="232" t="s">
        <v>6730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6671</v>
      </c>
      <c r="D1802" s="30" t="s">
        <v>6686</v>
      </c>
      <c r="E1802" s="218" t="s">
        <v>6744</v>
      </c>
      <c r="F1802" s="231" t="s">
        <v>6716</v>
      </c>
      <c r="G1802" s="232" t="s">
        <v>6731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6672</v>
      </c>
      <c r="D1803" s="30" t="s">
        <v>6687</v>
      </c>
      <c r="E1803" s="218" t="s">
        <v>6745</v>
      </c>
      <c r="F1803" s="231" t="s">
        <v>6717</v>
      </c>
      <c r="G1803" s="232" t="s">
        <v>6732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6673</v>
      </c>
      <c r="D1804" s="30" t="s">
        <v>6688</v>
      </c>
      <c r="E1804" s="218" t="s">
        <v>6746</v>
      </c>
      <c r="F1804" s="231" t="s">
        <v>6718</v>
      </c>
      <c r="G1804" s="232" t="s">
        <v>6733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6674</v>
      </c>
      <c r="D1805" s="30" t="s">
        <v>6689</v>
      </c>
      <c r="E1805" s="218" t="s">
        <v>6747</v>
      </c>
      <c r="F1805" s="231" t="s">
        <v>6719</v>
      </c>
      <c r="G1805" s="232" t="s">
        <v>6734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6675</v>
      </c>
      <c r="D1806" s="30" t="s">
        <v>6690</v>
      </c>
      <c r="E1806" s="218" t="s">
        <v>6748</v>
      </c>
      <c r="F1806" s="231" t="s">
        <v>6720</v>
      </c>
      <c r="G1806" s="232" t="s">
        <v>6735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6676</v>
      </c>
      <c r="D1807" s="30" t="s">
        <v>8445</v>
      </c>
      <c r="E1807" s="218" t="s">
        <v>8446</v>
      </c>
      <c r="F1807" s="231" t="s">
        <v>6721</v>
      </c>
      <c r="G1807" s="232" t="s">
        <v>6736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6677</v>
      </c>
      <c r="D1808" s="30" t="s">
        <v>8447</v>
      </c>
      <c r="E1808" s="218" t="s">
        <v>8448</v>
      </c>
      <c r="F1808" s="231" t="s">
        <v>6722</v>
      </c>
      <c r="G1808" s="232" t="s">
        <v>6737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6678</v>
      </c>
      <c r="D1809" s="30" t="s">
        <v>8449</v>
      </c>
      <c r="E1809" s="218" t="s">
        <v>8450</v>
      </c>
      <c r="F1809" s="231" t="s">
        <v>6723</v>
      </c>
      <c r="G1809" s="232" t="s">
        <v>6738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6679</v>
      </c>
      <c r="D1810" s="30" t="s">
        <v>8451</v>
      </c>
      <c r="E1810" s="218" t="s">
        <v>8452</v>
      </c>
      <c r="F1810" s="231" t="s">
        <v>6724</v>
      </c>
      <c r="G1810" s="232" t="s">
        <v>6739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6680</v>
      </c>
      <c r="D1811" s="30" t="s">
        <v>8453</v>
      </c>
      <c r="E1811" s="218" t="s">
        <v>8454</v>
      </c>
      <c r="F1811" s="231" t="s">
        <v>6725</v>
      </c>
      <c r="G1811" s="232" t="s">
        <v>6740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6681</v>
      </c>
      <c r="D1812" s="30" t="s">
        <v>8455</v>
      </c>
      <c r="E1812" s="218" t="s">
        <v>8456</v>
      </c>
      <c r="F1812" s="231" t="s">
        <v>6726</v>
      </c>
      <c r="G1812" s="232" t="s">
        <v>6741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6682</v>
      </c>
      <c r="D1813" s="30" t="s">
        <v>8457</v>
      </c>
      <c r="E1813" s="218" t="s">
        <v>8458</v>
      </c>
      <c r="F1813" s="231" t="s">
        <v>6727</v>
      </c>
      <c r="G1813" s="232" t="s">
        <v>6742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8142</v>
      </c>
      <c r="D1814" s="199" t="s">
        <v>8143</v>
      </c>
      <c r="E1814" s="144" t="s">
        <v>8144</v>
      </c>
      <c r="F1814" s="130" t="s">
        <v>8145</v>
      </c>
      <c r="G1814" s="227" t="s">
        <v>8146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8147</v>
      </c>
      <c r="D1815" s="199" t="s">
        <v>8159</v>
      </c>
      <c r="E1815" s="144" t="s">
        <v>8171</v>
      </c>
      <c r="F1815" s="130" t="s">
        <v>8184</v>
      </c>
      <c r="G1815" s="227" t="s">
        <v>8196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8148</v>
      </c>
      <c r="D1816" s="199" t="s">
        <v>8160</v>
      </c>
      <c r="E1816" s="144" t="s">
        <v>8172</v>
      </c>
      <c r="F1816" s="130" t="s">
        <v>8185</v>
      </c>
      <c r="G1816" s="227" t="s">
        <v>8197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8149</v>
      </c>
      <c r="D1817" s="199" t="s">
        <v>8161</v>
      </c>
      <c r="E1817" s="144" t="s">
        <v>8173</v>
      </c>
      <c r="F1817" s="130" t="s">
        <v>8186</v>
      </c>
      <c r="G1817" s="227" t="s">
        <v>8198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7309</v>
      </c>
      <c r="D1818" s="199" t="s">
        <v>7310</v>
      </c>
      <c r="E1818" s="144" t="s">
        <v>8174</v>
      </c>
      <c r="F1818" s="130" t="s">
        <v>7429</v>
      </c>
      <c r="G1818" s="227" t="s">
        <v>8199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8150</v>
      </c>
      <c r="D1819" s="199" t="s">
        <v>8162</v>
      </c>
      <c r="E1819" s="144" t="s">
        <v>8175</v>
      </c>
      <c r="F1819" s="130" t="s">
        <v>8187</v>
      </c>
      <c r="G1819" s="227" t="s">
        <v>8200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8151</v>
      </c>
      <c r="D1820" s="199" t="s">
        <v>8163</v>
      </c>
      <c r="E1820" s="144" t="s">
        <v>8176</v>
      </c>
      <c r="F1820" s="130" t="s">
        <v>8188</v>
      </c>
      <c r="G1820" s="227" t="s">
        <v>8201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8152</v>
      </c>
      <c r="D1821" s="199" t="s">
        <v>8164</v>
      </c>
      <c r="E1821" s="144" t="s">
        <v>8177</v>
      </c>
      <c r="F1821" s="130" t="s">
        <v>8189</v>
      </c>
      <c r="G1821" s="227" t="s">
        <v>8202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8153</v>
      </c>
      <c r="D1822" s="199" t="s">
        <v>8165</v>
      </c>
      <c r="E1822" s="144" t="s">
        <v>8178</v>
      </c>
      <c r="F1822" s="130" t="s">
        <v>8190</v>
      </c>
      <c r="G1822" s="227" t="s">
        <v>8203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7319</v>
      </c>
      <c r="D1823" s="199" t="s">
        <v>7320</v>
      </c>
      <c r="E1823" s="144" t="s">
        <v>7321</v>
      </c>
      <c r="F1823" s="130" t="s">
        <v>7433</v>
      </c>
      <c r="G1823" s="227" t="s">
        <v>8204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8154</v>
      </c>
      <c r="D1824" s="199" t="s">
        <v>8166</v>
      </c>
      <c r="E1824" s="144" t="s">
        <v>8179</v>
      </c>
      <c r="F1824" s="130" t="s">
        <v>8191</v>
      </c>
      <c r="G1824" s="227" t="s">
        <v>8205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8155</v>
      </c>
      <c r="D1825" s="199" t="s">
        <v>8167</v>
      </c>
      <c r="E1825" s="144" t="s">
        <v>8180</v>
      </c>
      <c r="F1825" s="130" t="s">
        <v>8192</v>
      </c>
      <c r="G1825" s="227" t="s">
        <v>8206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8156</v>
      </c>
      <c r="D1826" s="199" t="s">
        <v>8168</v>
      </c>
      <c r="E1826" s="144" t="s">
        <v>8181</v>
      </c>
      <c r="F1826" s="130" t="s">
        <v>8193</v>
      </c>
      <c r="G1826" s="227" t="s">
        <v>8207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8157</v>
      </c>
      <c r="D1827" s="199" t="s">
        <v>8169</v>
      </c>
      <c r="E1827" s="144" t="s">
        <v>8182</v>
      </c>
      <c r="F1827" s="130" t="s">
        <v>8194</v>
      </c>
      <c r="G1827" s="227" t="s">
        <v>8208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8158</v>
      </c>
      <c r="D1828" s="199" t="s">
        <v>8170</v>
      </c>
      <c r="E1828" s="144" t="s">
        <v>8183</v>
      </c>
      <c r="F1828" s="130" t="s">
        <v>8195</v>
      </c>
      <c r="G1828" s="227" t="s">
        <v>8209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8211</v>
      </c>
      <c r="D1829" s="199" t="s">
        <v>8261</v>
      </c>
      <c r="E1829" s="277" t="s">
        <v>8306</v>
      </c>
      <c r="F1829" s="278" t="s">
        <v>8351</v>
      </c>
      <c r="G1829" s="279" t="s">
        <v>8352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8212</v>
      </c>
      <c r="D1830" s="199" t="s">
        <v>8262</v>
      </c>
      <c r="E1830" s="277" t="s">
        <v>8307</v>
      </c>
      <c r="F1830" s="278" t="s">
        <v>8353</v>
      </c>
      <c r="G1830" s="279" t="s">
        <v>8354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8210</v>
      </c>
      <c r="D1831" s="199" t="s">
        <v>8263</v>
      </c>
      <c r="E1831" s="277" t="s">
        <v>8308</v>
      </c>
      <c r="F1831" s="278" t="s">
        <v>8355</v>
      </c>
      <c r="G1831" s="279" t="s">
        <v>8356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8213</v>
      </c>
      <c r="D1832" s="199" t="s">
        <v>8264</v>
      </c>
      <c r="E1832" s="277" t="s">
        <v>8309</v>
      </c>
      <c r="F1832" s="278" t="s">
        <v>8357</v>
      </c>
      <c r="G1832" s="279" t="s">
        <v>8358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8214</v>
      </c>
      <c r="D1833" s="199" t="s">
        <v>8265</v>
      </c>
      <c r="E1833" s="277" t="s">
        <v>8310</v>
      </c>
      <c r="F1833" s="278" t="s">
        <v>8359</v>
      </c>
      <c r="G1833" s="279" t="s">
        <v>8360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8215</v>
      </c>
      <c r="D1834" s="199" t="s">
        <v>8266</v>
      </c>
      <c r="E1834" s="277" t="s">
        <v>8311</v>
      </c>
      <c r="F1834" s="278" t="s">
        <v>8361</v>
      </c>
      <c r="G1834" s="279" t="s">
        <v>8362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8216</v>
      </c>
      <c r="D1835" s="199" t="s">
        <v>8267</v>
      </c>
      <c r="E1835" s="277" t="s">
        <v>8312</v>
      </c>
      <c r="F1835" s="278" t="s">
        <v>8363</v>
      </c>
      <c r="G1835" s="279" t="s">
        <v>8364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8217</v>
      </c>
      <c r="D1836" s="199" t="s">
        <v>8268</v>
      </c>
      <c r="E1836" s="277" t="s">
        <v>8313</v>
      </c>
      <c r="F1836" s="278" t="s">
        <v>8365</v>
      </c>
      <c r="G1836" s="279" t="s">
        <v>8366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8218</v>
      </c>
      <c r="D1837" s="199" t="s">
        <v>8269</v>
      </c>
      <c r="E1837" s="277" t="s">
        <v>8314</v>
      </c>
      <c r="F1837" s="278" t="s">
        <v>8367</v>
      </c>
      <c r="G1837" s="279" t="s">
        <v>8368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8219</v>
      </c>
      <c r="D1838" s="199" t="s">
        <v>8270</v>
      </c>
      <c r="E1838" s="277" t="s">
        <v>8315</v>
      </c>
      <c r="F1838" s="278" t="s">
        <v>8369</v>
      </c>
      <c r="G1838" s="279" t="s">
        <v>8370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8220</v>
      </c>
      <c r="D1839" s="199" t="s">
        <v>8271</v>
      </c>
      <c r="E1839" s="277" t="s">
        <v>8316</v>
      </c>
      <c r="F1839" s="278" t="s">
        <v>8371</v>
      </c>
      <c r="G1839" s="279" t="s">
        <v>8372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8221</v>
      </c>
      <c r="D1840" s="199" t="s">
        <v>8272</v>
      </c>
      <c r="E1840" s="277" t="s">
        <v>8317</v>
      </c>
      <c r="F1840" s="278" t="s">
        <v>8373</v>
      </c>
      <c r="G1840" s="279" t="s">
        <v>8374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8222</v>
      </c>
      <c r="D1841" s="199" t="s">
        <v>8273</v>
      </c>
      <c r="E1841" s="277" t="s">
        <v>8318</v>
      </c>
      <c r="F1841" s="278" t="s">
        <v>8375</v>
      </c>
      <c r="G1841" s="279" t="s">
        <v>8376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8223</v>
      </c>
      <c r="D1842" s="199" t="s">
        <v>8274</v>
      </c>
      <c r="E1842" s="277" t="s">
        <v>8319</v>
      </c>
      <c r="F1842" s="278" t="s">
        <v>8377</v>
      </c>
      <c r="G1842" s="279" t="s">
        <v>8378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8224</v>
      </c>
      <c r="D1843" s="199" t="s">
        <v>8275</v>
      </c>
      <c r="E1843" s="277" t="s">
        <v>8320</v>
      </c>
      <c r="F1843" s="278" t="s">
        <v>8379</v>
      </c>
      <c r="G1843" s="279" t="s">
        <v>8380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8225</v>
      </c>
      <c r="D1844" s="199" t="s">
        <v>8276</v>
      </c>
      <c r="E1844" s="277" t="s">
        <v>8321</v>
      </c>
      <c r="F1844" s="278" t="s">
        <v>8381</v>
      </c>
      <c r="G1844" s="279" t="s">
        <v>8382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8226</v>
      </c>
      <c r="D1845" s="199" t="s">
        <v>8277</v>
      </c>
      <c r="E1845" s="277" t="s">
        <v>8322</v>
      </c>
      <c r="F1845" s="278" t="s">
        <v>8383</v>
      </c>
      <c r="G1845" s="279" t="s">
        <v>8384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8227</v>
      </c>
      <c r="D1846" s="199" t="s">
        <v>8278</v>
      </c>
      <c r="E1846" s="277" t="s">
        <v>8323</v>
      </c>
      <c r="F1846" s="278" t="s">
        <v>8385</v>
      </c>
      <c r="G1846" s="279" t="s">
        <v>8386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8228</v>
      </c>
      <c r="D1847" s="199" t="s">
        <v>8279</v>
      </c>
      <c r="E1847" s="277" t="s">
        <v>8324</v>
      </c>
      <c r="F1847" s="278" t="s">
        <v>8387</v>
      </c>
      <c r="G1847" s="279" t="s">
        <v>8388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8229</v>
      </c>
      <c r="D1848" s="199" t="s">
        <v>8280</v>
      </c>
      <c r="E1848" s="277" t="s">
        <v>8325</v>
      </c>
      <c r="F1848" s="278" t="s">
        <v>8389</v>
      </c>
      <c r="G1848" s="279" t="s">
        <v>8390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8230</v>
      </c>
      <c r="D1849" s="199" t="s">
        <v>8281</v>
      </c>
      <c r="E1849" s="277" t="s">
        <v>8326</v>
      </c>
      <c r="F1849" s="278" t="s">
        <v>8391</v>
      </c>
      <c r="G1849" s="279" t="s">
        <v>8392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8231</v>
      </c>
      <c r="D1850" s="199" t="s">
        <v>8282</v>
      </c>
      <c r="E1850" s="277" t="s">
        <v>8327</v>
      </c>
      <c r="F1850" s="278" t="s">
        <v>8393</v>
      </c>
      <c r="G1850" s="279" t="s">
        <v>8394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8232</v>
      </c>
      <c r="D1851" s="199" t="s">
        <v>8283</v>
      </c>
      <c r="E1851" s="277" t="s">
        <v>8328</v>
      </c>
      <c r="F1851" s="278" t="s">
        <v>8395</v>
      </c>
      <c r="G1851" s="279" t="s">
        <v>8396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8233</v>
      </c>
      <c r="D1852" s="199" t="s">
        <v>8284</v>
      </c>
      <c r="E1852" s="277" t="s">
        <v>8329</v>
      </c>
      <c r="F1852" s="278" t="s">
        <v>8397</v>
      </c>
      <c r="G1852" s="279" t="s">
        <v>8398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8234</v>
      </c>
      <c r="D1853" s="199" t="s">
        <v>8285</v>
      </c>
      <c r="E1853" s="277" t="s">
        <v>8330</v>
      </c>
      <c r="F1853" s="278" t="s">
        <v>8399</v>
      </c>
      <c r="G1853" s="279" t="s">
        <v>8400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8235</v>
      </c>
      <c r="D1854" s="199" t="s">
        <v>8286</v>
      </c>
      <c r="E1854" s="277" t="s">
        <v>8331</v>
      </c>
      <c r="F1854" s="278" t="s">
        <v>8401</v>
      </c>
      <c r="G1854" s="279" t="s">
        <v>8402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8236</v>
      </c>
      <c r="D1855" s="199" t="s">
        <v>8287</v>
      </c>
      <c r="E1855" s="277" t="s">
        <v>8332</v>
      </c>
      <c r="F1855" s="278" t="s">
        <v>8403</v>
      </c>
      <c r="G1855" s="279" t="s">
        <v>8404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8237</v>
      </c>
      <c r="D1856" s="199" t="s">
        <v>8288</v>
      </c>
      <c r="E1856" s="277" t="s">
        <v>8333</v>
      </c>
      <c r="F1856" s="278" t="s">
        <v>8405</v>
      </c>
      <c r="G1856" s="279" t="s">
        <v>8406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8238</v>
      </c>
      <c r="D1857" s="199" t="s">
        <v>8289</v>
      </c>
      <c r="E1857" s="277" t="s">
        <v>8334</v>
      </c>
      <c r="F1857" s="278" t="s">
        <v>8407</v>
      </c>
      <c r="G1857" s="279" t="s">
        <v>8408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8239</v>
      </c>
      <c r="D1858" s="199" t="s">
        <v>8290</v>
      </c>
      <c r="E1858" s="277" t="s">
        <v>8335</v>
      </c>
      <c r="F1858" s="278" t="s">
        <v>8409</v>
      </c>
      <c r="G1858" s="279" t="s">
        <v>8410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8240</v>
      </c>
      <c r="D1859" s="199" t="s">
        <v>8291</v>
      </c>
      <c r="E1859" s="277" t="s">
        <v>8336</v>
      </c>
      <c r="F1859" s="278" t="s">
        <v>8411</v>
      </c>
      <c r="G1859" s="279" t="s">
        <v>8412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8241</v>
      </c>
      <c r="D1860" s="199" t="s">
        <v>8292</v>
      </c>
      <c r="E1860" s="277" t="s">
        <v>8337</v>
      </c>
      <c r="F1860" s="278" t="s">
        <v>8413</v>
      </c>
      <c r="G1860" s="279" t="s">
        <v>8414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8242</v>
      </c>
      <c r="D1861" s="199" t="s">
        <v>8293</v>
      </c>
      <c r="E1861" s="277" t="s">
        <v>8338</v>
      </c>
      <c r="F1861" s="278" t="s">
        <v>8415</v>
      </c>
      <c r="G1861" s="279" t="s">
        <v>8416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8243</v>
      </c>
      <c r="D1862" s="199" t="s">
        <v>8294</v>
      </c>
      <c r="E1862" s="277" t="s">
        <v>8339</v>
      </c>
      <c r="F1862" s="278" t="s">
        <v>8417</v>
      </c>
      <c r="G1862" s="279" t="s">
        <v>8418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8244</v>
      </c>
      <c r="D1863" s="199" t="s">
        <v>8295</v>
      </c>
      <c r="E1863" s="277" t="s">
        <v>8340</v>
      </c>
      <c r="F1863" s="278" t="s">
        <v>8419</v>
      </c>
      <c r="G1863" s="279" t="s">
        <v>8420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8245</v>
      </c>
      <c r="D1864" s="199" t="s">
        <v>8296</v>
      </c>
      <c r="E1864" s="277" t="s">
        <v>8341</v>
      </c>
      <c r="F1864" s="278" t="s">
        <v>8421</v>
      </c>
      <c r="G1864" s="279" t="s">
        <v>8422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8246</v>
      </c>
      <c r="D1865" s="199" t="s">
        <v>8297</v>
      </c>
      <c r="E1865" s="277" t="s">
        <v>8342</v>
      </c>
      <c r="F1865" s="278" t="s">
        <v>8423</v>
      </c>
      <c r="G1865" s="279" t="s">
        <v>8424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8247</v>
      </c>
      <c r="D1866" s="199" t="s">
        <v>8298</v>
      </c>
      <c r="E1866" s="277" t="s">
        <v>8343</v>
      </c>
      <c r="F1866" s="278" t="s">
        <v>8425</v>
      </c>
      <c r="G1866" s="279" t="s">
        <v>8426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8248</v>
      </c>
      <c r="D1867" s="199" t="s">
        <v>8299</v>
      </c>
      <c r="E1867" s="277" t="s">
        <v>8344</v>
      </c>
      <c r="F1867" s="278" t="s">
        <v>8427</v>
      </c>
      <c r="G1867" s="279" t="s">
        <v>8428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8249</v>
      </c>
      <c r="D1868" s="199" t="s">
        <v>8300</v>
      </c>
      <c r="E1868" s="277" t="s">
        <v>8345</v>
      </c>
      <c r="F1868" s="278" t="s">
        <v>8429</v>
      </c>
      <c r="G1868" s="279" t="s">
        <v>8430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8250</v>
      </c>
      <c r="D1869" s="199" t="s">
        <v>8301</v>
      </c>
      <c r="E1869" s="277" t="s">
        <v>8346</v>
      </c>
      <c r="F1869" s="278" t="s">
        <v>8431</v>
      </c>
      <c r="G1869" s="279" t="s">
        <v>8432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8251</v>
      </c>
      <c r="D1870" s="199" t="s">
        <v>8302</v>
      </c>
      <c r="E1870" s="277" t="s">
        <v>8347</v>
      </c>
      <c r="F1870" s="278" t="s">
        <v>8433</v>
      </c>
      <c r="G1870" s="279" t="s">
        <v>8434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8252</v>
      </c>
      <c r="D1871" s="199" t="s">
        <v>8303</v>
      </c>
      <c r="E1871" s="277" t="s">
        <v>8348</v>
      </c>
      <c r="F1871" s="278" t="s">
        <v>8435</v>
      </c>
      <c r="G1871" s="279" t="s">
        <v>8436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8253</v>
      </c>
      <c r="D1872" s="199" t="s">
        <v>8304</v>
      </c>
      <c r="E1872" s="277" t="s">
        <v>8349</v>
      </c>
      <c r="F1872" s="278" t="s">
        <v>8437</v>
      </c>
      <c r="G1872" s="279" t="s">
        <v>8438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8254</v>
      </c>
      <c r="D1873" s="199" t="s">
        <v>8305</v>
      </c>
      <c r="E1873" s="277" t="s">
        <v>8350</v>
      </c>
      <c r="F1873" s="278" t="s">
        <v>8439</v>
      </c>
      <c r="G1873" s="279" t="s">
        <v>8440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8466</v>
      </c>
      <c r="B1874" s="169">
        <v>22965</v>
      </c>
      <c r="C1874" s="199" t="s">
        <v>8467</v>
      </c>
      <c r="D1874" s="199" t="s">
        <v>8468</v>
      </c>
      <c r="E1874" s="144" t="s">
        <v>8499</v>
      </c>
      <c r="F1874" s="130" t="s">
        <v>8500</v>
      </c>
      <c r="G1874" s="227" t="s">
        <v>8501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8257</v>
      </c>
      <c r="B1877" s="169">
        <v>22968</v>
      </c>
      <c r="C1877" s="187" t="s">
        <v>8258</v>
      </c>
      <c r="D1877" s="187" t="s">
        <v>8260</v>
      </c>
      <c r="E1877" s="277" t="s">
        <v>8441</v>
      </c>
      <c r="F1877" s="278" t="s">
        <v>8442</v>
      </c>
      <c r="G1877" s="278" t="s">
        <v>8443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8259</v>
      </c>
      <c r="B1878" s="169">
        <v>22969</v>
      </c>
      <c r="C1878" s="30" t="s">
        <v>4562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4563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3611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4564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4565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5601</v>
      </c>
      <c r="D1883" s="30" t="s">
        <v>6421</v>
      </c>
      <c r="E1883" s="192" t="s">
        <v>6422</v>
      </c>
      <c r="F1883" s="192" t="s">
        <v>6423</v>
      </c>
      <c r="G1883" s="224" t="s">
        <v>6424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8459</v>
      </c>
      <c r="B1884" s="169">
        <v>22975</v>
      </c>
      <c r="C1884" s="30" t="s">
        <v>8469</v>
      </c>
      <c r="D1884" s="30" t="s">
        <v>8503</v>
      </c>
      <c r="E1884" s="30" t="s">
        <v>8504</v>
      </c>
      <c r="F1884" s="30" t="s">
        <v>8505</v>
      </c>
      <c r="G1884" s="280" t="s">
        <v>8596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8470</v>
      </c>
      <c r="D1885" s="30" t="s">
        <v>8506</v>
      </c>
      <c r="E1885" s="30" t="s">
        <v>8507</v>
      </c>
      <c r="F1885" s="30" t="s">
        <v>8508</v>
      </c>
      <c r="G1885" s="280" t="s">
        <v>8611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8471</v>
      </c>
      <c r="D1886" s="30" t="s">
        <v>8509</v>
      </c>
      <c r="E1886" s="30" t="s">
        <v>8510</v>
      </c>
      <c r="F1886" s="30" t="s">
        <v>8511</v>
      </c>
      <c r="G1886" s="280" t="s">
        <v>8612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8472</v>
      </c>
      <c r="D1887" s="30" t="s">
        <v>8512</v>
      </c>
      <c r="E1887" s="30" t="s">
        <v>8513</v>
      </c>
      <c r="F1887" s="30" t="s">
        <v>8514</v>
      </c>
      <c r="G1887" s="280" t="s">
        <v>8613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8473</v>
      </c>
      <c r="D1888" s="30" t="s">
        <v>8515</v>
      </c>
      <c r="E1888" s="30" t="s">
        <v>8516</v>
      </c>
      <c r="F1888" s="30" t="s">
        <v>8517</v>
      </c>
      <c r="G1888" s="280" t="s">
        <v>8614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8474</v>
      </c>
      <c r="D1889" s="30" t="s">
        <v>8518</v>
      </c>
      <c r="E1889" s="30" t="s">
        <v>8519</v>
      </c>
      <c r="F1889" s="30" t="s">
        <v>8520</v>
      </c>
      <c r="G1889" s="280" t="s">
        <v>8615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8475</v>
      </c>
      <c r="D1890" s="30" t="s">
        <v>8521</v>
      </c>
      <c r="E1890" s="30" t="s">
        <v>8522</v>
      </c>
      <c r="F1890" s="30" t="s">
        <v>8523</v>
      </c>
      <c r="G1890" s="280" t="s">
        <v>8616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8476</v>
      </c>
      <c r="D1891" s="30" t="s">
        <v>8524</v>
      </c>
      <c r="E1891" s="30" t="s">
        <v>8525</v>
      </c>
      <c r="F1891" s="30" t="s">
        <v>8526</v>
      </c>
      <c r="G1891" s="280" t="s">
        <v>8617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8477</v>
      </c>
      <c r="D1892" s="30" t="s">
        <v>8527</v>
      </c>
      <c r="E1892" s="30" t="s">
        <v>8528</v>
      </c>
      <c r="F1892" s="30" t="s">
        <v>8529</v>
      </c>
      <c r="G1892" s="280" t="s">
        <v>8618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8478</v>
      </c>
      <c r="D1893" s="30" t="s">
        <v>8530</v>
      </c>
      <c r="E1893" s="30" t="s">
        <v>8531</v>
      </c>
      <c r="F1893" s="30" t="s">
        <v>8532</v>
      </c>
      <c r="G1893" s="280" t="s">
        <v>8619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8479</v>
      </c>
      <c r="D1894" s="30" t="s">
        <v>8533</v>
      </c>
      <c r="E1894" s="30" t="s">
        <v>8534</v>
      </c>
      <c r="F1894" s="30" t="s">
        <v>8535</v>
      </c>
      <c r="G1894" s="280" t="s">
        <v>8620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8480</v>
      </c>
      <c r="D1895" s="30" t="s">
        <v>8536</v>
      </c>
      <c r="E1895" s="30" t="s">
        <v>8537</v>
      </c>
      <c r="F1895" s="30" t="s">
        <v>8538</v>
      </c>
      <c r="G1895" s="280" t="s">
        <v>8621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8481</v>
      </c>
      <c r="D1896" s="30" t="s">
        <v>8539</v>
      </c>
      <c r="E1896" s="30" t="s">
        <v>8540</v>
      </c>
      <c r="F1896" s="30" t="s">
        <v>8541</v>
      </c>
      <c r="G1896" s="280" t="s">
        <v>8622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8482</v>
      </c>
      <c r="D1897" s="30" t="s">
        <v>8584</v>
      </c>
      <c r="E1897" s="30" t="s">
        <v>8585</v>
      </c>
      <c r="F1897" s="30" t="s">
        <v>8586</v>
      </c>
      <c r="G1897" s="280" t="s">
        <v>8623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8483</v>
      </c>
      <c r="D1898" s="30" t="s">
        <v>8587</v>
      </c>
      <c r="E1898" s="30" t="s">
        <v>8588</v>
      </c>
      <c r="F1898" s="30" t="s">
        <v>8589</v>
      </c>
      <c r="G1898" s="280" t="s">
        <v>8624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8484</v>
      </c>
      <c r="D1899" s="30" t="s">
        <v>8590</v>
      </c>
      <c r="E1899" s="30" t="s">
        <v>8591</v>
      </c>
      <c r="F1899" s="30" t="s">
        <v>8592</v>
      </c>
      <c r="G1899" s="280" t="s">
        <v>8625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8485</v>
      </c>
      <c r="D1900" s="30" t="s">
        <v>8593</v>
      </c>
      <c r="E1900" s="30" t="s">
        <v>8594</v>
      </c>
      <c r="F1900" s="30" t="s">
        <v>8595</v>
      </c>
      <c r="G1900" s="280" t="s">
        <v>8626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8460</v>
      </c>
      <c r="B1901" s="169">
        <v>22992</v>
      </c>
      <c r="C1901" s="30" t="s">
        <v>8486</v>
      </c>
      <c r="D1901" s="30" t="s">
        <v>8542</v>
      </c>
      <c r="E1901" s="30" t="s">
        <v>8543</v>
      </c>
      <c r="F1901" s="30" t="s">
        <v>8544</v>
      </c>
      <c r="G1901" s="30" t="s">
        <v>8597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8487</v>
      </c>
      <c r="D1902" s="30" t="s">
        <v>8545</v>
      </c>
      <c r="E1902" s="30" t="s">
        <v>8546</v>
      </c>
      <c r="F1902" s="30" t="s">
        <v>8547</v>
      </c>
      <c r="G1902" s="30" t="s">
        <v>8598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8488</v>
      </c>
      <c r="D1903" s="30" t="s">
        <v>8548</v>
      </c>
      <c r="E1903" s="30" t="s">
        <v>8549</v>
      </c>
      <c r="F1903" s="30" t="s">
        <v>8550</v>
      </c>
      <c r="G1903" s="30" t="s">
        <v>8599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8489</v>
      </c>
      <c r="D1904" s="30" t="s">
        <v>8551</v>
      </c>
      <c r="E1904" s="30" t="s">
        <v>8552</v>
      </c>
      <c r="F1904" s="30" t="s">
        <v>8553</v>
      </c>
      <c r="G1904" s="30" t="s">
        <v>8600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8490</v>
      </c>
      <c r="D1905" s="30" t="s">
        <v>8554</v>
      </c>
      <c r="E1905" s="30" t="s">
        <v>8555</v>
      </c>
      <c r="F1905" s="30" t="s">
        <v>8556</v>
      </c>
      <c r="G1905" s="30" t="s">
        <v>8601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8491</v>
      </c>
      <c r="D1906" s="30" t="s">
        <v>8557</v>
      </c>
      <c r="E1906" s="30" t="s">
        <v>8558</v>
      </c>
      <c r="F1906" s="30" t="s">
        <v>8559</v>
      </c>
      <c r="G1906" s="30" t="s">
        <v>8602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8492</v>
      </c>
      <c r="D1907" s="30" t="s">
        <v>8560</v>
      </c>
      <c r="E1907" s="30" t="s">
        <v>8561</v>
      </c>
      <c r="F1907" s="30" t="s">
        <v>8562</v>
      </c>
      <c r="G1907" s="30" t="s">
        <v>8603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8493</v>
      </c>
      <c r="D1908" s="30" t="s">
        <v>8563</v>
      </c>
      <c r="E1908" s="30" t="s">
        <v>8564</v>
      </c>
      <c r="F1908" s="30" t="s">
        <v>8565</v>
      </c>
      <c r="G1908" s="30" t="s">
        <v>8604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8494</v>
      </c>
      <c r="D1909" s="30" t="s">
        <v>8566</v>
      </c>
      <c r="E1909" s="30" t="s">
        <v>8567</v>
      </c>
      <c r="F1909" s="30" t="s">
        <v>8568</v>
      </c>
      <c r="G1909" s="30" t="s">
        <v>8605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8495</v>
      </c>
      <c r="D1910" s="30" t="s">
        <v>8569</v>
      </c>
      <c r="E1910" s="30" t="s">
        <v>8570</v>
      </c>
      <c r="F1910" s="30" t="s">
        <v>8571</v>
      </c>
      <c r="G1910" s="30" t="s">
        <v>8606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8496</v>
      </c>
      <c r="D1911" s="30" t="s">
        <v>8572</v>
      </c>
      <c r="E1911" s="30" t="s">
        <v>8573</v>
      </c>
      <c r="F1911" s="30" t="s">
        <v>8574</v>
      </c>
      <c r="G1911" s="30" t="s">
        <v>8607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8497</v>
      </c>
      <c r="D1912" s="30" t="s">
        <v>8575</v>
      </c>
      <c r="E1912" s="30" t="s">
        <v>8576</v>
      </c>
      <c r="F1912" s="30" t="s">
        <v>8577</v>
      </c>
      <c r="G1912" s="30" t="s">
        <v>8608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8498</v>
      </c>
      <c r="D1913" s="30" t="s">
        <v>8578</v>
      </c>
      <c r="E1913" s="30" t="s">
        <v>8579</v>
      </c>
      <c r="F1913" s="30" t="s">
        <v>8580</v>
      </c>
      <c r="G1913" s="30" t="s">
        <v>8609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8502</v>
      </c>
      <c r="D1914" s="30" t="s">
        <v>8581</v>
      </c>
      <c r="E1914" s="30" t="s">
        <v>8582</v>
      </c>
      <c r="F1914" s="30" t="s">
        <v>8583</v>
      </c>
      <c r="G1914" s="30" t="s">
        <v>8610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6843</v>
      </c>
      <c r="B1915" s="169">
        <v>23006</v>
      </c>
      <c r="C1915" s="30" t="s">
        <v>8627</v>
      </c>
      <c r="D1915" s="30" t="s">
        <v>8916</v>
      </c>
      <c r="E1915" s="30" t="s">
        <v>7114</v>
      </c>
      <c r="F1915" s="278" t="s">
        <v>8737</v>
      </c>
      <c r="G1915" s="279" t="s">
        <v>8741</v>
      </c>
      <c r="H1915">
        <v>22</v>
      </c>
      <c r="I1915">
        <v>1</v>
      </c>
      <c r="J1915" s="31">
        <v>1</v>
      </c>
      <c r="K1915" s="27">
        <v>2</v>
      </c>
      <c r="L1915" s="124" t="s">
        <v>8628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8629</v>
      </c>
      <c r="D1916" s="30" t="s">
        <v>8917</v>
      </c>
      <c r="E1916" s="30" t="s">
        <v>7116</v>
      </c>
      <c r="F1916" s="278" t="s">
        <v>8736</v>
      </c>
      <c r="G1916" s="279" t="s">
        <v>8742</v>
      </c>
      <c r="H1916">
        <v>22</v>
      </c>
      <c r="I1916">
        <v>2</v>
      </c>
      <c r="J1916" s="31">
        <v>1</v>
      </c>
      <c r="K1916" s="27">
        <v>2</v>
      </c>
      <c r="L1916" s="124" t="s">
        <v>8628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8630</v>
      </c>
      <c r="D1917" s="30" t="s">
        <v>8918</v>
      </c>
      <c r="E1917" s="30" t="s">
        <v>7117</v>
      </c>
      <c r="F1917" s="278" t="s">
        <v>8738</v>
      </c>
      <c r="G1917" s="279" t="s">
        <v>8743</v>
      </c>
      <c r="H1917">
        <v>22</v>
      </c>
      <c r="I1917">
        <v>3</v>
      </c>
      <c r="J1917" s="31">
        <v>1</v>
      </c>
      <c r="K1917" s="27">
        <v>2</v>
      </c>
      <c r="L1917" s="124" t="s">
        <v>8628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8631</v>
      </c>
      <c r="D1918" s="30" t="s">
        <v>8919</v>
      </c>
      <c r="E1918" s="30" t="s">
        <v>7118</v>
      </c>
      <c r="F1918" s="278" t="s">
        <v>8739</v>
      </c>
      <c r="G1918" s="279" t="s">
        <v>8744</v>
      </c>
      <c r="H1918">
        <v>22</v>
      </c>
      <c r="I1918">
        <v>4</v>
      </c>
      <c r="J1918" s="31">
        <v>1</v>
      </c>
      <c r="K1918" s="27">
        <v>2</v>
      </c>
      <c r="L1918" s="124" t="s">
        <v>8628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8632</v>
      </c>
      <c r="D1919" s="30" t="s">
        <v>8920</v>
      </c>
      <c r="E1919" s="30" t="s">
        <v>7119</v>
      </c>
      <c r="F1919" s="278" t="s">
        <v>8740</v>
      </c>
      <c r="G1919" s="279" t="s">
        <v>8745</v>
      </c>
      <c r="H1919">
        <v>22</v>
      </c>
      <c r="I1919">
        <v>5</v>
      </c>
      <c r="J1919" s="31">
        <v>1</v>
      </c>
      <c r="K1919" s="27">
        <v>2</v>
      </c>
      <c r="L1919" s="124" t="s">
        <v>8628</v>
      </c>
      <c r="M1919">
        <v>0</v>
      </c>
      <c r="AP1919"/>
      <c r="AT1919"/>
    </row>
    <row r="1920" spans="1:46" ht="24.75" customHeight="1">
      <c r="A1920" s="3" t="s">
        <v>6854</v>
      </c>
      <c r="B1920" s="169">
        <v>23011</v>
      </c>
      <c r="C1920" s="216" t="s">
        <v>8633</v>
      </c>
      <c r="D1920" s="216" t="s">
        <v>8921</v>
      </c>
      <c r="E1920" s="278" t="s">
        <v>8846</v>
      </c>
      <c r="F1920" s="278" t="s">
        <v>8751</v>
      </c>
      <c r="G1920" s="279" t="s">
        <v>8746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8628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8634</v>
      </c>
      <c r="D1921" s="216" t="s">
        <v>8922</v>
      </c>
      <c r="E1921" s="278" t="s">
        <v>8847</v>
      </c>
      <c r="F1921" s="278" t="s">
        <v>8752</v>
      </c>
      <c r="G1921" s="279" t="s">
        <v>8747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8628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8635</v>
      </c>
      <c r="D1922" s="216" t="s">
        <v>8923</v>
      </c>
      <c r="E1922" s="278" t="s">
        <v>8848</v>
      </c>
      <c r="F1922" s="278" t="s">
        <v>8753</v>
      </c>
      <c r="G1922" s="279" t="s">
        <v>8748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8628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8636</v>
      </c>
      <c r="D1923" s="216" t="s">
        <v>8924</v>
      </c>
      <c r="E1923" s="278" t="s">
        <v>8849</v>
      </c>
      <c r="F1923" s="278" t="s">
        <v>8754</v>
      </c>
      <c r="G1923" s="279" t="s">
        <v>8749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8628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8637</v>
      </c>
      <c r="D1924" s="216" t="s">
        <v>8925</v>
      </c>
      <c r="E1924" s="278" t="s">
        <v>8850</v>
      </c>
      <c r="F1924" s="278" t="s">
        <v>8755</v>
      </c>
      <c r="G1924" s="279" t="s">
        <v>8750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8628</v>
      </c>
      <c r="M1924">
        <v>0</v>
      </c>
      <c r="AP1924"/>
      <c r="AT1924"/>
    </row>
    <row r="1925" spans="1:46" ht="15" thickBot="1">
      <c r="A1925" s="22" t="s">
        <v>8638</v>
      </c>
      <c r="B1925" s="169">
        <v>23016</v>
      </c>
      <c r="C1925" s="30" t="s">
        <v>8639</v>
      </c>
      <c r="D1925" s="30" t="s">
        <v>8640</v>
      </c>
      <c r="E1925" s="218" t="s">
        <v>8851</v>
      </c>
      <c r="F1925" s="218" t="s">
        <v>8756</v>
      </c>
      <c r="G1925" s="218" t="s">
        <v>8757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8641</v>
      </c>
      <c r="D1926" s="30" t="s">
        <v>8642</v>
      </c>
      <c r="E1926" s="218" t="s">
        <v>8852</v>
      </c>
      <c r="F1926" s="218" t="s">
        <v>8758</v>
      </c>
      <c r="G1926" s="218" t="s">
        <v>8759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8643</v>
      </c>
      <c r="D1927" s="30" t="s">
        <v>8644</v>
      </c>
      <c r="E1927" s="218" t="s">
        <v>8853</v>
      </c>
      <c r="F1927" s="218" t="s">
        <v>8760</v>
      </c>
      <c r="G1927" s="218" t="s">
        <v>8761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8645</v>
      </c>
      <c r="D1928" s="30" t="s">
        <v>8646</v>
      </c>
      <c r="E1928" s="218" t="s">
        <v>8854</v>
      </c>
      <c r="F1928" s="218" t="s">
        <v>8762</v>
      </c>
      <c r="G1928" s="218" t="s">
        <v>8763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8647</v>
      </c>
      <c r="D1929" s="30" t="s">
        <v>8648</v>
      </c>
      <c r="E1929" s="218" t="s">
        <v>8855</v>
      </c>
      <c r="F1929" s="218" t="s">
        <v>8764</v>
      </c>
      <c r="G1929" s="218" t="s">
        <v>8765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8649</v>
      </c>
      <c r="D1930" s="30" t="s">
        <v>8650</v>
      </c>
      <c r="E1930" s="218" t="s">
        <v>8856</v>
      </c>
      <c r="F1930" s="218" t="s">
        <v>8766</v>
      </c>
      <c r="G1930" s="218" t="s">
        <v>8767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8651</v>
      </c>
      <c r="D1931" s="30" t="s">
        <v>8652</v>
      </c>
      <c r="E1931" s="218" t="s">
        <v>8857</v>
      </c>
      <c r="F1931" s="218" t="s">
        <v>8768</v>
      </c>
      <c r="G1931" s="218" t="s">
        <v>8769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8653</v>
      </c>
      <c r="D1932" s="30" t="s">
        <v>8654</v>
      </c>
      <c r="E1932" s="218" t="s">
        <v>8858</v>
      </c>
      <c r="F1932" s="218" t="s">
        <v>8770</v>
      </c>
      <c r="G1932" s="218" t="s">
        <v>8771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8655</v>
      </c>
      <c r="D1933" s="30" t="s">
        <v>8656</v>
      </c>
      <c r="E1933" s="218" t="s">
        <v>8859</v>
      </c>
      <c r="F1933" s="218" t="s">
        <v>8772</v>
      </c>
      <c r="G1933" s="218" t="s">
        <v>8773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8657</v>
      </c>
      <c r="D1934" s="30" t="s">
        <v>8658</v>
      </c>
      <c r="E1934" s="218" t="s">
        <v>8860</v>
      </c>
      <c r="F1934" s="218" t="s">
        <v>8774</v>
      </c>
      <c r="G1934" s="218" t="s">
        <v>8775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8659</v>
      </c>
      <c r="D1935" s="30" t="s">
        <v>8660</v>
      </c>
      <c r="E1935" s="218" t="s">
        <v>8861</v>
      </c>
      <c r="F1935" s="218" t="s">
        <v>8776</v>
      </c>
      <c r="G1935" s="218" t="s">
        <v>8777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8661</v>
      </c>
      <c r="D1936" s="30" t="s">
        <v>8662</v>
      </c>
      <c r="E1936" s="218" t="s">
        <v>8862</v>
      </c>
      <c r="F1936" s="218" t="s">
        <v>8778</v>
      </c>
      <c r="G1936" s="218" t="s">
        <v>8779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8663</v>
      </c>
      <c r="D1937" s="30" t="s">
        <v>8664</v>
      </c>
      <c r="E1937" s="218" t="s">
        <v>8863</v>
      </c>
      <c r="F1937" s="218" t="s">
        <v>8780</v>
      </c>
      <c r="G1937" s="218" t="s">
        <v>8781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8665</v>
      </c>
      <c r="D1938" s="30" t="s">
        <v>8666</v>
      </c>
      <c r="E1938" s="218" t="s">
        <v>8864</v>
      </c>
      <c r="F1938" s="218" t="s">
        <v>8782</v>
      </c>
      <c r="G1938" s="218" t="s">
        <v>8783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8667</v>
      </c>
      <c r="D1939" s="30" t="s">
        <v>8668</v>
      </c>
      <c r="E1939" s="218" t="s">
        <v>8865</v>
      </c>
      <c r="F1939" s="218" t="s">
        <v>8784</v>
      </c>
      <c r="G1939" s="218" t="s">
        <v>8785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8669</v>
      </c>
      <c r="D1940" s="30" t="s">
        <v>8670</v>
      </c>
      <c r="E1940" s="218" t="s">
        <v>8866</v>
      </c>
      <c r="F1940" s="218" t="s">
        <v>8786</v>
      </c>
      <c r="G1940" s="218" t="s">
        <v>8787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8671</v>
      </c>
      <c r="D1941" s="30" t="s">
        <v>8672</v>
      </c>
      <c r="E1941" s="218" t="s">
        <v>8867</v>
      </c>
      <c r="F1941" s="218" t="s">
        <v>8788</v>
      </c>
      <c r="G1941" s="218" t="s">
        <v>8789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8673</v>
      </c>
      <c r="D1942" s="30" t="s">
        <v>8674</v>
      </c>
      <c r="E1942" s="218" t="s">
        <v>8868</v>
      </c>
      <c r="F1942" s="218" t="s">
        <v>8790</v>
      </c>
      <c r="G1942" s="218" t="s">
        <v>8791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8675</v>
      </c>
      <c r="D1943" s="30" t="s">
        <v>8676</v>
      </c>
      <c r="E1943" s="218" t="s">
        <v>8869</v>
      </c>
      <c r="F1943" s="218" t="s">
        <v>8792</v>
      </c>
      <c r="G1943" s="218" t="s">
        <v>8793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8677</v>
      </c>
      <c r="D1944" s="30" t="s">
        <v>8678</v>
      </c>
      <c r="E1944" s="218" t="s">
        <v>8870</v>
      </c>
      <c r="F1944" s="218" t="s">
        <v>8794</v>
      </c>
      <c r="G1944" s="218" t="s">
        <v>8795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8679</v>
      </c>
      <c r="D1945" s="30" t="s">
        <v>8680</v>
      </c>
      <c r="E1945" s="218" t="s">
        <v>8871</v>
      </c>
      <c r="F1945" s="218" t="s">
        <v>8796</v>
      </c>
      <c r="G1945" s="218" t="s">
        <v>8797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8681</v>
      </c>
      <c r="D1946" s="30" t="s">
        <v>8682</v>
      </c>
      <c r="E1946" s="218" t="s">
        <v>8872</v>
      </c>
      <c r="F1946" s="218" t="s">
        <v>8798</v>
      </c>
      <c r="G1946" s="218" t="s">
        <v>8799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8683</v>
      </c>
      <c r="D1947" s="30" t="s">
        <v>8684</v>
      </c>
      <c r="E1947" s="218" t="s">
        <v>8873</v>
      </c>
      <c r="F1947" s="218" t="s">
        <v>8800</v>
      </c>
      <c r="G1947" s="218" t="s">
        <v>8801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8685</v>
      </c>
      <c r="D1948" s="30" t="s">
        <v>8686</v>
      </c>
      <c r="E1948" s="218" t="s">
        <v>8874</v>
      </c>
      <c r="F1948" s="218" t="s">
        <v>8802</v>
      </c>
      <c r="G1948" s="218" t="s">
        <v>8803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8687</v>
      </c>
      <c r="D1949" s="30" t="s">
        <v>8688</v>
      </c>
      <c r="E1949" s="218" t="s">
        <v>8875</v>
      </c>
      <c r="F1949" s="218" t="s">
        <v>8804</v>
      </c>
      <c r="G1949" s="218" t="s">
        <v>8805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8689</v>
      </c>
      <c r="D1950" s="30" t="s">
        <v>8690</v>
      </c>
      <c r="E1950" s="218" t="s">
        <v>8876</v>
      </c>
      <c r="F1950" s="218" t="s">
        <v>8806</v>
      </c>
      <c r="G1950" s="218" t="s">
        <v>8807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8691</v>
      </c>
      <c r="D1951" s="30" t="s">
        <v>8692</v>
      </c>
      <c r="E1951" s="218" t="s">
        <v>8877</v>
      </c>
      <c r="F1951" s="218" t="s">
        <v>8808</v>
      </c>
      <c r="G1951" s="218" t="s">
        <v>8809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8693</v>
      </c>
      <c r="D1952" s="30" t="s">
        <v>8694</v>
      </c>
      <c r="E1952" s="218" t="s">
        <v>8878</v>
      </c>
      <c r="F1952" s="218" t="s">
        <v>8810</v>
      </c>
      <c r="G1952" s="218" t="s">
        <v>8811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8695</v>
      </c>
      <c r="D1953" s="30" t="s">
        <v>8696</v>
      </c>
      <c r="E1953" s="218" t="s">
        <v>8879</v>
      </c>
      <c r="F1953" s="218" t="s">
        <v>8812</v>
      </c>
      <c r="G1953" s="218" t="s">
        <v>8813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8697</v>
      </c>
      <c r="D1954" s="30" t="s">
        <v>8698</v>
      </c>
      <c r="E1954" s="218" t="s">
        <v>8880</v>
      </c>
      <c r="F1954" s="218" t="s">
        <v>8814</v>
      </c>
      <c r="G1954" s="218" t="s">
        <v>8815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8699</v>
      </c>
      <c r="D1955" s="30" t="s">
        <v>8700</v>
      </c>
      <c r="E1955" s="218" t="s">
        <v>8881</v>
      </c>
      <c r="F1955" s="218" t="s">
        <v>8816</v>
      </c>
      <c r="G1955" s="218" t="s">
        <v>8817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8701</v>
      </c>
      <c r="D1956" s="30" t="s">
        <v>8702</v>
      </c>
      <c r="E1956" s="218" t="s">
        <v>8882</v>
      </c>
      <c r="F1956" s="218" t="s">
        <v>8818</v>
      </c>
      <c r="G1956" s="218" t="s">
        <v>8819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8703</v>
      </c>
      <c r="D1957" s="30" t="s">
        <v>8704</v>
      </c>
      <c r="E1957" s="218" t="s">
        <v>8883</v>
      </c>
      <c r="F1957" s="218" t="s">
        <v>8820</v>
      </c>
      <c r="G1957" s="218" t="s">
        <v>8821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8705</v>
      </c>
      <c r="D1958" s="30" t="s">
        <v>8706</v>
      </c>
      <c r="E1958" s="218" t="s">
        <v>8884</v>
      </c>
      <c r="F1958" s="218" t="s">
        <v>8822</v>
      </c>
      <c r="G1958" s="218" t="s">
        <v>8823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8707</v>
      </c>
      <c r="D1959" s="30" t="s">
        <v>8708</v>
      </c>
      <c r="E1959" s="218" t="s">
        <v>8885</v>
      </c>
      <c r="F1959" s="218" t="s">
        <v>8824</v>
      </c>
      <c r="G1959" s="218" t="s">
        <v>8825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8709</v>
      </c>
      <c r="D1960" s="30" t="s">
        <v>8710</v>
      </c>
      <c r="E1960" s="218" t="s">
        <v>8886</v>
      </c>
      <c r="F1960" s="218" t="s">
        <v>8826</v>
      </c>
      <c r="G1960" s="218" t="s">
        <v>8827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8711</v>
      </c>
      <c r="D1961" s="30" t="s">
        <v>8712</v>
      </c>
      <c r="E1961" s="218" t="s">
        <v>8887</v>
      </c>
      <c r="F1961" s="218" t="s">
        <v>8828</v>
      </c>
      <c r="G1961" s="218" t="s">
        <v>8829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8713</v>
      </c>
      <c r="D1962" s="30" t="s">
        <v>8714</v>
      </c>
      <c r="E1962" s="218" t="s">
        <v>8888</v>
      </c>
      <c r="F1962" s="218" t="s">
        <v>8830</v>
      </c>
      <c r="G1962" s="218" t="s">
        <v>8831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8715</v>
      </c>
      <c r="D1963" s="30" t="s">
        <v>8716</v>
      </c>
      <c r="E1963" s="218" t="s">
        <v>8889</v>
      </c>
      <c r="F1963" s="218" t="s">
        <v>8832</v>
      </c>
      <c r="G1963" s="218" t="s">
        <v>8833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8717</v>
      </c>
      <c r="D1964" s="30" t="s">
        <v>8718</v>
      </c>
      <c r="E1964" s="218" t="s">
        <v>8890</v>
      </c>
      <c r="F1964" s="218" t="s">
        <v>8834</v>
      </c>
      <c r="G1964" s="218" t="s">
        <v>8835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8719</v>
      </c>
      <c r="D1965" s="30" t="s">
        <v>8720</v>
      </c>
      <c r="E1965" s="218" t="s">
        <v>8891</v>
      </c>
      <c r="F1965" s="218" t="s">
        <v>8836</v>
      </c>
      <c r="G1965" s="218" t="s">
        <v>8837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8721</v>
      </c>
      <c r="D1966" s="30" t="s">
        <v>8722</v>
      </c>
      <c r="E1966" s="218" t="s">
        <v>8892</v>
      </c>
      <c r="F1966" s="218" t="s">
        <v>8838</v>
      </c>
      <c r="G1966" s="218" t="s">
        <v>8839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8723</v>
      </c>
      <c r="D1967" s="30" t="s">
        <v>8724</v>
      </c>
      <c r="E1967" s="218" t="s">
        <v>8893</v>
      </c>
      <c r="F1967" s="218" t="s">
        <v>8840</v>
      </c>
      <c r="G1967" s="218" t="s">
        <v>8841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8725</v>
      </c>
      <c r="D1968" s="30" t="s">
        <v>8726</v>
      </c>
      <c r="E1968" s="218" t="s">
        <v>8894</v>
      </c>
      <c r="F1968" s="218" t="s">
        <v>8842</v>
      </c>
      <c r="G1968" s="218" t="s">
        <v>8843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8727</v>
      </c>
      <c r="D1969" s="30" t="s">
        <v>8728</v>
      </c>
      <c r="E1969" s="218" t="s">
        <v>8895</v>
      </c>
      <c r="F1969" s="218" t="s">
        <v>8844</v>
      </c>
      <c r="G1969" s="218" t="s">
        <v>8845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8896</v>
      </c>
      <c r="B1970" s="169">
        <v>23061</v>
      </c>
      <c r="C1970" s="110" t="s">
        <v>8897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8628</v>
      </c>
      <c r="M1970" s="109" t="s">
        <v>8911</v>
      </c>
      <c r="N1970" s="109">
        <v>1</v>
      </c>
    </row>
    <row r="1971" spans="1:46" s="109" customFormat="1" ht="16.5">
      <c r="B1971" s="169">
        <v>23062</v>
      </c>
      <c r="C1971" s="110" t="s">
        <v>8898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8628</v>
      </c>
      <c r="M1971" s="109" t="s">
        <v>8911</v>
      </c>
      <c r="N1971" s="109">
        <v>2</v>
      </c>
    </row>
    <row r="1972" spans="1:46" s="109" customFormat="1" ht="16.5">
      <c r="B1972" s="169">
        <v>23063</v>
      </c>
      <c r="C1972" s="110" t="s">
        <v>8899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8628</v>
      </c>
      <c r="M1972" s="109" t="s">
        <v>8911</v>
      </c>
      <c r="N1972" s="109">
        <v>3</v>
      </c>
    </row>
    <row r="1973" spans="1:46" s="109" customFormat="1" ht="16.5">
      <c r="B1973" s="169">
        <v>23064</v>
      </c>
      <c r="C1973" s="110" t="s">
        <v>8900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8628</v>
      </c>
      <c r="M1973" s="109" t="s">
        <v>8911</v>
      </c>
      <c r="N1973" s="109">
        <v>4</v>
      </c>
    </row>
    <row r="1974" spans="1:46" s="109" customFormat="1" ht="16.5">
      <c r="B1974" s="169">
        <v>23065</v>
      </c>
      <c r="C1974" s="110" t="s">
        <v>8901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8912</v>
      </c>
      <c r="N1974" s="109">
        <v>1</v>
      </c>
    </row>
    <row r="1975" spans="1:46" s="109" customFormat="1" ht="16.5">
      <c r="B1975" s="169">
        <v>23066</v>
      </c>
      <c r="C1975" s="110" t="s">
        <v>8902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8912</v>
      </c>
      <c r="N1975" s="109">
        <v>2</v>
      </c>
    </row>
    <row r="1976" spans="1:46" s="109" customFormat="1" ht="16.5">
      <c r="B1976" s="169">
        <v>23067</v>
      </c>
      <c r="C1976" s="110" t="s">
        <v>8903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8912</v>
      </c>
      <c r="N1976" s="109">
        <v>3</v>
      </c>
    </row>
    <row r="1977" spans="1:46" s="109" customFormat="1" ht="16.5">
      <c r="B1977" s="169">
        <v>23068</v>
      </c>
      <c r="C1977" s="110" t="s">
        <v>8913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8628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8914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8628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8915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8628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46" customFormat="1">
      <c r="B1980" s="46">
        <v>90001</v>
      </c>
      <c r="C1980" s="46" t="s">
        <v>1631</v>
      </c>
      <c r="D1980" s="47" t="s">
        <v>4543</v>
      </c>
      <c r="E1980" s="47" t="s">
        <v>1633</v>
      </c>
      <c r="F1980" s="46">
        <v>1</v>
      </c>
      <c r="G1980" s="46">
        <v>1</v>
      </c>
      <c r="H1980" s="48">
        <v>30</v>
      </c>
      <c r="I1980" s="49">
        <v>1</v>
      </c>
      <c r="J1980" s="50">
        <v>10201</v>
      </c>
      <c r="K1980" s="46">
        <v>0</v>
      </c>
      <c r="L1980" s="126"/>
      <c r="M1980"/>
      <c r="AP1980" s="18"/>
      <c r="AT1980" s="18"/>
    </row>
    <row r="1981" spans="1:46" s="46" customFormat="1">
      <c r="B1981" s="46">
        <v>90002</v>
      </c>
      <c r="C1981" s="46" t="s">
        <v>1631</v>
      </c>
      <c r="D1981" s="47" t="s">
        <v>4543</v>
      </c>
      <c r="E1981" s="47" t="s">
        <v>1634</v>
      </c>
      <c r="F1981" s="46">
        <v>1</v>
      </c>
      <c r="G1981" s="46">
        <v>1</v>
      </c>
      <c r="H1981" s="48">
        <v>30</v>
      </c>
      <c r="I1981" s="49">
        <v>1</v>
      </c>
      <c r="J1981" s="46">
        <v>10301</v>
      </c>
      <c r="K1981" s="46">
        <v>0</v>
      </c>
      <c r="L1981" s="126"/>
      <c r="M1981"/>
      <c r="AP1981" s="18"/>
      <c r="AT1981" s="18"/>
    </row>
    <row r="1982" spans="1:46" s="46" customFormat="1">
      <c r="B1982" s="46">
        <v>90003</v>
      </c>
      <c r="C1982" s="46" t="s">
        <v>1631</v>
      </c>
      <c r="D1982" s="47" t="s">
        <v>1632</v>
      </c>
      <c r="E1982" s="47" t="s">
        <v>1635</v>
      </c>
      <c r="F1982" s="46">
        <v>1</v>
      </c>
      <c r="G1982" s="46">
        <v>1</v>
      </c>
      <c r="H1982" s="48">
        <v>30</v>
      </c>
      <c r="I1982" s="49">
        <v>1</v>
      </c>
      <c r="J1982" s="46">
        <v>10401</v>
      </c>
      <c r="K1982" s="46">
        <v>0</v>
      </c>
      <c r="L1982" s="126"/>
      <c r="M1982"/>
      <c r="AP1982" s="18"/>
      <c r="AT1982" s="18"/>
    </row>
    <row r="1983" spans="1:46" s="46" customFormat="1">
      <c r="B1983" s="46">
        <v>90004</v>
      </c>
      <c r="C1983" s="46" t="s">
        <v>1631</v>
      </c>
      <c r="D1983" s="47" t="s">
        <v>1632</v>
      </c>
      <c r="E1983" s="47" t="s">
        <v>1636</v>
      </c>
      <c r="F1983" s="46">
        <v>1</v>
      </c>
      <c r="G1983" s="46">
        <v>1</v>
      </c>
      <c r="H1983" s="48">
        <v>30</v>
      </c>
      <c r="I1983" s="49">
        <v>1</v>
      </c>
      <c r="J1983" s="46">
        <v>10501</v>
      </c>
      <c r="K1983" s="46">
        <v>0</v>
      </c>
      <c r="L1983" s="126"/>
      <c r="M1983"/>
      <c r="AP1983" s="51"/>
      <c r="AT1983" s="51"/>
    </row>
    <row r="1984" spans="1:46" s="46" customFormat="1">
      <c r="B1984" s="46">
        <v>90005</v>
      </c>
      <c r="C1984" s="46" t="s">
        <v>6828</v>
      </c>
      <c r="D1984" s="47" t="s">
        <v>1637</v>
      </c>
      <c r="E1984" s="47"/>
      <c r="H1984" s="48">
        <v>30</v>
      </c>
      <c r="I1984" s="49">
        <v>1</v>
      </c>
      <c r="J1984" s="46">
        <v>10601</v>
      </c>
      <c r="K1984" s="46">
        <v>0</v>
      </c>
      <c r="L1984" s="126"/>
      <c r="M1984"/>
      <c r="AP1984" s="51"/>
      <c r="AT1984" s="51"/>
    </row>
    <row r="1985" spans="2:46" s="46" customFormat="1">
      <c r="B1985" s="46">
        <v>90006</v>
      </c>
      <c r="C1985" s="46" t="s">
        <v>1631</v>
      </c>
      <c r="D1985" s="47" t="s">
        <v>1638</v>
      </c>
      <c r="E1985" s="47" t="s">
        <v>1633</v>
      </c>
      <c r="F1985" s="46">
        <v>1</v>
      </c>
      <c r="G1985" s="46">
        <v>1</v>
      </c>
      <c r="H1985" s="48">
        <v>30</v>
      </c>
      <c r="I1985" s="49">
        <v>1</v>
      </c>
      <c r="J1985" s="46">
        <v>0</v>
      </c>
      <c r="K1985" s="46">
        <v>20201</v>
      </c>
      <c r="L1985" s="126"/>
      <c r="M1985"/>
      <c r="AP1985" s="51"/>
      <c r="AT1985" s="51"/>
    </row>
    <row r="1986" spans="2:46" s="46" customFormat="1">
      <c r="B1986" s="46">
        <v>90007</v>
      </c>
      <c r="C1986" s="46" t="s">
        <v>1631</v>
      </c>
      <c r="D1986" s="47" t="s">
        <v>1638</v>
      </c>
      <c r="E1986" s="47" t="s">
        <v>1634</v>
      </c>
      <c r="F1986" s="46">
        <v>1</v>
      </c>
      <c r="G1986" s="46">
        <v>1</v>
      </c>
      <c r="H1986" s="48">
        <v>30</v>
      </c>
      <c r="I1986" s="49">
        <v>1</v>
      </c>
      <c r="J1986" s="46">
        <v>0</v>
      </c>
      <c r="K1986" s="46">
        <v>20301</v>
      </c>
      <c r="L1986" s="126"/>
      <c r="AP1986" s="51"/>
      <c r="AT1986" s="51"/>
    </row>
    <row r="1987" spans="2:46" s="46" customFormat="1">
      <c r="B1987" s="46">
        <v>90008</v>
      </c>
      <c r="C1987" s="46" t="s">
        <v>1631</v>
      </c>
      <c r="D1987" s="47" t="s">
        <v>1638</v>
      </c>
      <c r="E1987" s="47" t="s">
        <v>1635</v>
      </c>
      <c r="F1987" s="46">
        <v>1</v>
      </c>
      <c r="G1987" s="46">
        <v>1</v>
      </c>
      <c r="H1987" s="48">
        <v>30</v>
      </c>
      <c r="I1987" s="49">
        <v>1</v>
      </c>
      <c r="J1987" s="46">
        <v>0</v>
      </c>
      <c r="K1987" s="46">
        <v>20401</v>
      </c>
      <c r="L1987" s="126"/>
      <c r="AP1987" s="51"/>
      <c r="AT1987" s="51"/>
    </row>
    <row r="1988" spans="2:46" s="46" customFormat="1">
      <c r="B1988" s="46">
        <v>90009</v>
      </c>
      <c r="C1988" s="46" t="s">
        <v>1631</v>
      </c>
      <c r="D1988" s="47" t="s">
        <v>1638</v>
      </c>
      <c r="E1988" s="47" t="s">
        <v>1636</v>
      </c>
      <c r="F1988" s="46">
        <v>1</v>
      </c>
      <c r="G1988" s="46">
        <v>1</v>
      </c>
      <c r="H1988" s="48">
        <v>30</v>
      </c>
      <c r="I1988" s="49">
        <v>1</v>
      </c>
      <c r="J1988" s="46">
        <v>0</v>
      </c>
      <c r="K1988" s="46">
        <v>20501</v>
      </c>
      <c r="L1988" s="126"/>
      <c r="AP1988" s="51"/>
      <c r="AT1988" s="51"/>
    </row>
    <row r="1989" spans="2:46" s="46" customFormat="1">
      <c r="B1989" s="46">
        <v>90010</v>
      </c>
      <c r="C1989" s="46" t="s">
        <v>1631</v>
      </c>
      <c r="D1989" s="47" t="s">
        <v>1639</v>
      </c>
      <c r="E1989" s="47" t="s">
        <v>1640</v>
      </c>
      <c r="H1989" s="48">
        <v>30</v>
      </c>
      <c r="I1989" s="49">
        <v>1</v>
      </c>
      <c r="J1989" s="46">
        <v>0</v>
      </c>
      <c r="K1989" s="46">
        <v>20601</v>
      </c>
      <c r="L1989" s="126"/>
      <c r="AP1989" s="51"/>
      <c r="AT1989" s="51"/>
    </row>
    <row r="1990" spans="2:46" s="46" customFormat="1">
      <c r="B1990" s="46">
        <v>90501</v>
      </c>
      <c r="C1990" s="46" t="s">
        <v>1641</v>
      </c>
      <c r="D1990" s="47" t="s">
        <v>1642</v>
      </c>
      <c r="E1990" s="47">
        <v>1</v>
      </c>
      <c r="F1990" s="46" t="s">
        <v>1643</v>
      </c>
      <c r="G1990" s="46" t="s">
        <v>1643</v>
      </c>
      <c r="H1990" s="48">
        <v>67</v>
      </c>
      <c r="I1990" s="47">
        <v>1</v>
      </c>
      <c r="J1990" s="47">
        <v>1</v>
      </c>
      <c r="K1990" s="47">
        <v>2</v>
      </c>
      <c r="L1990" s="126" t="s">
        <v>1644</v>
      </c>
      <c r="M1990" s="46" t="s">
        <v>1645</v>
      </c>
      <c r="N1990" s="46">
        <v>1</v>
      </c>
      <c r="AP1990" s="51"/>
      <c r="AT1990" s="51"/>
    </row>
    <row r="1991" spans="2:46" s="46" customFormat="1">
      <c r="B1991" s="46">
        <v>90502</v>
      </c>
      <c r="C1991" s="46" t="s">
        <v>1641</v>
      </c>
      <c r="D1991" s="47" t="s">
        <v>1646</v>
      </c>
      <c r="E1991" s="47">
        <v>3</v>
      </c>
      <c r="F1991" s="46" t="s">
        <v>1643</v>
      </c>
      <c r="G1991" s="46" t="s">
        <v>1643</v>
      </c>
      <c r="H1991" s="48">
        <v>67</v>
      </c>
      <c r="I1991" s="47">
        <v>3</v>
      </c>
      <c r="J1991" s="47">
        <v>1</v>
      </c>
      <c r="K1991" s="47">
        <v>2</v>
      </c>
      <c r="L1991" s="126" t="s">
        <v>1644</v>
      </c>
      <c r="M1991" s="46" t="s">
        <v>1645</v>
      </c>
      <c r="N1991" s="46">
        <v>1</v>
      </c>
      <c r="AP1991" s="51"/>
      <c r="AT1991" s="51"/>
    </row>
    <row r="1992" spans="2:46" s="46" customFormat="1">
      <c r="B1992" s="46">
        <v>90503</v>
      </c>
      <c r="C1992" s="46" t="s">
        <v>1641</v>
      </c>
      <c r="D1992" s="47" t="s">
        <v>1647</v>
      </c>
      <c r="E1992" s="47">
        <v>5</v>
      </c>
      <c r="F1992" s="46" t="s">
        <v>1643</v>
      </c>
      <c r="G1992" s="46" t="s">
        <v>1643</v>
      </c>
      <c r="H1992" s="48">
        <v>67</v>
      </c>
      <c r="I1992" s="47">
        <v>5</v>
      </c>
      <c r="J1992" s="47">
        <v>1</v>
      </c>
      <c r="K1992" s="47">
        <v>2</v>
      </c>
      <c r="L1992" s="126" t="s">
        <v>1644</v>
      </c>
      <c r="M1992" s="46" t="s">
        <v>1645</v>
      </c>
      <c r="N1992" s="46">
        <v>1</v>
      </c>
      <c r="AP1992" s="51"/>
      <c r="AT1992" s="51"/>
    </row>
    <row r="1993" spans="2:46" s="46" customFormat="1">
      <c r="B1993" s="46">
        <v>90504</v>
      </c>
      <c r="C1993" s="46" t="s">
        <v>1641</v>
      </c>
      <c r="D1993" s="47" t="s">
        <v>1642</v>
      </c>
      <c r="E1993" s="47">
        <v>1</v>
      </c>
      <c r="F1993" s="46" t="s">
        <v>1648</v>
      </c>
      <c r="G1993" s="46" t="s">
        <v>1648</v>
      </c>
      <c r="H1993" s="48">
        <v>67</v>
      </c>
      <c r="I1993" s="47">
        <v>1</v>
      </c>
      <c r="J1993" s="47">
        <v>1</v>
      </c>
      <c r="K1993" s="47">
        <v>2</v>
      </c>
      <c r="L1993" s="126" t="s">
        <v>1644</v>
      </c>
      <c r="M1993" s="46" t="s">
        <v>1645</v>
      </c>
      <c r="N1993" s="46">
        <v>2</v>
      </c>
      <c r="AP1993" s="51"/>
      <c r="AT1993" s="51"/>
    </row>
    <row r="1994" spans="2:46" s="46" customFormat="1">
      <c r="B1994" s="46">
        <v>90505</v>
      </c>
      <c r="C1994" s="46" t="s">
        <v>1641</v>
      </c>
      <c r="D1994" s="47" t="s">
        <v>1646</v>
      </c>
      <c r="E1994" s="47">
        <v>5</v>
      </c>
      <c r="F1994" s="46" t="s">
        <v>1648</v>
      </c>
      <c r="G1994" s="46" t="s">
        <v>1648</v>
      </c>
      <c r="H1994" s="48">
        <v>67</v>
      </c>
      <c r="I1994" s="47">
        <v>5</v>
      </c>
      <c r="J1994" s="47">
        <v>1</v>
      </c>
      <c r="K1994" s="47">
        <v>2</v>
      </c>
      <c r="L1994" s="126" t="s">
        <v>1644</v>
      </c>
      <c r="M1994" s="46" t="s">
        <v>1645</v>
      </c>
      <c r="N1994" s="46">
        <v>2</v>
      </c>
      <c r="AP1994" s="51"/>
      <c r="AT1994" s="51"/>
    </row>
    <row r="1995" spans="2:46" s="46" customFormat="1">
      <c r="B1995" s="46">
        <v>90506</v>
      </c>
      <c r="C1995" s="46" t="s">
        <v>1641</v>
      </c>
      <c r="D1995" s="47" t="s">
        <v>1646</v>
      </c>
      <c r="E1995" s="47">
        <v>10</v>
      </c>
      <c r="F1995" s="46" t="s">
        <v>1648</v>
      </c>
      <c r="G1995" s="46" t="s">
        <v>1648</v>
      </c>
      <c r="H1995" s="48">
        <v>67</v>
      </c>
      <c r="I1995" s="47">
        <v>10</v>
      </c>
      <c r="J1995" s="47">
        <v>1</v>
      </c>
      <c r="K1995" s="47">
        <v>2</v>
      </c>
      <c r="L1995" s="126" t="s">
        <v>1644</v>
      </c>
      <c r="M1995" s="46" t="s">
        <v>1645</v>
      </c>
      <c r="N1995" s="46">
        <v>2</v>
      </c>
      <c r="AP1995" s="51"/>
      <c r="AT1995" s="51"/>
    </row>
    <row r="1996" spans="2:46" s="46" customFormat="1">
      <c r="B1996" s="46">
        <v>90507</v>
      </c>
      <c r="C1996" s="46" t="s">
        <v>1641</v>
      </c>
      <c r="D1996" s="47" t="s">
        <v>1642</v>
      </c>
      <c r="E1996" s="47">
        <v>1</v>
      </c>
      <c r="F1996" s="46" t="s">
        <v>1649</v>
      </c>
      <c r="G1996" s="46" t="s">
        <v>1649</v>
      </c>
      <c r="H1996" s="48">
        <v>67</v>
      </c>
      <c r="I1996" s="47">
        <v>1</v>
      </c>
      <c r="J1996" s="47">
        <v>1</v>
      </c>
      <c r="K1996" s="47">
        <v>2</v>
      </c>
      <c r="L1996" s="126" t="s">
        <v>1644</v>
      </c>
      <c r="M1996" s="46" t="s">
        <v>1645</v>
      </c>
      <c r="N1996" s="46">
        <v>3</v>
      </c>
      <c r="AP1996" s="51"/>
      <c r="AT1996" s="51"/>
    </row>
    <row r="1997" spans="2:46" s="46" customFormat="1">
      <c r="B1997" s="46">
        <v>90508</v>
      </c>
      <c r="C1997" s="46" t="s">
        <v>1641</v>
      </c>
      <c r="D1997" s="47" t="s">
        <v>1646</v>
      </c>
      <c r="E1997" s="47">
        <v>5</v>
      </c>
      <c r="F1997" s="46" t="s">
        <v>1649</v>
      </c>
      <c r="G1997" s="46" t="s">
        <v>1649</v>
      </c>
      <c r="H1997" s="48">
        <v>67</v>
      </c>
      <c r="I1997" s="47">
        <v>5</v>
      </c>
      <c r="J1997" s="47">
        <v>1</v>
      </c>
      <c r="K1997" s="47">
        <v>2</v>
      </c>
      <c r="L1997" s="126" t="s">
        <v>1644</v>
      </c>
      <c r="M1997" s="46" t="s">
        <v>1645</v>
      </c>
      <c r="N1997" s="46">
        <v>3</v>
      </c>
      <c r="AP1997" s="51"/>
      <c r="AT1997" s="51"/>
    </row>
    <row r="1998" spans="2:46" s="46" customFormat="1">
      <c r="B1998" s="46">
        <v>90509</v>
      </c>
      <c r="C1998" s="46" t="s">
        <v>1641</v>
      </c>
      <c r="D1998" s="47" t="s">
        <v>1646</v>
      </c>
      <c r="E1998" s="47">
        <v>10</v>
      </c>
      <c r="F1998" s="46" t="s">
        <v>1649</v>
      </c>
      <c r="G1998" s="46" t="s">
        <v>1649</v>
      </c>
      <c r="H1998" s="48">
        <v>67</v>
      </c>
      <c r="I1998" s="47">
        <v>10</v>
      </c>
      <c r="J1998" s="47">
        <v>1</v>
      </c>
      <c r="K1998" s="47">
        <v>2</v>
      </c>
      <c r="L1998" s="126" t="s">
        <v>1644</v>
      </c>
      <c r="M1998" s="46" t="s">
        <v>1645</v>
      </c>
      <c r="N1998" s="46">
        <v>3</v>
      </c>
      <c r="AP1998" s="51"/>
      <c r="AT1998" s="51"/>
    </row>
    <row r="1999" spans="2:46" s="46" customFormat="1">
      <c r="B1999" s="46">
        <v>90510</v>
      </c>
      <c r="C1999" s="46" t="s">
        <v>1641</v>
      </c>
      <c r="D1999" s="47" t="s">
        <v>1650</v>
      </c>
      <c r="E1999" s="47">
        <v>1</v>
      </c>
      <c r="F1999" s="46" t="s">
        <v>1643</v>
      </c>
      <c r="G1999" s="46" t="s">
        <v>1643</v>
      </c>
      <c r="H1999" s="48">
        <v>67</v>
      </c>
      <c r="I1999" s="47">
        <v>1</v>
      </c>
      <c r="J1999" s="47">
        <v>1</v>
      </c>
      <c r="K1999" s="47">
        <v>2</v>
      </c>
      <c r="L1999" s="126" t="s">
        <v>1644</v>
      </c>
      <c r="M1999" s="46" t="s">
        <v>1651</v>
      </c>
      <c r="N1999" s="46">
        <v>1</v>
      </c>
      <c r="AP1999" s="51"/>
      <c r="AT1999" s="51"/>
    </row>
    <row r="2000" spans="2:46" s="46" customFormat="1">
      <c r="B2000" s="46">
        <v>90511</v>
      </c>
      <c r="C2000" s="46" t="s">
        <v>1641</v>
      </c>
      <c r="D2000" s="47" t="s">
        <v>1650</v>
      </c>
      <c r="E2000" s="47">
        <v>3</v>
      </c>
      <c r="F2000" s="46" t="s">
        <v>1643</v>
      </c>
      <c r="G2000" s="46" t="s">
        <v>1643</v>
      </c>
      <c r="H2000" s="48">
        <v>67</v>
      </c>
      <c r="I2000" s="47">
        <v>3</v>
      </c>
      <c r="J2000" s="47">
        <v>1</v>
      </c>
      <c r="K2000" s="47">
        <v>2</v>
      </c>
      <c r="L2000" s="126" t="s">
        <v>1644</v>
      </c>
      <c r="M2000" s="46" t="s">
        <v>1651</v>
      </c>
      <c r="N2000" s="46">
        <v>1</v>
      </c>
      <c r="AP2000" s="51"/>
      <c r="AT2000" s="51"/>
    </row>
    <row r="2001" spans="2:46" s="46" customFormat="1">
      <c r="B2001" s="46">
        <v>90512</v>
      </c>
      <c r="C2001" s="46" t="s">
        <v>1641</v>
      </c>
      <c r="D2001" s="47" t="s">
        <v>1650</v>
      </c>
      <c r="E2001" s="47">
        <v>5</v>
      </c>
      <c r="F2001" s="46" t="s">
        <v>1643</v>
      </c>
      <c r="G2001" s="46" t="s">
        <v>1643</v>
      </c>
      <c r="H2001" s="48">
        <v>67</v>
      </c>
      <c r="I2001" s="47">
        <v>5</v>
      </c>
      <c r="J2001" s="47">
        <v>1</v>
      </c>
      <c r="K2001" s="47">
        <v>2</v>
      </c>
      <c r="L2001" s="126" t="s">
        <v>1644</v>
      </c>
      <c r="M2001" s="46" t="s">
        <v>1651</v>
      </c>
      <c r="N2001" s="46">
        <v>1</v>
      </c>
      <c r="AP2001" s="51"/>
      <c r="AT2001" s="51"/>
    </row>
    <row r="2002" spans="2:46" s="46" customFormat="1">
      <c r="B2002" s="46">
        <v>90513</v>
      </c>
      <c r="C2002" s="46" t="s">
        <v>1641</v>
      </c>
      <c r="D2002" s="47" t="s">
        <v>1650</v>
      </c>
      <c r="E2002" s="47">
        <v>1</v>
      </c>
      <c r="F2002" s="46" t="s">
        <v>1648</v>
      </c>
      <c r="G2002" s="46" t="s">
        <v>1648</v>
      </c>
      <c r="H2002" s="48">
        <v>67</v>
      </c>
      <c r="I2002" s="47">
        <v>1</v>
      </c>
      <c r="J2002" s="47">
        <v>1</v>
      </c>
      <c r="K2002" s="47">
        <v>2</v>
      </c>
      <c r="L2002" s="126" t="s">
        <v>1644</v>
      </c>
      <c r="M2002" s="46" t="s">
        <v>1651</v>
      </c>
      <c r="N2002" s="46">
        <v>2</v>
      </c>
      <c r="AP2002" s="51"/>
      <c r="AT2002" s="51"/>
    </row>
    <row r="2003" spans="2:46" s="46" customFormat="1">
      <c r="B2003" s="46">
        <v>90514</v>
      </c>
      <c r="C2003" s="46" t="s">
        <v>1641</v>
      </c>
      <c r="D2003" s="47" t="s">
        <v>1650</v>
      </c>
      <c r="E2003" s="47">
        <v>5</v>
      </c>
      <c r="F2003" s="46" t="s">
        <v>1648</v>
      </c>
      <c r="G2003" s="46" t="s">
        <v>1648</v>
      </c>
      <c r="H2003" s="48">
        <v>67</v>
      </c>
      <c r="I2003" s="47">
        <v>5</v>
      </c>
      <c r="J2003" s="47">
        <v>1</v>
      </c>
      <c r="K2003" s="47">
        <v>2</v>
      </c>
      <c r="L2003" s="126" t="s">
        <v>1644</v>
      </c>
      <c r="M2003" s="46" t="s">
        <v>1651</v>
      </c>
      <c r="N2003" s="46">
        <v>2</v>
      </c>
      <c r="AP2003" s="51"/>
      <c r="AT2003" s="51"/>
    </row>
    <row r="2004" spans="2:46" s="46" customFormat="1">
      <c r="B2004" s="46">
        <v>90515</v>
      </c>
      <c r="C2004" s="46" t="s">
        <v>1641</v>
      </c>
      <c r="D2004" s="47" t="s">
        <v>1650</v>
      </c>
      <c r="E2004" s="47">
        <v>10</v>
      </c>
      <c r="F2004" s="46" t="s">
        <v>1648</v>
      </c>
      <c r="G2004" s="46" t="s">
        <v>1648</v>
      </c>
      <c r="H2004" s="48">
        <v>67</v>
      </c>
      <c r="I2004" s="47">
        <v>10</v>
      </c>
      <c r="J2004" s="47">
        <v>1</v>
      </c>
      <c r="K2004" s="47">
        <v>2</v>
      </c>
      <c r="L2004" s="126" t="s">
        <v>1644</v>
      </c>
      <c r="M2004" s="46" t="s">
        <v>1651</v>
      </c>
      <c r="N2004" s="46">
        <v>2</v>
      </c>
      <c r="AP2004" s="51"/>
      <c r="AT2004" s="51"/>
    </row>
    <row r="2005" spans="2:46" s="46" customFormat="1">
      <c r="B2005" s="46">
        <v>91001</v>
      </c>
      <c r="C2005" s="46" t="s">
        <v>1652</v>
      </c>
      <c r="D2005" s="47" t="s">
        <v>1653</v>
      </c>
      <c r="E2005" s="47" t="s">
        <v>1654</v>
      </c>
      <c r="H2005" s="52">
        <v>68</v>
      </c>
      <c r="I2005" s="46">
        <v>1</v>
      </c>
      <c r="J2005" s="46">
        <v>1</v>
      </c>
      <c r="K2005" s="47">
        <v>2</v>
      </c>
      <c r="L2005" s="126" t="s">
        <v>1644</v>
      </c>
      <c r="M2005" s="46">
        <v>0</v>
      </c>
      <c r="N2005" s="46">
        <v>0</v>
      </c>
      <c r="O2005" s="46">
        <v>1</v>
      </c>
      <c r="AP2005" s="51"/>
      <c r="AT2005" s="51"/>
    </row>
    <row r="2006" spans="2:46" s="46" customFormat="1">
      <c r="B2006" s="46">
        <v>91002</v>
      </c>
      <c r="C2006" s="46" t="s">
        <v>1652</v>
      </c>
      <c r="D2006" s="47" t="s">
        <v>1653</v>
      </c>
      <c r="E2006" s="47" t="s">
        <v>987</v>
      </c>
      <c r="H2006" s="52">
        <v>68</v>
      </c>
      <c r="I2006" s="46">
        <v>1</v>
      </c>
      <c r="J2006" s="46">
        <v>1</v>
      </c>
      <c r="K2006" s="47">
        <v>2</v>
      </c>
      <c r="L2006" s="126" t="s">
        <v>1644</v>
      </c>
      <c r="M2006" s="46">
        <v>0</v>
      </c>
      <c r="N2006" s="46">
        <v>0</v>
      </c>
      <c r="O2006" s="46">
        <v>2</v>
      </c>
      <c r="AP2006" s="51"/>
      <c r="AT2006" s="51"/>
    </row>
    <row r="2007" spans="2:46" s="46" customFormat="1">
      <c r="B2007" s="46">
        <v>91003</v>
      </c>
      <c r="C2007" s="46" t="s">
        <v>1652</v>
      </c>
      <c r="D2007" s="47" t="s">
        <v>1653</v>
      </c>
      <c r="E2007" s="47" t="s">
        <v>1655</v>
      </c>
      <c r="H2007" s="52">
        <v>68</v>
      </c>
      <c r="I2007" s="46">
        <v>1</v>
      </c>
      <c r="J2007" s="46">
        <v>1</v>
      </c>
      <c r="K2007" s="47">
        <v>2</v>
      </c>
      <c r="L2007" s="126" t="s">
        <v>1656</v>
      </c>
      <c r="M2007" s="46">
        <v>0</v>
      </c>
      <c r="N2007" s="46">
        <v>0</v>
      </c>
      <c r="O2007" s="46">
        <v>3</v>
      </c>
      <c r="AP2007" s="51"/>
      <c r="AT2007" s="51"/>
    </row>
    <row r="2008" spans="2:46" s="46" customFormat="1">
      <c r="B2008" s="46">
        <v>91004</v>
      </c>
      <c r="C2008" s="46" t="s">
        <v>1652</v>
      </c>
      <c r="D2008" s="47" t="s">
        <v>1653</v>
      </c>
      <c r="E2008" s="47" t="s">
        <v>1657</v>
      </c>
      <c r="H2008" s="52">
        <v>68</v>
      </c>
      <c r="I2008" s="46">
        <v>1</v>
      </c>
      <c r="J2008" s="46">
        <v>1</v>
      </c>
      <c r="K2008" s="47">
        <v>2</v>
      </c>
      <c r="L2008" s="126" t="s">
        <v>1656</v>
      </c>
      <c r="M2008" s="46">
        <v>0</v>
      </c>
      <c r="N2008" s="46">
        <v>0</v>
      </c>
      <c r="O2008" s="46">
        <v>4</v>
      </c>
      <c r="AP2008" s="51"/>
      <c r="AT2008" s="51"/>
    </row>
    <row r="2009" spans="2:46" s="46" customFormat="1">
      <c r="B2009" s="46">
        <v>91005</v>
      </c>
      <c r="C2009" s="46" t="s">
        <v>1652</v>
      </c>
      <c r="D2009" s="47" t="s">
        <v>1653</v>
      </c>
      <c r="E2009" s="47" t="s">
        <v>1092</v>
      </c>
      <c r="H2009" s="52">
        <v>68</v>
      </c>
      <c r="I2009" s="46">
        <v>1</v>
      </c>
      <c r="J2009" s="46">
        <v>1</v>
      </c>
      <c r="K2009" s="47">
        <v>2</v>
      </c>
      <c r="L2009" s="126" t="s">
        <v>1656</v>
      </c>
      <c r="M2009" s="46">
        <v>0</v>
      </c>
      <c r="N2009" s="46">
        <v>0</v>
      </c>
      <c r="O2009" s="46">
        <v>5</v>
      </c>
      <c r="AP2009" s="51"/>
      <c r="AT2009" s="51"/>
    </row>
    <row r="2010" spans="2:46" s="46" customFormat="1">
      <c r="B2010" s="46">
        <v>91006</v>
      </c>
      <c r="C2010" s="46" t="s">
        <v>1652</v>
      </c>
      <c r="D2010" s="47" t="s">
        <v>1653</v>
      </c>
      <c r="E2010" s="47" t="s">
        <v>1658</v>
      </c>
      <c r="H2010" s="52">
        <v>68</v>
      </c>
      <c r="I2010" s="46">
        <v>1</v>
      </c>
      <c r="J2010" s="46">
        <v>1</v>
      </c>
      <c r="K2010" s="47">
        <v>2</v>
      </c>
      <c r="L2010" s="126" t="s">
        <v>1656</v>
      </c>
      <c r="M2010" s="46">
        <v>0</v>
      </c>
      <c r="N2010" s="46">
        <v>0</v>
      </c>
      <c r="O2010" s="46">
        <v>6</v>
      </c>
      <c r="AP2010" s="51"/>
      <c r="AT2010" s="51"/>
    </row>
    <row r="2011" spans="2:46" s="46" customFormat="1">
      <c r="B2011" s="46">
        <v>91007</v>
      </c>
      <c r="C2011" s="46" t="s">
        <v>1652</v>
      </c>
      <c r="D2011" s="47" t="s">
        <v>1653</v>
      </c>
      <c r="E2011" s="47" t="s">
        <v>1659</v>
      </c>
      <c r="H2011" s="52">
        <v>68</v>
      </c>
      <c r="I2011" s="46">
        <v>1</v>
      </c>
      <c r="J2011" s="46">
        <v>1</v>
      </c>
      <c r="K2011" s="47">
        <v>2</v>
      </c>
      <c r="L2011" s="126" t="s">
        <v>1656</v>
      </c>
      <c r="M2011" s="46">
        <v>0</v>
      </c>
      <c r="N2011" s="46">
        <v>0</v>
      </c>
      <c r="O2011" s="46">
        <v>7</v>
      </c>
      <c r="AP2011" s="51"/>
      <c r="AT2011" s="51"/>
    </row>
    <row r="2012" spans="2:46" s="46" customFormat="1">
      <c r="B2012" s="46">
        <v>91008</v>
      </c>
      <c r="C2012" s="46" t="s">
        <v>1652</v>
      </c>
      <c r="D2012" s="47" t="s">
        <v>1653</v>
      </c>
      <c r="E2012" s="47" t="s">
        <v>1660</v>
      </c>
      <c r="H2012" s="52">
        <v>68</v>
      </c>
      <c r="I2012" s="46">
        <v>1</v>
      </c>
      <c r="J2012" s="46">
        <v>1</v>
      </c>
      <c r="K2012" s="47">
        <v>2</v>
      </c>
      <c r="L2012" s="126" t="s">
        <v>1656</v>
      </c>
      <c r="M2012" s="46">
        <v>0</v>
      </c>
      <c r="N2012" s="46">
        <v>0</v>
      </c>
      <c r="O2012" s="46">
        <v>8</v>
      </c>
      <c r="AP2012" s="51"/>
      <c r="AT2012" s="51"/>
    </row>
    <row r="2013" spans="2:46" s="46" customFormat="1">
      <c r="B2013" s="46">
        <v>91009</v>
      </c>
      <c r="C2013" s="46" t="s">
        <v>1652</v>
      </c>
      <c r="D2013" s="47" t="s">
        <v>1653</v>
      </c>
      <c r="E2013" s="47" t="s">
        <v>1661</v>
      </c>
      <c r="H2013" s="52">
        <v>68</v>
      </c>
      <c r="I2013" s="46">
        <v>1</v>
      </c>
      <c r="J2013" s="46">
        <v>1</v>
      </c>
      <c r="K2013" s="47">
        <v>2</v>
      </c>
      <c r="L2013" s="126" t="s">
        <v>1656</v>
      </c>
      <c r="M2013" s="46">
        <v>0</v>
      </c>
      <c r="N2013" s="46">
        <v>0</v>
      </c>
      <c r="O2013" s="46">
        <v>9</v>
      </c>
      <c r="AP2013" s="51"/>
      <c r="AT2013" s="51"/>
    </row>
    <row r="2014" spans="2:46" s="46" customFormat="1">
      <c r="B2014" s="46">
        <v>91010</v>
      </c>
      <c r="C2014" s="46" t="s">
        <v>1652</v>
      </c>
      <c r="D2014" s="47" t="s">
        <v>1653</v>
      </c>
      <c r="E2014" s="47" t="s">
        <v>1662</v>
      </c>
      <c r="H2014" s="52">
        <v>68</v>
      </c>
      <c r="I2014" s="46">
        <v>1</v>
      </c>
      <c r="J2014" s="46">
        <v>1</v>
      </c>
      <c r="K2014" s="47">
        <v>2</v>
      </c>
      <c r="L2014" s="126" t="s">
        <v>1656</v>
      </c>
      <c r="M2014" s="46">
        <v>0</v>
      </c>
      <c r="N2014" s="46">
        <v>0</v>
      </c>
      <c r="O2014" s="46">
        <v>10</v>
      </c>
      <c r="AP2014" s="51"/>
      <c r="AT2014" s="51"/>
    </row>
    <row r="2015" spans="2:46" s="46" customFormat="1">
      <c r="B2015" s="46">
        <v>91011</v>
      </c>
      <c r="C2015" s="46" t="s">
        <v>1652</v>
      </c>
      <c r="D2015" s="47" t="s">
        <v>1653</v>
      </c>
      <c r="E2015" s="47" t="s">
        <v>1663</v>
      </c>
      <c r="H2015" s="52">
        <v>68</v>
      </c>
      <c r="I2015" s="46">
        <v>1</v>
      </c>
      <c r="J2015" s="46">
        <v>1</v>
      </c>
      <c r="K2015" s="47">
        <v>2</v>
      </c>
      <c r="L2015" s="126" t="s">
        <v>1656</v>
      </c>
      <c r="M2015" s="46">
        <v>0</v>
      </c>
      <c r="N2015" s="46">
        <v>0</v>
      </c>
      <c r="O2015" s="46">
        <v>11</v>
      </c>
      <c r="AP2015" s="51"/>
      <c r="AT2015" s="51"/>
    </row>
    <row r="2016" spans="2:46" s="46" customFormat="1">
      <c r="B2016" s="46">
        <v>91012</v>
      </c>
      <c r="C2016" s="46" t="s">
        <v>1652</v>
      </c>
      <c r="D2016" s="47" t="s">
        <v>1653</v>
      </c>
      <c r="E2016" s="47" t="s">
        <v>1664</v>
      </c>
      <c r="H2016" s="52">
        <v>68</v>
      </c>
      <c r="I2016" s="46">
        <v>1</v>
      </c>
      <c r="J2016" s="46">
        <v>1</v>
      </c>
      <c r="K2016" s="47">
        <v>2</v>
      </c>
      <c r="L2016" s="126" t="s">
        <v>1656</v>
      </c>
      <c r="M2016" s="46">
        <v>0</v>
      </c>
      <c r="N2016" s="46">
        <v>0</v>
      </c>
      <c r="O2016" s="46">
        <v>12</v>
      </c>
      <c r="AP2016" s="51"/>
      <c r="AT2016" s="51"/>
    </row>
    <row r="2017" spans="2:46" s="46" customFormat="1">
      <c r="B2017" s="46">
        <v>91013</v>
      </c>
      <c r="C2017" s="46" t="s">
        <v>1652</v>
      </c>
      <c r="D2017" s="47" t="s">
        <v>1653</v>
      </c>
      <c r="E2017" s="47" t="s">
        <v>1665</v>
      </c>
      <c r="H2017" s="52">
        <v>68</v>
      </c>
      <c r="I2017" s="46">
        <v>1</v>
      </c>
      <c r="J2017" s="46">
        <v>1</v>
      </c>
      <c r="K2017" s="47">
        <v>2</v>
      </c>
      <c r="L2017" s="126" t="s">
        <v>1656</v>
      </c>
      <c r="M2017" s="46">
        <v>0</v>
      </c>
      <c r="N2017" s="46">
        <v>0</v>
      </c>
      <c r="O2017" s="46">
        <v>13</v>
      </c>
      <c r="AP2017" s="51"/>
      <c r="AT2017" s="51"/>
    </row>
    <row r="2018" spans="2:46" s="46" customFormat="1">
      <c r="B2018" s="46">
        <v>91014</v>
      </c>
      <c r="C2018" s="46" t="s">
        <v>1652</v>
      </c>
      <c r="D2018" s="47" t="s">
        <v>1653</v>
      </c>
      <c r="E2018" s="47" t="s">
        <v>944</v>
      </c>
      <c r="H2018" s="52">
        <v>68</v>
      </c>
      <c r="I2018" s="46">
        <v>1</v>
      </c>
      <c r="J2018" s="46">
        <v>1</v>
      </c>
      <c r="K2018" s="47">
        <v>2</v>
      </c>
      <c r="L2018" s="126" t="s">
        <v>1656</v>
      </c>
      <c r="M2018" s="46">
        <v>0</v>
      </c>
      <c r="N2018" s="46">
        <v>0</v>
      </c>
      <c r="O2018" s="46">
        <v>14</v>
      </c>
      <c r="AP2018" s="51"/>
      <c r="AT2018" s="51"/>
    </row>
    <row r="2019" spans="2:46" s="46" customFormat="1">
      <c r="B2019" s="46">
        <v>91015</v>
      </c>
      <c r="C2019" s="46" t="s">
        <v>1652</v>
      </c>
      <c r="D2019" s="47" t="s">
        <v>1653</v>
      </c>
      <c r="E2019" s="47" t="s">
        <v>1666</v>
      </c>
      <c r="H2019" s="52">
        <v>68</v>
      </c>
      <c r="I2019" s="46">
        <v>1</v>
      </c>
      <c r="J2019" s="46">
        <v>1</v>
      </c>
      <c r="K2019" s="47">
        <v>2</v>
      </c>
      <c r="L2019" s="126" t="s">
        <v>1656</v>
      </c>
      <c r="M2019" s="46">
        <v>0</v>
      </c>
      <c r="N2019" s="46">
        <v>0</v>
      </c>
      <c r="O2019" s="46">
        <v>15</v>
      </c>
      <c r="AP2019" s="51"/>
      <c r="AT2019" s="51"/>
    </row>
    <row r="2020" spans="2:46" s="46" customFormat="1">
      <c r="B2020" s="46">
        <v>91016</v>
      </c>
      <c r="C2020" s="46" t="s">
        <v>1652</v>
      </c>
      <c r="D2020" s="47" t="s">
        <v>1653</v>
      </c>
      <c r="E2020" s="47" t="s">
        <v>1667</v>
      </c>
      <c r="H2020" s="52">
        <v>68</v>
      </c>
      <c r="I2020" s="46">
        <v>1</v>
      </c>
      <c r="J2020" s="46">
        <v>1</v>
      </c>
      <c r="K2020" s="47">
        <v>2</v>
      </c>
      <c r="L2020" s="126" t="s">
        <v>1656</v>
      </c>
      <c r="M2020" s="46">
        <v>0</v>
      </c>
      <c r="N2020" s="46">
        <v>0</v>
      </c>
      <c r="O2020" s="46">
        <v>16</v>
      </c>
      <c r="AP2020" s="51"/>
      <c r="AT2020" s="51"/>
    </row>
    <row r="2021" spans="2:46" s="46" customFormat="1">
      <c r="B2021" s="46">
        <v>91017</v>
      </c>
      <c r="C2021" s="46" t="s">
        <v>1652</v>
      </c>
      <c r="D2021" s="47" t="s">
        <v>1653</v>
      </c>
      <c r="E2021" s="47" t="s">
        <v>1668</v>
      </c>
      <c r="H2021" s="52">
        <v>68</v>
      </c>
      <c r="I2021" s="46">
        <v>1</v>
      </c>
      <c r="J2021" s="46">
        <v>1</v>
      </c>
      <c r="K2021" s="47">
        <v>2</v>
      </c>
      <c r="L2021" s="126" t="s">
        <v>1656</v>
      </c>
      <c r="M2021" s="46">
        <v>0</v>
      </c>
      <c r="N2021" s="46">
        <v>0</v>
      </c>
      <c r="O2021" s="46">
        <v>17</v>
      </c>
      <c r="AP2021" s="51"/>
      <c r="AT2021" s="51"/>
    </row>
    <row r="2022" spans="2:46" s="46" customFormat="1">
      <c r="B2022" s="46">
        <v>91018</v>
      </c>
      <c r="C2022" s="46" t="s">
        <v>1652</v>
      </c>
      <c r="D2022" s="47" t="s">
        <v>1653</v>
      </c>
      <c r="E2022" s="47" t="s">
        <v>1669</v>
      </c>
      <c r="H2022" s="52">
        <v>68</v>
      </c>
      <c r="I2022" s="46">
        <v>1</v>
      </c>
      <c r="J2022" s="46">
        <v>1</v>
      </c>
      <c r="K2022" s="47">
        <v>2</v>
      </c>
      <c r="L2022" s="126" t="s">
        <v>1656</v>
      </c>
      <c r="M2022" s="46">
        <v>0</v>
      </c>
      <c r="N2022" s="46">
        <v>0</v>
      </c>
      <c r="O2022" s="46">
        <v>18</v>
      </c>
      <c r="AP2022" s="51"/>
      <c r="AT2022" s="51"/>
    </row>
    <row r="2023" spans="2:46" s="46" customFormat="1">
      <c r="B2023" s="46">
        <v>91019</v>
      </c>
      <c r="C2023" s="46" t="s">
        <v>1652</v>
      </c>
      <c r="D2023" s="47" t="s">
        <v>1653</v>
      </c>
      <c r="E2023" s="47" t="s">
        <v>962</v>
      </c>
      <c r="H2023" s="52">
        <v>68</v>
      </c>
      <c r="I2023" s="46">
        <v>1</v>
      </c>
      <c r="J2023" s="46">
        <v>1</v>
      </c>
      <c r="K2023" s="47">
        <v>2</v>
      </c>
      <c r="L2023" s="126" t="s">
        <v>1656</v>
      </c>
      <c r="M2023" s="46">
        <v>0</v>
      </c>
      <c r="N2023" s="46">
        <v>0</v>
      </c>
      <c r="O2023" s="46">
        <v>19</v>
      </c>
      <c r="AP2023" s="51"/>
      <c r="AT2023" s="51"/>
    </row>
    <row r="2024" spans="2:46" s="46" customFormat="1">
      <c r="B2024" s="46">
        <v>91020</v>
      </c>
      <c r="C2024" s="46" t="s">
        <v>1652</v>
      </c>
      <c r="D2024" s="47" t="s">
        <v>1653</v>
      </c>
      <c r="E2024" s="47" t="s">
        <v>1670</v>
      </c>
      <c r="H2024" s="52">
        <v>68</v>
      </c>
      <c r="I2024" s="46">
        <v>1</v>
      </c>
      <c r="J2024" s="46">
        <v>1</v>
      </c>
      <c r="K2024" s="47">
        <v>2</v>
      </c>
      <c r="L2024" s="126" t="s">
        <v>1656</v>
      </c>
      <c r="M2024" s="46">
        <v>0</v>
      </c>
      <c r="N2024" s="46">
        <v>0</v>
      </c>
      <c r="O2024" s="46">
        <v>20</v>
      </c>
      <c r="AP2024" s="51"/>
      <c r="AT2024" s="51"/>
    </row>
    <row r="2025" spans="2:46" s="46" customFormat="1">
      <c r="B2025" s="46">
        <v>91021</v>
      </c>
      <c r="C2025" s="46" t="s">
        <v>1652</v>
      </c>
      <c r="D2025" s="47" t="s">
        <v>1653</v>
      </c>
      <c r="E2025" s="47" t="s">
        <v>1671</v>
      </c>
      <c r="H2025" s="52">
        <v>68</v>
      </c>
      <c r="I2025" s="46">
        <v>1</v>
      </c>
      <c r="J2025" s="46">
        <v>1</v>
      </c>
      <c r="K2025" s="47">
        <v>2</v>
      </c>
      <c r="L2025" s="126" t="s">
        <v>1656</v>
      </c>
      <c r="M2025" s="46">
        <v>0</v>
      </c>
      <c r="N2025" s="46">
        <v>0</v>
      </c>
      <c r="O2025" s="46">
        <v>21</v>
      </c>
      <c r="AP2025" s="51"/>
      <c r="AT2025" s="51"/>
    </row>
    <row r="2026" spans="2:46" s="46" customFormat="1">
      <c r="B2026" s="46">
        <v>91022</v>
      </c>
      <c r="C2026" s="46" t="s">
        <v>1652</v>
      </c>
      <c r="D2026" s="47" t="s">
        <v>1653</v>
      </c>
      <c r="E2026" s="47" t="s">
        <v>965</v>
      </c>
      <c r="H2026" s="52">
        <v>68</v>
      </c>
      <c r="I2026" s="46">
        <v>1</v>
      </c>
      <c r="J2026" s="46">
        <v>1</v>
      </c>
      <c r="K2026" s="47">
        <v>2</v>
      </c>
      <c r="L2026" s="126" t="s">
        <v>1656</v>
      </c>
      <c r="M2026" s="46">
        <v>0</v>
      </c>
      <c r="N2026" s="46">
        <v>0</v>
      </c>
      <c r="O2026" s="46">
        <v>22</v>
      </c>
      <c r="AP2026" s="51"/>
      <c r="AT2026" s="51"/>
    </row>
    <row r="2027" spans="2:46" s="46" customFormat="1">
      <c r="B2027" s="46">
        <v>91023</v>
      </c>
      <c r="C2027" s="46" t="s">
        <v>1652</v>
      </c>
      <c r="D2027" s="47" t="s">
        <v>1653</v>
      </c>
      <c r="E2027" s="47" t="s">
        <v>981</v>
      </c>
      <c r="H2027" s="52">
        <v>68</v>
      </c>
      <c r="I2027" s="46">
        <v>1</v>
      </c>
      <c r="J2027" s="46">
        <v>1</v>
      </c>
      <c r="K2027" s="47">
        <v>2</v>
      </c>
      <c r="L2027" s="126" t="s">
        <v>1656</v>
      </c>
      <c r="M2027" s="46">
        <v>0</v>
      </c>
      <c r="N2027" s="46">
        <v>0</v>
      </c>
      <c r="O2027" s="46">
        <v>23</v>
      </c>
      <c r="AP2027" s="51"/>
      <c r="AT2027" s="51"/>
    </row>
    <row r="2028" spans="2:46" s="46" customFormat="1">
      <c r="B2028" s="46">
        <v>91024</v>
      </c>
      <c r="C2028" s="46" t="s">
        <v>1652</v>
      </c>
      <c r="D2028" s="47" t="s">
        <v>1653</v>
      </c>
      <c r="E2028" s="47" t="s">
        <v>1672</v>
      </c>
      <c r="H2028" s="52">
        <v>68</v>
      </c>
      <c r="I2028" s="46">
        <v>1</v>
      </c>
      <c r="J2028" s="46">
        <v>1</v>
      </c>
      <c r="K2028" s="47">
        <v>2</v>
      </c>
      <c r="L2028" s="126" t="s">
        <v>1656</v>
      </c>
      <c r="M2028" s="46">
        <v>0</v>
      </c>
      <c r="N2028" s="46">
        <v>0</v>
      </c>
      <c r="O2028" s="46">
        <v>24</v>
      </c>
      <c r="AP2028" s="51"/>
      <c r="AT2028" s="51"/>
    </row>
    <row r="2029" spans="2:46" s="46" customFormat="1">
      <c r="B2029" s="46">
        <v>91025</v>
      </c>
      <c r="C2029" s="46" t="s">
        <v>1652</v>
      </c>
      <c r="D2029" s="47" t="s">
        <v>1653</v>
      </c>
      <c r="E2029" s="47" t="s">
        <v>1673</v>
      </c>
      <c r="H2029" s="52">
        <v>68</v>
      </c>
      <c r="I2029" s="46">
        <v>1</v>
      </c>
      <c r="J2029" s="46">
        <v>1</v>
      </c>
      <c r="K2029" s="47">
        <v>2</v>
      </c>
      <c r="L2029" s="126" t="s">
        <v>1656</v>
      </c>
      <c r="M2029" s="46">
        <v>0</v>
      </c>
      <c r="N2029" s="46">
        <v>0</v>
      </c>
      <c r="O2029" s="46">
        <v>25</v>
      </c>
      <c r="AP2029" s="51"/>
      <c r="AT2029" s="51"/>
    </row>
    <row r="2030" spans="2:46" s="46" customFormat="1">
      <c r="B2030" s="46">
        <v>91026</v>
      </c>
      <c r="C2030" s="46" t="s">
        <v>1652</v>
      </c>
      <c r="D2030" s="47" t="s">
        <v>1653</v>
      </c>
      <c r="E2030" s="47" t="s">
        <v>1674</v>
      </c>
      <c r="H2030" s="52">
        <v>68</v>
      </c>
      <c r="I2030" s="46">
        <v>1</v>
      </c>
      <c r="J2030" s="46">
        <v>1</v>
      </c>
      <c r="K2030" s="47">
        <v>2</v>
      </c>
      <c r="L2030" s="126" t="s">
        <v>1656</v>
      </c>
      <c r="M2030" s="46">
        <v>0</v>
      </c>
      <c r="N2030" s="46">
        <v>0</v>
      </c>
      <c r="O2030" s="46">
        <v>26</v>
      </c>
      <c r="AP2030" s="51"/>
      <c r="AT2030" s="51"/>
    </row>
    <row r="2031" spans="2:46" s="46" customFormat="1">
      <c r="B2031" s="46">
        <v>91027</v>
      </c>
      <c r="C2031" s="46" t="s">
        <v>1652</v>
      </c>
      <c r="D2031" s="47" t="s">
        <v>1653</v>
      </c>
      <c r="E2031" s="47" t="s">
        <v>982</v>
      </c>
      <c r="H2031" s="52">
        <v>68</v>
      </c>
      <c r="I2031" s="46">
        <v>1</v>
      </c>
      <c r="J2031" s="46">
        <v>1</v>
      </c>
      <c r="K2031" s="47">
        <v>2</v>
      </c>
      <c r="L2031" s="126" t="s">
        <v>1656</v>
      </c>
      <c r="M2031" s="46">
        <v>0</v>
      </c>
      <c r="N2031" s="46">
        <v>0</v>
      </c>
      <c r="O2031" s="46">
        <v>27</v>
      </c>
      <c r="AP2031" s="51"/>
      <c r="AT2031" s="51"/>
    </row>
    <row r="2032" spans="2:46" s="46" customFormat="1">
      <c r="B2032" s="46">
        <v>91028</v>
      </c>
      <c r="C2032" s="46" t="s">
        <v>1652</v>
      </c>
      <c r="D2032" s="47" t="s">
        <v>1653</v>
      </c>
      <c r="E2032" s="47" t="s">
        <v>1675</v>
      </c>
      <c r="H2032" s="52">
        <v>68</v>
      </c>
      <c r="I2032" s="46">
        <v>1</v>
      </c>
      <c r="J2032" s="46">
        <v>1</v>
      </c>
      <c r="K2032" s="47">
        <v>2</v>
      </c>
      <c r="L2032" s="126" t="s">
        <v>1656</v>
      </c>
      <c r="M2032" s="46">
        <v>0</v>
      </c>
      <c r="N2032" s="46">
        <v>0</v>
      </c>
      <c r="O2032" s="46">
        <v>28</v>
      </c>
      <c r="AP2032" s="51"/>
      <c r="AT2032" s="51"/>
    </row>
    <row r="2033" spans="2:46" s="46" customFormat="1">
      <c r="B2033" s="46">
        <v>91029</v>
      </c>
      <c r="C2033" s="46" t="s">
        <v>1652</v>
      </c>
      <c r="D2033" s="47" t="s">
        <v>1653</v>
      </c>
      <c r="E2033" s="47" t="s">
        <v>970</v>
      </c>
      <c r="H2033" s="52">
        <v>68</v>
      </c>
      <c r="I2033" s="46">
        <v>1</v>
      </c>
      <c r="J2033" s="46">
        <v>1</v>
      </c>
      <c r="K2033" s="47">
        <v>2</v>
      </c>
      <c r="L2033" s="126" t="s">
        <v>1656</v>
      </c>
      <c r="M2033" s="46">
        <v>0</v>
      </c>
      <c r="N2033" s="46">
        <v>0</v>
      </c>
      <c r="O2033" s="46">
        <v>29</v>
      </c>
      <c r="AP2033" s="51"/>
      <c r="AT2033" s="51"/>
    </row>
    <row r="2034" spans="2:46" s="46" customFormat="1">
      <c r="B2034" s="46">
        <v>91030</v>
      </c>
      <c r="C2034" s="46" t="s">
        <v>1652</v>
      </c>
      <c r="D2034" s="47" t="s">
        <v>1653</v>
      </c>
      <c r="E2034" s="47" t="s">
        <v>1676</v>
      </c>
      <c r="H2034" s="52">
        <v>68</v>
      </c>
      <c r="I2034" s="46">
        <v>1</v>
      </c>
      <c r="J2034" s="46">
        <v>1</v>
      </c>
      <c r="K2034" s="47">
        <v>2</v>
      </c>
      <c r="L2034" s="126" t="s">
        <v>1656</v>
      </c>
      <c r="M2034" s="46">
        <v>0</v>
      </c>
      <c r="N2034" s="46">
        <v>0</v>
      </c>
      <c r="O2034" s="46">
        <v>30</v>
      </c>
      <c r="AP2034" s="51"/>
      <c r="AT2034" s="51"/>
    </row>
    <row r="2035" spans="2:46" s="46" customFormat="1">
      <c r="B2035" s="46">
        <v>91031</v>
      </c>
      <c r="C2035" s="46" t="s">
        <v>1652</v>
      </c>
      <c r="D2035" s="47" t="s">
        <v>1653</v>
      </c>
      <c r="E2035" s="47" t="s">
        <v>1677</v>
      </c>
      <c r="H2035" s="52">
        <v>68</v>
      </c>
      <c r="I2035" s="46">
        <v>1</v>
      </c>
      <c r="J2035" s="46">
        <v>1</v>
      </c>
      <c r="K2035" s="47">
        <v>2</v>
      </c>
      <c r="L2035" s="126" t="s">
        <v>1656</v>
      </c>
      <c r="M2035" s="46">
        <v>0</v>
      </c>
      <c r="N2035" s="46">
        <v>0</v>
      </c>
      <c r="O2035" s="46">
        <v>31</v>
      </c>
      <c r="AP2035" s="51"/>
      <c r="AT2035" s="51"/>
    </row>
    <row r="2036" spans="2:46" s="46" customFormat="1">
      <c r="B2036" s="46">
        <v>91032</v>
      </c>
      <c r="C2036" s="46" t="s">
        <v>1652</v>
      </c>
      <c r="D2036" s="47" t="s">
        <v>1653</v>
      </c>
      <c r="E2036" s="47" t="s">
        <v>1678</v>
      </c>
      <c r="H2036" s="52">
        <v>68</v>
      </c>
      <c r="I2036" s="46">
        <v>1</v>
      </c>
      <c r="J2036" s="46">
        <v>1</v>
      </c>
      <c r="K2036" s="47">
        <v>2</v>
      </c>
      <c r="L2036" s="126" t="s">
        <v>1656</v>
      </c>
      <c r="M2036" s="46">
        <v>0</v>
      </c>
      <c r="N2036" s="46">
        <v>0</v>
      </c>
      <c r="O2036" s="46">
        <v>32</v>
      </c>
      <c r="AP2036" s="51"/>
      <c r="AT2036" s="51"/>
    </row>
    <row r="2037" spans="2:46" s="46" customFormat="1">
      <c r="B2037" s="46">
        <v>91033</v>
      </c>
      <c r="C2037" s="46" t="s">
        <v>1652</v>
      </c>
      <c r="D2037" s="47" t="s">
        <v>1653</v>
      </c>
      <c r="E2037" s="47" t="s">
        <v>1679</v>
      </c>
      <c r="H2037" s="52">
        <v>68</v>
      </c>
      <c r="I2037" s="46">
        <v>1</v>
      </c>
      <c r="J2037" s="46">
        <v>1</v>
      </c>
      <c r="K2037" s="47">
        <v>2</v>
      </c>
      <c r="L2037" s="126" t="s">
        <v>1656</v>
      </c>
      <c r="M2037" s="46">
        <v>0</v>
      </c>
      <c r="N2037" s="46">
        <v>0</v>
      </c>
      <c r="O2037" s="46">
        <v>33</v>
      </c>
      <c r="AP2037" s="51"/>
      <c r="AT2037" s="51"/>
    </row>
    <row r="2038" spans="2:46" s="46" customFormat="1">
      <c r="B2038" s="46">
        <v>91034</v>
      </c>
      <c r="C2038" s="46" t="s">
        <v>1652</v>
      </c>
      <c r="D2038" s="47" t="s">
        <v>1653</v>
      </c>
      <c r="E2038" s="47" t="s">
        <v>1680</v>
      </c>
      <c r="H2038" s="52">
        <v>68</v>
      </c>
      <c r="I2038" s="46">
        <v>1</v>
      </c>
      <c r="J2038" s="46">
        <v>1</v>
      </c>
      <c r="K2038" s="47">
        <v>2</v>
      </c>
      <c r="L2038" s="126" t="s">
        <v>1656</v>
      </c>
      <c r="M2038" s="46">
        <v>0</v>
      </c>
      <c r="N2038" s="46">
        <v>0</v>
      </c>
      <c r="O2038" s="46">
        <v>34</v>
      </c>
      <c r="AP2038" s="51"/>
      <c r="AT2038" s="51"/>
    </row>
    <row r="2039" spans="2:46" s="46" customFormat="1">
      <c r="B2039" s="46">
        <v>91035</v>
      </c>
      <c r="C2039" s="46" t="s">
        <v>1652</v>
      </c>
      <c r="D2039" s="47" t="s">
        <v>1681</v>
      </c>
      <c r="E2039" s="47"/>
      <c r="H2039" s="52">
        <v>70</v>
      </c>
      <c r="I2039" s="46">
        <v>1</v>
      </c>
      <c r="J2039" s="46">
        <v>1</v>
      </c>
      <c r="K2039" s="47">
        <v>2</v>
      </c>
      <c r="L2039" s="126" t="s">
        <v>1656</v>
      </c>
      <c r="M2039" s="46">
        <v>0</v>
      </c>
      <c r="N2039" s="46">
        <v>0</v>
      </c>
      <c r="O2039" s="46">
        <v>0</v>
      </c>
      <c r="P2039" s="46">
        <v>1</v>
      </c>
      <c r="Q2039" s="46">
        <v>0</v>
      </c>
      <c r="R2039" s="46">
        <v>0</v>
      </c>
      <c r="S2039" s="46">
        <v>0</v>
      </c>
      <c r="T2039" s="46">
        <v>0</v>
      </c>
      <c r="AP2039" s="51"/>
      <c r="AT2039" s="51"/>
    </row>
    <row r="2040" spans="2:46" s="46" customFormat="1">
      <c r="B2040" s="46">
        <v>91036</v>
      </c>
      <c r="C2040" s="46" t="s">
        <v>1652</v>
      </c>
      <c r="D2040" s="47" t="s">
        <v>1682</v>
      </c>
      <c r="E2040" s="47">
        <v>10</v>
      </c>
      <c r="H2040" s="52">
        <v>68</v>
      </c>
      <c r="I2040" s="46">
        <v>10</v>
      </c>
      <c r="J2040" s="46">
        <v>1</v>
      </c>
      <c r="K2040" s="47">
        <v>2</v>
      </c>
      <c r="L2040" s="126" t="s">
        <v>1644</v>
      </c>
      <c r="M2040" s="46">
        <v>0</v>
      </c>
      <c r="N2040" s="46">
        <v>0</v>
      </c>
      <c r="O2040" s="46">
        <v>2</v>
      </c>
      <c r="AP2040" s="51"/>
      <c r="AT2040" s="51"/>
    </row>
    <row r="2041" spans="2:46" s="46" customFormat="1">
      <c r="B2041" s="46">
        <v>91037</v>
      </c>
      <c r="C2041" s="46" t="s">
        <v>1652</v>
      </c>
      <c r="D2041" s="47" t="s">
        <v>1682</v>
      </c>
      <c r="E2041" s="47">
        <v>100</v>
      </c>
      <c r="H2041" s="52">
        <v>68</v>
      </c>
      <c r="I2041" s="46">
        <v>100</v>
      </c>
      <c r="J2041" s="46">
        <v>1</v>
      </c>
      <c r="K2041" s="47">
        <v>2</v>
      </c>
      <c r="L2041" s="126" t="s">
        <v>1644</v>
      </c>
      <c r="M2041" s="46">
        <v>0</v>
      </c>
      <c r="N2041" s="46">
        <v>0</v>
      </c>
      <c r="O2041" s="46">
        <v>2</v>
      </c>
      <c r="AP2041" s="51"/>
      <c r="AT2041" s="51"/>
    </row>
    <row r="2042" spans="2:46" s="46" customFormat="1">
      <c r="B2042" s="46">
        <v>91038</v>
      </c>
      <c r="C2042" s="46" t="s">
        <v>1652</v>
      </c>
      <c r="D2042" s="47" t="s">
        <v>1683</v>
      </c>
      <c r="E2042" s="47">
        <v>10</v>
      </c>
      <c r="H2042" s="52">
        <v>68</v>
      </c>
      <c r="I2042" s="46">
        <v>10</v>
      </c>
      <c r="J2042" s="46">
        <v>1</v>
      </c>
      <c r="K2042" s="47">
        <v>2</v>
      </c>
      <c r="L2042" s="126" t="s">
        <v>1644</v>
      </c>
      <c r="M2042" s="46">
        <v>0</v>
      </c>
      <c r="N2042" s="46">
        <v>0</v>
      </c>
      <c r="O2042" s="46">
        <v>30</v>
      </c>
      <c r="AP2042" s="51"/>
      <c r="AT2042" s="51"/>
    </row>
    <row r="2043" spans="2:46" s="46" customFormat="1">
      <c r="B2043" s="46">
        <v>91039</v>
      </c>
      <c r="C2043" s="46" t="s">
        <v>1652</v>
      </c>
      <c r="D2043" s="47" t="s">
        <v>1683</v>
      </c>
      <c r="E2043" s="47">
        <v>100</v>
      </c>
      <c r="H2043" s="52">
        <v>68</v>
      </c>
      <c r="I2043" s="46">
        <v>100</v>
      </c>
      <c r="J2043" s="46">
        <v>1</v>
      </c>
      <c r="K2043" s="47">
        <v>2</v>
      </c>
      <c r="L2043" s="126" t="s">
        <v>1644</v>
      </c>
      <c r="M2043" s="46">
        <v>0</v>
      </c>
      <c r="N2043" s="46">
        <v>0</v>
      </c>
      <c r="O2043" s="46">
        <v>30</v>
      </c>
      <c r="AP2043" s="51"/>
      <c r="AT2043" s="51"/>
    </row>
    <row r="2044" spans="2:46" s="46" customFormat="1">
      <c r="B2044" s="46">
        <v>91040</v>
      </c>
      <c r="C2044" s="46" t="s">
        <v>1652</v>
      </c>
      <c r="D2044" s="47" t="s">
        <v>1684</v>
      </c>
      <c r="E2044" s="47">
        <v>10</v>
      </c>
      <c r="H2044" s="52">
        <v>68</v>
      </c>
      <c r="I2044" s="46">
        <v>10</v>
      </c>
      <c r="J2044" s="46">
        <v>1</v>
      </c>
      <c r="K2044" s="47">
        <v>2</v>
      </c>
      <c r="L2044" s="126" t="s">
        <v>1644</v>
      </c>
      <c r="M2044" s="46">
        <v>0</v>
      </c>
      <c r="N2044" s="46">
        <v>0</v>
      </c>
      <c r="O2044" s="46">
        <v>14</v>
      </c>
      <c r="AP2044" s="51"/>
      <c r="AT2044" s="51"/>
    </row>
    <row r="2045" spans="2:46" s="46" customFormat="1">
      <c r="B2045" s="46">
        <v>91041</v>
      </c>
      <c r="C2045" s="46" t="s">
        <v>1652</v>
      </c>
      <c r="D2045" s="47" t="s">
        <v>1684</v>
      </c>
      <c r="E2045" s="47">
        <v>100</v>
      </c>
      <c r="H2045" s="52">
        <v>68</v>
      </c>
      <c r="I2045" s="46">
        <v>100</v>
      </c>
      <c r="J2045" s="46">
        <v>1</v>
      </c>
      <c r="K2045" s="47">
        <v>2</v>
      </c>
      <c r="L2045" s="126" t="s">
        <v>1644</v>
      </c>
      <c r="M2045" s="46">
        <v>0</v>
      </c>
      <c r="N2045" s="46">
        <v>0</v>
      </c>
      <c r="O2045" s="46">
        <v>14</v>
      </c>
      <c r="AP2045" s="51"/>
      <c r="AT2045" s="51"/>
    </row>
    <row r="2046" spans="2:46" s="46" customFormat="1">
      <c r="B2046" s="46">
        <v>91042</v>
      </c>
      <c r="C2046" s="46" t="s">
        <v>1652</v>
      </c>
      <c r="D2046" s="47" t="s">
        <v>1685</v>
      </c>
      <c r="E2046" s="47">
        <v>10</v>
      </c>
      <c r="H2046" s="52">
        <v>68</v>
      </c>
      <c r="I2046" s="46">
        <v>10</v>
      </c>
      <c r="J2046" s="46">
        <v>1</v>
      </c>
      <c r="K2046" s="47">
        <v>2</v>
      </c>
      <c r="L2046" s="126" t="s">
        <v>1644</v>
      </c>
      <c r="M2046" s="46">
        <v>0</v>
      </c>
      <c r="N2046" s="46">
        <v>0</v>
      </c>
      <c r="O2046" s="46">
        <v>12</v>
      </c>
      <c r="AP2046" s="51"/>
      <c r="AT2046" s="51"/>
    </row>
    <row r="2047" spans="2:46" s="46" customFormat="1">
      <c r="B2047" s="46">
        <v>91043</v>
      </c>
      <c r="C2047" s="46" t="s">
        <v>1652</v>
      </c>
      <c r="D2047" s="47" t="s">
        <v>1685</v>
      </c>
      <c r="E2047" s="47">
        <v>100</v>
      </c>
      <c r="H2047" s="52">
        <v>68</v>
      </c>
      <c r="I2047" s="46">
        <v>100</v>
      </c>
      <c r="J2047" s="46">
        <v>1</v>
      </c>
      <c r="K2047" s="47">
        <v>2</v>
      </c>
      <c r="L2047" s="126" t="s">
        <v>1644</v>
      </c>
      <c r="M2047" s="46">
        <v>0</v>
      </c>
      <c r="N2047" s="46">
        <v>0</v>
      </c>
      <c r="O2047" s="46">
        <v>12</v>
      </c>
      <c r="AP2047" s="51"/>
      <c r="AT2047" s="51"/>
    </row>
    <row r="2048" spans="2:46" s="46" customFormat="1">
      <c r="B2048" s="46">
        <v>91044</v>
      </c>
      <c r="C2048" s="46" t="s">
        <v>1652</v>
      </c>
      <c r="D2048" s="47" t="s">
        <v>1686</v>
      </c>
      <c r="E2048" s="47">
        <v>10</v>
      </c>
      <c r="H2048" s="52">
        <v>68</v>
      </c>
      <c r="I2048" s="46">
        <v>10</v>
      </c>
      <c r="J2048" s="46">
        <v>1</v>
      </c>
      <c r="K2048" s="47">
        <v>2</v>
      </c>
      <c r="L2048" s="126" t="s">
        <v>1644</v>
      </c>
      <c r="M2048" s="46">
        <v>0</v>
      </c>
      <c r="N2048" s="46">
        <v>0</v>
      </c>
      <c r="O2048" s="46">
        <v>27</v>
      </c>
      <c r="AP2048" s="51"/>
      <c r="AT2048" s="51"/>
    </row>
    <row r="2049" spans="2:46" s="46" customFormat="1">
      <c r="B2049" s="46">
        <v>91045</v>
      </c>
      <c r="C2049" s="46" t="s">
        <v>1652</v>
      </c>
      <c r="D2049" s="47" t="s">
        <v>1686</v>
      </c>
      <c r="E2049" s="47">
        <v>100</v>
      </c>
      <c r="H2049" s="52">
        <v>68</v>
      </c>
      <c r="I2049" s="46">
        <v>100</v>
      </c>
      <c r="J2049" s="46">
        <v>1</v>
      </c>
      <c r="K2049" s="47">
        <v>2</v>
      </c>
      <c r="L2049" s="126" t="s">
        <v>1644</v>
      </c>
      <c r="M2049" s="46">
        <v>0</v>
      </c>
      <c r="N2049" s="46">
        <v>0</v>
      </c>
      <c r="O2049" s="46">
        <v>27</v>
      </c>
      <c r="AP2049" s="51"/>
      <c r="AT2049" s="51"/>
    </row>
    <row r="2050" spans="2:46" s="46" customFormat="1">
      <c r="B2050" s="46">
        <v>91046</v>
      </c>
      <c r="C2050" s="46" t="s">
        <v>1652</v>
      </c>
      <c r="D2050" s="47" t="s">
        <v>1687</v>
      </c>
      <c r="E2050" s="47">
        <v>10</v>
      </c>
      <c r="H2050" s="52">
        <v>68</v>
      </c>
      <c r="I2050" s="46">
        <v>10</v>
      </c>
      <c r="J2050" s="46">
        <v>1</v>
      </c>
      <c r="K2050" s="47">
        <v>2</v>
      </c>
      <c r="L2050" s="126" t="s">
        <v>1644</v>
      </c>
      <c r="M2050" s="46">
        <v>0</v>
      </c>
      <c r="N2050" s="46">
        <v>0</v>
      </c>
      <c r="O2050" s="46">
        <v>29</v>
      </c>
      <c r="AP2050" s="51"/>
      <c r="AT2050" s="51"/>
    </row>
    <row r="2051" spans="2:46" s="46" customFormat="1">
      <c r="B2051" s="46">
        <v>91047</v>
      </c>
      <c r="C2051" s="46" t="s">
        <v>1652</v>
      </c>
      <c r="D2051" s="47" t="s">
        <v>1688</v>
      </c>
      <c r="E2051" s="47" t="s">
        <v>1689</v>
      </c>
      <c r="F2051" s="46">
        <v>5</v>
      </c>
      <c r="G2051" s="46">
        <v>5</v>
      </c>
      <c r="H2051" s="52">
        <v>71</v>
      </c>
      <c r="I2051" s="46">
        <v>5</v>
      </c>
      <c r="J2051" s="46">
        <v>1</v>
      </c>
      <c r="K2051" s="47">
        <v>2</v>
      </c>
      <c r="L2051" s="126" t="s">
        <v>1644</v>
      </c>
      <c r="M2051" s="46">
        <v>0</v>
      </c>
      <c r="N2051" s="46">
        <v>1</v>
      </c>
      <c r="O2051" s="46">
        <v>1</v>
      </c>
      <c r="P2051" s="46">
        <v>1</v>
      </c>
      <c r="Q2051" s="46">
        <v>0</v>
      </c>
      <c r="R2051" s="46">
        <v>0</v>
      </c>
      <c r="S2051" s="46">
        <v>0</v>
      </c>
      <c r="AP2051" s="51"/>
      <c r="AT2051" s="51"/>
    </row>
    <row r="2052" spans="2:46" s="46" customFormat="1">
      <c r="B2052" s="46">
        <v>91048</v>
      </c>
      <c r="C2052" s="46" t="s">
        <v>1652</v>
      </c>
      <c r="D2052" s="47" t="s">
        <v>1688</v>
      </c>
      <c r="E2052" s="47" t="s">
        <v>1689</v>
      </c>
      <c r="F2052" s="46">
        <v>50</v>
      </c>
      <c r="G2052" s="46">
        <v>50</v>
      </c>
      <c r="H2052" s="52">
        <v>71</v>
      </c>
      <c r="I2052" s="46">
        <v>50</v>
      </c>
      <c r="J2052" s="46">
        <v>1</v>
      </c>
      <c r="K2052" s="47">
        <v>2</v>
      </c>
      <c r="L2052" s="126" t="s">
        <v>1644</v>
      </c>
      <c r="M2052" s="46">
        <v>0</v>
      </c>
      <c r="N2052" s="46">
        <v>1</v>
      </c>
      <c r="O2052" s="46">
        <v>1</v>
      </c>
      <c r="P2052" s="46">
        <v>1</v>
      </c>
      <c r="Q2052" s="46">
        <v>0</v>
      </c>
      <c r="R2052" s="46">
        <v>0</v>
      </c>
      <c r="S2052" s="46">
        <v>0</v>
      </c>
      <c r="AP2052" s="51"/>
      <c r="AT2052" s="51"/>
    </row>
    <row r="2053" spans="2:46" s="46" customFormat="1">
      <c r="B2053" s="46">
        <v>91049</v>
      </c>
      <c r="C2053" s="46" t="s">
        <v>1652</v>
      </c>
      <c r="D2053" s="47" t="s">
        <v>1688</v>
      </c>
      <c r="E2053" s="47" t="s">
        <v>1689</v>
      </c>
      <c r="F2053" s="46">
        <v>100</v>
      </c>
      <c r="G2053" s="46">
        <v>100</v>
      </c>
      <c r="H2053" s="52">
        <v>71</v>
      </c>
      <c r="I2053" s="46">
        <v>100</v>
      </c>
      <c r="J2053" s="46">
        <v>1</v>
      </c>
      <c r="K2053" s="47">
        <v>2</v>
      </c>
      <c r="L2053" s="126" t="s">
        <v>1644</v>
      </c>
      <c r="M2053" s="46">
        <v>0</v>
      </c>
      <c r="N2053" s="46">
        <v>1</v>
      </c>
      <c r="O2053" s="46">
        <v>1</v>
      </c>
      <c r="P2053" s="46">
        <v>1</v>
      </c>
      <c r="Q2053" s="46">
        <v>0</v>
      </c>
      <c r="R2053" s="46">
        <v>0</v>
      </c>
      <c r="S2053" s="46">
        <v>0</v>
      </c>
      <c r="AP2053" s="51"/>
      <c r="AT2053" s="51"/>
    </row>
    <row r="2054" spans="2:46" s="46" customFormat="1">
      <c r="B2054" s="46">
        <v>91050</v>
      </c>
      <c r="C2054" s="46" t="s">
        <v>1652</v>
      </c>
      <c r="D2054" s="47" t="s">
        <v>1688</v>
      </c>
      <c r="E2054" s="47" t="s">
        <v>1689</v>
      </c>
      <c r="F2054" s="46">
        <v>500</v>
      </c>
      <c r="G2054" s="46">
        <v>500</v>
      </c>
      <c r="H2054" s="52">
        <v>71</v>
      </c>
      <c r="I2054" s="46">
        <v>500</v>
      </c>
      <c r="J2054" s="46">
        <v>1</v>
      </c>
      <c r="K2054" s="47">
        <v>2</v>
      </c>
      <c r="L2054" s="126" t="s">
        <v>1644</v>
      </c>
      <c r="M2054" s="46">
        <v>0</v>
      </c>
      <c r="N2054" s="46">
        <v>1</v>
      </c>
      <c r="O2054" s="46">
        <v>1</v>
      </c>
      <c r="P2054" s="46">
        <v>1</v>
      </c>
      <c r="Q2054" s="46">
        <v>0</v>
      </c>
      <c r="R2054" s="46">
        <v>0</v>
      </c>
      <c r="S2054" s="46">
        <v>0</v>
      </c>
      <c r="AP2054" s="51"/>
      <c r="AT2054" s="51"/>
    </row>
    <row r="2055" spans="2:46" s="46" customFormat="1">
      <c r="B2055" s="46">
        <v>91051</v>
      </c>
      <c r="C2055" s="46" t="s">
        <v>1652</v>
      </c>
      <c r="D2055" s="47" t="s">
        <v>1688</v>
      </c>
      <c r="E2055" s="47" t="s">
        <v>1690</v>
      </c>
      <c r="F2055" s="46">
        <v>5</v>
      </c>
      <c r="G2055" s="46">
        <v>5</v>
      </c>
      <c r="H2055" s="52">
        <v>71</v>
      </c>
      <c r="I2055" s="46">
        <v>5</v>
      </c>
      <c r="J2055" s="46">
        <v>1</v>
      </c>
      <c r="K2055" s="47">
        <v>2</v>
      </c>
      <c r="L2055" s="126" t="s">
        <v>1644</v>
      </c>
      <c r="M2055" s="46">
        <v>0</v>
      </c>
      <c r="N2055" s="46">
        <v>1</v>
      </c>
      <c r="O2055" s="46">
        <v>1</v>
      </c>
      <c r="P2055" s="46">
        <v>0</v>
      </c>
      <c r="Q2055" s="46">
        <v>1</v>
      </c>
      <c r="R2055" s="46">
        <v>0</v>
      </c>
      <c r="S2055" s="46">
        <v>0</v>
      </c>
      <c r="AP2055" s="51"/>
      <c r="AT2055" s="51"/>
    </row>
    <row r="2056" spans="2:46" s="46" customFormat="1">
      <c r="B2056" s="46">
        <v>91052</v>
      </c>
      <c r="C2056" s="46" t="s">
        <v>1652</v>
      </c>
      <c r="D2056" s="47" t="s">
        <v>1688</v>
      </c>
      <c r="E2056" s="47" t="s">
        <v>1690</v>
      </c>
      <c r="F2056" s="46">
        <v>50</v>
      </c>
      <c r="G2056" s="46">
        <v>50</v>
      </c>
      <c r="H2056" s="52">
        <v>71</v>
      </c>
      <c r="I2056" s="46">
        <v>50</v>
      </c>
      <c r="J2056" s="46">
        <v>1</v>
      </c>
      <c r="K2056" s="47">
        <v>2</v>
      </c>
      <c r="L2056" s="126" t="s">
        <v>1644</v>
      </c>
      <c r="M2056" s="46">
        <v>0</v>
      </c>
      <c r="N2056" s="46">
        <v>1</v>
      </c>
      <c r="O2056" s="46">
        <v>1</v>
      </c>
      <c r="P2056" s="46">
        <v>0</v>
      </c>
      <c r="Q2056" s="46">
        <v>1</v>
      </c>
      <c r="R2056" s="46">
        <v>0</v>
      </c>
      <c r="S2056" s="46">
        <v>0</v>
      </c>
      <c r="AP2056" s="51"/>
      <c r="AT2056" s="51"/>
    </row>
    <row r="2057" spans="2:46" s="46" customFormat="1">
      <c r="B2057" s="46">
        <v>91053</v>
      </c>
      <c r="C2057" s="46" t="s">
        <v>1652</v>
      </c>
      <c r="D2057" s="47" t="s">
        <v>1688</v>
      </c>
      <c r="E2057" s="47" t="s">
        <v>1690</v>
      </c>
      <c r="F2057" s="46">
        <v>100</v>
      </c>
      <c r="G2057" s="46">
        <v>100</v>
      </c>
      <c r="H2057" s="52">
        <v>71</v>
      </c>
      <c r="I2057" s="46">
        <v>100</v>
      </c>
      <c r="J2057" s="46">
        <v>1</v>
      </c>
      <c r="K2057" s="47">
        <v>2</v>
      </c>
      <c r="L2057" s="126" t="s">
        <v>1644</v>
      </c>
      <c r="M2057" s="46">
        <v>0</v>
      </c>
      <c r="N2057" s="46">
        <v>1</v>
      </c>
      <c r="O2057" s="46">
        <v>1</v>
      </c>
      <c r="P2057" s="46">
        <v>0</v>
      </c>
      <c r="Q2057" s="46">
        <v>1</v>
      </c>
      <c r="R2057" s="46">
        <v>0</v>
      </c>
      <c r="S2057" s="46">
        <v>0</v>
      </c>
      <c r="AP2057" s="51"/>
      <c r="AT2057" s="51"/>
    </row>
    <row r="2058" spans="2:46" s="46" customFormat="1">
      <c r="B2058" s="46">
        <v>91054</v>
      </c>
      <c r="C2058" s="46" t="s">
        <v>1652</v>
      </c>
      <c r="D2058" s="47" t="s">
        <v>1688</v>
      </c>
      <c r="E2058" s="47" t="s">
        <v>1690</v>
      </c>
      <c r="F2058" s="46">
        <v>500</v>
      </c>
      <c r="G2058" s="46">
        <v>500</v>
      </c>
      <c r="H2058" s="52">
        <v>71</v>
      </c>
      <c r="I2058" s="46">
        <v>500</v>
      </c>
      <c r="J2058" s="46">
        <v>1</v>
      </c>
      <c r="K2058" s="47">
        <v>2</v>
      </c>
      <c r="L2058" s="126" t="s">
        <v>1644</v>
      </c>
      <c r="M2058" s="46">
        <v>0</v>
      </c>
      <c r="N2058" s="46">
        <v>1</v>
      </c>
      <c r="O2058" s="46">
        <v>1</v>
      </c>
      <c r="P2058" s="46">
        <v>0</v>
      </c>
      <c r="Q2058" s="46">
        <v>1</v>
      </c>
      <c r="R2058" s="46">
        <v>0</v>
      </c>
      <c r="S2058" s="46">
        <v>0</v>
      </c>
      <c r="AP2058" s="51"/>
      <c r="AT2058" s="51"/>
    </row>
    <row r="2059" spans="2:46" s="46" customFormat="1">
      <c r="B2059" s="46">
        <v>91055</v>
      </c>
      <c r="C2059" s="46" t="s">
        <v>1652</v>
      </c>
      <c r="D2059" s="47" t="s">
        <v>1688</v>
      </c>
      <c r="E2059" s="47" t="s">
        <v>1691</v>
      </c>
      <c r="F2059" s="46">
        <v>5</v>
      </c>
      <c r="G2059" s="46">
        <v>5</v>
      </c>
      <c r="H2059" s="52">
        <v>71</v>
      </c>
      <c r="I2059" s="46">
        <v>5</v>
      </c>
      <c r="J2059" s="46">
        <v>1</v>
      </c>
      <c r="K2059" s="47">
        <v>2</v>
      </c>
      <c r="L2059" s="126" t="s">
        <v>1644</v>
      </c>
      <c r="M2059" s="46">
        <v>0</v>
      </c>
      <c r="N2059" s="46">
        <v>1</v>
      </c>
      <c r="O2059" s="46">
        <v>1</v>
      </c>
      <c r="P2059" s="46">
        <v>0</v>
      </c>
      <c r="Q2059" s="46">
        <v>0</v>
      </c>
      <c r="R2059" s="46">
        <v>1</v>
      </c>
      <c r="S2059" s="46">
        <v>0</v>
      </c>
      <c r="AP2059" s="51"/>
      <c r="AT2059" s="51"/>
    </row>
    <row r="2060" spans="2:46" s="46" customFormat="1">
      <c r="B2060" s="46">
        <v>91056</v>
      </c>
      <c r="C2060" s="46" t="s">
        <v>1652</v>
      </c>
      <c r="D2060" s="47" t="s">
        <v>1688</v>
      </c>
      <c r="E2060" s="47" t="s">
        <v>1691</v>
      </c>
      <c r="F2060" s="46">
        <v>50</v>
      </c>
      <c r="G2060" s="46">
        <v>50</v>
      </c>
      <c r="H2060" s="52">
        <v>71</v>
      </c>
      <c r="I2060" s="46">
        <v>50</v>
      </c>
      <c r="J2060" s="46">
        <v>1</v>
      </c>
      <c r="K2060" s="47">
        <v>2</v>
      </c>
      <c r="L2060" s="126" t="s">
        <v>1644</v>
      </c>
      <c r="M2060" s="46">
        <v>0</v>
      </c>
      <c r="N2060" s="46">
        <v>1</v>
      </c>
      <c r="O2060" s="46">
        <v>1</v>
      </c>
      <c r="P2060" s="46">
        <v>0</v>
      </c>
      <c r="Q2060" s="46">
        <v>0</v>
      </c>
      <c r="R2060" s="46">
        <v>1</v>
      </c>
      <c r="S2060" s="46">
        <v>0</v>
      </c>
      <c r="AP2060" s="51"/>
      <c r="AT2060" s="51"/>
    </row>
    <row r="2061" spans="2:46" s="46" customFormat="1">
      <c r="B2061" s="46">
        <v>91057</v>
      </c>
      <c r="C2061" s="46" t="s">
        <v>1652</v>
      </c>
      <c r="D2061" s="47" t="s">
        <v>1688</v>
      </c>
      <c r="E2061" s="47" t="s">
        <v>1691</v>
      </c>
      <c r="F2061" s="46">
        <v>100</v>
      </c>
      <c r="G2061" s="46">
        <v>100</v>
      </c>
      <c r="H2061" s="52">
        <v>71</v>
      </c>
      <c r="I2061" s="46">
        <v>100</v>
      </c>
      <c r="J2061" s="46">
        <v>1</v>
      </c>
      <c r="K2061" s="47">
        <v>2</v>
      </c>
      <c r="L2061" s="126" t="s">
        <v>1644</v>
      </c>
      <c r="M2061" s="46">
        <v>0</v>
      </c>
      <c r="N2061" s="46">
        <v>1</v>
      </c>
      <c r="O2061" s="46">
        <v>1</v>
      </c>
      <c r="P2061" s="46">
        <v>0</v>
      </c>
      <c r="Q2061" s="46">
        <v>0</v>
      </c>
      <c r="R2061" s="46">
        <v>1</v>
      </c>
      <c r="S2061" s="46">
        <v>0</v>
      </c>
      <c r="AP2061" s="51"/>
      <c r="AT2061" s="51"/>
    </row>
    <row r="2062" spans="2:46" s="46" customFormat="1">
      <c r="B2062" s="46">
        <v>91058</v>
      </c>
      <c r="C2062" s="46" t="s">
        <v>1652</v>
      </c>
      <c r="D2062" s="47" t="s">
        <v>1688</v>
      </c>
      <c r="E2062" s="47" t="s">
        <v>1691</v>
      </c>
      <c r="F2062" s="46">
        <v>500</v>
      </c>
      <c r="G2062" s="46">
        <v>500</v>
      </c>
      <c r="H2062" s="52">
        <v>71</v>
      </c>
      <c r="I2062" s="46">
        <v>500</v>
      </c>
      <c r="J2062" s="46">
        <v>1</v>
      </c>
      <c r="K2062" s="47">
        <v>2</v>
      </c>
      <c r="L2062" s="126" t="s">
        <v>1644</v>
      </c>
      <c r="M2062" s="46">
        <v>0</v>
      </c>
      <c r="N2062" s="46">
        <v>1</v>
      </c>
      <c r="O2062" s="46">
        <v>1</v>
      </c>
      <c r="P2062" s="46">
        <v>0</v>
      </c>
      <c r="Q2062" s="46">
        <v>0</v>
      </c>
      <c r="R2062" s="46">
        <v>1</v>
      </c>
      <c r="S2062" s="46">
        <v>0</v>
      </c>
      <c r="AP2062" s="51"/>
      <c r="AT2062" s="51"/>
    </row>
    <row r="2063" spans="2:46" s="46" customFormat="1">
      <c r="B2063" s="46">
        <v>91059</v>
      </c>
      <c r="C2063" s="46" t="s">
        <v>1652</v>
      </c>
      <c r="D2063" s="47" t="s">
        <v>1688</v>
      </c>
      <c r="E2063" s="47" t="s">
        <v>1692</v>
      </c>
      <c r="F2063" s="46">
        <v>5</v>
      </c>
      <c r="G2063" s="46">
        <v>5</v>
      </c>
      <c r="H2063" s="52">
        <v>71</v>
      </c>
      <c r="I2063" s="46">
        <v>5</v>
      </c>
      <c r="J2063" s="46">
        <v>1</v>
      </c>
      <c r="K2063" s="47">
        <v>2</v>
      </c>
      <c r="L2063" s="126" t="s">
        <v>1644</v>
      </c>
      <c r="M2063" s="46">
        <v>0</v>
      </c>
      <c r="N2063" s="46">
        <v>1</v>
      </c>
      <c r="O2063" s="46">
        <v>1</v>
      </c>
      <c r="P2063" s="46">
        <v>0</v>
      </c>
      <c r="Q2063" s="46">
        <v>0</v>
      </c>
      <c r="R2063" s="46">
        <v>0</v>
      </c>
      <c r="S2063" s="46">
        <v>1</v>
      </c>
      <c r="AP2063" s="51"/>
      <c r="AT2063" s="51"/>
    </row>
    <row r="2064" spans="2:46" s="46" customFormat="1">
      <c r="B2064" s="46">
        <v>91060</v>
      </c>
      <c r="C2064" s="46" t="s">
        <v>1652</v>
      </c>
      <c r="D2064" s="47" t="s">
        <v>1688</v>
      </c>
      <c r="E2064" s="47" t="s">
        <v>1692</v>
      </c>
      <c r="F2064" s="46">
        <v>50</v>
      </c>
      <c r="G2064" s="46">
        <v>50</v>
      </c>
      <c r="H2064" s="52">
        <v>71</v>
      </c>
      <c r="I2064" s="46">
        <v>50</v>
      </c>
      <c r="J2064" s="46">
        <v>1</v>
      </c>
      <c r="K2064" s="47">
        <v>2</v>
      </c>
      <c r="L2064" s="126" t="s">
        <v>1644</v>
      </c>
      <c r="M2064" s="46">
        <v>0</v>
      </c>
      <c r="N2064" s="46">
        <v>1</v>
      </c>
      <c r="O2064" s="46">
        <v>1</v>
      </c>
      <c r="P2064" s="46">
        <v>0</v>
      </c>
      <c r="Q2064" s="46">
        <v>0</v>
      </c>
      <c r="R2064" s="46">
        <v>0</v>
      </c>
      <c r="S2064" s="46">
        <v>1</v>
      </c>
      <c r="AP2064" s="51"/>
      <c r="AT2064" s="51"/>
    </row>
    <row r="2065" spans="2:46" s="46" customFormat="1">
      <c r="B2065" s="46">
        <v>91061</v>
      </c>
      <c r="C2065" s="46" t="s">
        <v>1652</v>
      </c>
      <c r="D2065" s="47" t="s">
        <v>1688</v>
      </c>
      <c r="E2065" s="47" t="s">
        <v>1692</v>
      </c>
      <c r="F2065" s="46">
        <v>100</v>
      </c>
      <c r="G2065" s="46">
        <v>100</v>
      </c>
      <c r="H2065" s="52">
        <v>71</v>
      </c>
      <c r="I2065" s="46">
        <v>100</v>
      </c>
      <c r="J2065" s="46">
        <v>1</v>
      </c>
      <c r="K2065" s="47">
        <v>2</v>
      </c>
      <c r="L2065" s="126" t="s">
        <v>1644</v>
      </c>
      <c r="M2065" s="46">
        <v>0</v>
      </c>
      <c r="N2065" s="46">
        <v>1</v>
      </c>
      <c r="O2065" s="46">
        <v>1</v>
      </c>
      <c r="P2065" s="46">
        <v>0</v>
      </c>
      <c r="Q2065" s="46">
        <v>0</v>
      </c>
      <c r="R2065" s="46">
        <v>0</v>
      </c>
      <c r="S2065" s="46">
        <v>1</v>
      </c>
      <c r="AP2065" s="51"/>
      <c r="AT2065" s="51"/>
    </row>
    <row r="2066" spans="2:46" s="46" customFormat="1">
      <c r="B2066" s="46">
        <v>91062</v>
      </c>
      <c r="C2066" s="46" t="s">
        <v>1652</v>
      </c>
      <c r="D2066" s="47" t="s">
        <v>1688</v>
      </c>
      <c r="E2066" s="47" t="s">
        <v>1692</v>
      </c>
      <c r="F2066" s="46">
        <v>500</v>
      </c>
      <c r="G2066" s="46">
        <v>500</v>
      </c>
      <c r="H2066" s="52">
        <v>71</v>
      </c>
      <c r="I2066" s="46">
        <v>500</v>
      </c>
      <c r="J2066" s="46">
        <v>1</v>
      </c>
      <c r="K2066" s="47">
        <v>2</v>
      </c>
      <c r="L2066" s="126" t="s">
        <v>1644</v>
      </c>
      <c r="M2066" s="46">
        <v>0</v>
      </c>
      <c r="N2066" s="46">
        <v>1</v>
      </c>
      <c r="O2066" s="46">
        <v>1</v>
      </c>
      <c r="P2066" s="46">
        <v>0</v>
      </c>
      <c r="Q2066" s="46">
        <v>0</v>
      </c>
      <c r="R2066" s="46">
        <v>0</v>
      </c>
      <c r="S2066" s="46">
        <v>1</v>
      </c>
      <c r="AP2066" s="51"/>
      <c r="AT2066" s="51"/>
    </row>
    <row r="2067" spans="2:46" s="46" customFormat="1">
      <c r="B2067" s="46">
        <v>91063</v>
      </c>
      <c r="C2067" s="46" t="s">
        <v>1652</v>
      </c>
      <c r="D2067" s="47" t="s">
        <v>1688</v>
      </c>
      <c r="E2067" s="47" t="s">
        <v>974</v>
      </c>
      <c r="F2067" s="53">
        <v>5</v>
      </c>
      <c r="G2067" s="53">
        <v>5</v>
      </c>
      <c r="H2067" s="52">
        <v>68</v>
      </c>
      <c r="I2067" s="53">
        <v>5</v>
      </c>
      <c r="J2067" s="46">
        <v>1</v>
      </c>
      <c r="K2067" s="47">
        <v>2</v>
      </c>
      <c r="L2067" s="126" t="s">
        <v>1656</v>
      </c>
      <c r="M2067" s="46">
        <v>0</v>
      </c>
      <c r="N2067" s="46">
        <v>0</v>
      </c>
      <c r="O2067" s="46">
        <v>7</v>
      </c>
      <c r="AP2067" s="51"/>
      <c r="AT2067" s="51"/>
    </row>
    <row r="2068" spans="2:46" s="46" customFormat="1">
      <c r="B2068" s="46">
        <v>91064</v>
      </c>
      <c r="C2068" s="46" t="s">
        <v>1652</v>
      </c>
      <c r="D2068" s="47" t="s">
        <v>1688</v>
      </c>
      <c r="E2068" s="47" t="s">
        <v>974</v>
      </c>
      <c r="F2068" s="53">
        <v>50</v>
      </c>
      <c r="G2068" s="53">
        <v>50</v>
      </c>
      <c r="H2068" s="52">
        <v>68</v>
      </c>
      <c r="I2068" s="53">
        <v>50</v>
      </c>
      <c r="J2068" s="46">
        <v>1</v>
      </c>
      <c r="K2068" s="47">
        <v>2</v>
      </c>
      <c r="L2068" s="126" t="s">
        <v>1656</v>
      </c>
      <c r="M2068" s="46">
        <v>0</v>
      </c>
      <c r="N2068" s="46">
        <v>0</v>
      </c>
      <c r="O2068" s="46">
        <v>7</v>
      </c>
      <c r="AP2068" s="51"/>
      <c r="AT2068" s="51"/>
    </row>
    <row r="2069" spans="2:46" s="46" customFormat="1">
      <c r="B2069" s="46">
        <v>91065</v>
      </c>
      <c r="C2069" s="46" t="s">
        <v>1652</v>
      </c>
      <c r="D2069" s="47" t="s">
        <v>1688</v>
      </c>
      <c r="E2069" s="47" t="s">
        <v>974</v>
      </c>
      <c r="F2069" s="53">
        <v>100</v>
      </c>
      <c r="G2069" s="53">
        <v>100</v>
      </c>
      <c r="H2069" s="52">
        <v>68</v>
      </c>
      <c r="I2069" s="53">
        <v>100</v>
      </c>
      <c r="J2069" s="46">
        <v>1</v>
      </c>
      <c r="K2069" s="47">
        <v>2</v>
      </c>
      <c r="L2069" s="126" t="s">
        <v>1656</v>
      </c>
      <c r="M2069" s="46">
        <v>0</v>
      </c>
      <c r="N2069" s="46">
        <v>0</v>
      </c>
      <c r="O2069" s="46">
        <v>7</v>
      </c>
      <c r="AP2069" s="51"/>
      <c r="AT2069" s="51"/>
    </row>
    <row r="2070" spans="2:46" s="46" customFormat="1">
      <c r="B2070" s="46">
        <v>91066</v>
      </c>
      <c r="C2070" s="46" t="s">
        <v>1652</v>
      </c>
      <c r="D2070" s="47" t="s">
        <v>1688</v>
      </c>
      <c r="E2070" s="47" t="s">
        <v>974</v>
      </c>
      <c r="F2070" s="53">
        <v>500</v>
      </c>
      <c r="G2070" s="53">
        <v>500</v>
      </c>
      <c r="H2070" s="52">
        <v>68</v>
      </c>
      <c r="I2070" s="53">
        <v>500</v>
      </c>
      <c r="J2070" s="46">
        <v>1</v>
      </c>
      <c r="K2070" s="47">
        <v>2</v>
      </c>
      <c r="L2070" s="126" t="s">
        <v>1656</v>
      </c>
      <c r="M2070" s="46">
        <v>0</v>
      </c>
      <c r="N2070" s="46">
        <v>0</v>
      </c>
      <c r="O2070" s="46">
        <v>7</v>
      </c>
      <c r="AP2070" s="51"/>
      <c r="AT2070" s="51"/>
    </row>
    <row r="2071" spans="2:46" s="46" customFormat="1">
      <c r="B2071" s="46">
        <v>91067</v>
      </c>
      <c r="C2071" s="46" t="s">
        <v>1652</v>
      </c>
      <c r="D2071" s="47" t="s">
        <v>1688</v>
      </c>
      <c r="E2071" s="47" t="s">
        <v>1693</v>
      </c>
      <c r="F2071" s="53">
        <v>5</v>
      </c>
      <c r="G2071" s="53">
        <v>5</v>
      </c>
      <c r="H2071" s="52">
        <v>68</v>
      </c>
      <c r="I2071" s="53">
        <v>5</v>
      </c>
      <c r="J2071" s="46">
        <v>1</v>
      </c>
      <c r="K2071" s="47">
        <v>2</v>
      </c>
      <c r="L2071" s="126" t="s">
        <v>1656</v>
      </c>
      <c r="M2071" s="46">
        <v>0</v>
      </c>
      <c r="N2071" s="46">
        <v>0</v>
      </c>
      <c r="O2071" s="46">
        <v>8</v>
      </c>
      <c r="AP2071" s="51"/>
      <c r="AT2071" s="51"/>
    </row>
    <row r="2072" spans="2:46" s="46" customFormat="1">
      <c r="B2072" s="46">
        <v>91068</v>
      </c>
      <c r="C2072" s="46" t="s">
        <v>1652</v>
      </c>
      <c r="D2072" s="47" t="s">
        <v>1688</v>
      </c>
      <c r="E2072" s="47" t="s">
        <v>1693</v>
      </c>
      <c r="F2072" s="53">
        <v>50</v>
      </c>
      <c r="G2072" s="53">
        <v>50</v>
      </c>
      <c r="H2072" s="52">
        <v>68</v>
      </c>
      <c r="I2072" s="53">
        <v>50</v>
      </c>
      <c r="J2072" s="46">
        <v>1</v>
      </c>
      <c r="K2072" s="47">
        <v>2</v>
      </c>
      <c r="L2072" s="126" t="s">
        <v>1656</v>
      </c>
      <c r="M2072" s="46">
        <v>0</v>
      </c>
      <c r="N2072" s="46">
        <v>0</v>
      </c>
      <c r="O2072" s="46">
        <v>8</v>
      </c>
      <c r="AP2072" s="51"/>
      <c r="AT2072" s="51"/>
    </row>
    <row r="2073" spans="2:46" s="46" customFormat="1">
      <c r="B2073" s="46">
        <v>91069</v>
      </c>
      <c r="C2073" s="46" t="s">
        <v>1652</v>
      </c>
      <c r="D2073" s="47" t="s">
        <v>1688</v>
      </c>
      <c r="E2073" s="47" t="s">
        <v>1693</v>
      </c>
      <c r="F2073" s="53">
        <v>100</v>
      </c>
      <c r="G2073" s="53">
        <v>100</v>
      </c>
      <c r="H2073" s="52">
        <v>68</v>
      </c>
      <c r="I2073" s="53">
        <v>100</v>
      </c>
      <c r="J2073" s="46">
        <v>1</v>
      </c>
      <c r="K2073" s="47">
        <v>2</v>
      </c>
      <c r="L2073" s="126" t="s">
        <v>1656</v>
      </c>
      <c r="M2073" s="46">
        <v>0</v>
      </c>
      <c r="N2073" s="46">
        <v>0</v>
      </c>
      <c r="O2073" s="46">
        <v>8</v>
      </c>
      <c r="AP2073" s="51"/>
      <c r="AT2073" s="51"/>
    </row>
    <row r="2074" spans="2:46" s="46" customFormat="1">
      <c r="B2074" s="46">
        <v>91070</v>
      </c>
      <c r="C2074" s="46" t="s">
        <v>1652</v>
      </c>
      <c r="D2074" s="47" t="s">
        <v>1688</v>
      </c>
      <c r="E2074" s="47" t="s">
        <v>1693</v>
      </c>
      <c r="F2074" s="53">
        <v>500</v>
      </c>
      <c r="G2074" s="53">
        <v>500</v>
      </c>
      <c r="H2074" s="52">
        <v>68</v>
      </c>
      <c r="I2074" s="53">
        <v>500</v>
      </c>
      <c r="J2074" s="46">
        <v>1</v>
      </c>
      <c r="K2074" s="47">
        <v>2</v>
      </c>
      <c r="L2074" s="126" t="s">
        <v>1656</v>
      </c>
      <c r="M2074" s="46">
        <v>0</v>
      </c>
      <c r="N2074" s="46">
        <v>0</v>
      </c>
      <c r="O2074" s="46">
        <v>8</v>
      </c>
      <c r="AP2074" s="51"/>
      <c r="AT2074" s="51"/>
    </row>
    <row r="2075" spans="2:46" s="46" customFormat="1">
      <c r="B2075" s="46">
        <v>91071</v>
      </c>
      <c r="C2075" s="46" t="s">
        <v>1652</v>
      </c>
      <c r="D2075" s="47" t="s">
        <v>1688</v>
      </c>
      <c r="E2075" s="47" t="s">
        <v>976</v>
      </c>
      <c r="F2075" s="53">
        <v>5</v>
      </c>
      <c r="G2075" s="53">
        <v>5</v>
      </c>
      <c r="H2075" s="52">
        <v>68</v>
      </c>
      <c r="I2075" s="53">
        <v>5</v>
      </c>
      <c r="J2075" s="46">
        <v>1</v>
      </c>
      <c r="K2075" s="47">
        <v>2</v>
      </c>
      <c r="L2075" s="126" t="s">
        <v>1656</v>
      </c>
      <c r="M2075" s="46">
        <v>0</v>
      </c>
      <c r="N2075" s="46">
        <v>0</v>
      </c>
      <c r="O2075" s="46">
        <v>9</v>
      </c>
      <c r="AP2075" s="51"/>
      <c r="AT2075" s="51"/>
    </row>
    <row r="2076" spans="2:46" s="46" customFormat="1">
      <c r="B2076" s="46">
        <v>91072</v>
      </c>
      <c r="C2076" s="46" t="s">
        <v>1652</v>
      </c>
      <c r="D2076" s="47" t="s">
        <v>1688</v>
      </c>
      <c r="E2076" s="47" t="s">
        <v>976</v>
      </c>
      <c r="F2076" s="53">
        <v>50</v>
      </c>
      <c r="G2076" s="53">
        <v>50</v>
      </c>
      <c r="H2076" s="52">
        <v>68</v>
      </c>
      <c r="I2076" s="53">
        <v>50</v>
      </c>
      <c r="J2076" s="46">
        <v>1</v>
      </c>
      <c r="K2076" s="47">
        <v>2</v>
      </c>
      <c r="L2076" s="126" t="s">
        <v>1656</v>
      </c>
      <c r="M2076" s="46">
        <v>0</v>
      </c>
      <c r="N2076" s="46">
        <v>0</v>
      </c>
      <c r="O2076" s="46">
        <v>9</v>
      </c>
      <c r="AP2076" s="51"/>
      <c r="AT2076" s="51"/>
    </row>
    <row r="2077" spans="2:46" s="46" customFormat="1">
      <c r="B2077" s="46">
        <v>91073</v>
      </c>
      <c r="C2077" s="46" t="s">
        <v>1652</v>
      </c>
      <c r="D2077" s="47" t="s">
        <v>1688</v>
      </c>
      <c r="E2077" s="47" t="s">
        <v>976</v>
      </c>
      <c r="F2077" s="53">
        <v>100</v>
      </c>
      <c r="G2077" s="53">
        <v>100</v>
      </c>
      <c r="H2077" s="52">
        <v>68</v>
      </c>
      <c r="I2077" s="53">
        <v>100</v>
      </c>
      <c r="J2077" s="46">
        <v>1</v>
      </c>
      <c r="K2077" s="47">
        <v>2</v>
      </c>
      <c r="L2077" s="126" t="s">
        <v>1656</v>
      </c>
      <c r="M2077" s="46">
        <v>0</v>
      </c>
      <c r="N2077" s="46">
        <v>0</v>
      </c>
      <c r="O2077" s="46">
        <v>9</v>
      </c>
      <c r="AP2077" s="51"/>
      <c r="AT2077" s="51"/>
    </row>
    <row r="2078" spans="2:46" s="46" customFormat="1">
      <c r="B2078" s="46">
        <v>91074</v>
      </c>
      <c r="C2078" s="46" t="s">
        <v>1652</v>
      </c>
      <c r="D2078" s="47" t="s">
        <v>1688</v>
      </c>
      <c r="E2078" s="47" t="s">
        <v>976</v>
      </c>
      <c r="F2078" s="53">
        <v>500</v>
      </c>
      <c r="G2078" s="53">
        <v>500</v>
      </c>
      <c r="H2078" s="52">
        <v>68</v>
      </c>
      <c r="I2078" s="53">
        <v>500</v>
      </c>
      <c r="J2078" s="46">
        <v>1</v>
      </c>
      <c r="K2078" s="47">
        <v>2</v>
      </c>
      <c r="L2078" s="126" t="s">
        <v>1656</v>
      </c>
      <c r="M2078" s="46">
        <v>0</v>
      </c>
      <c r="N2078" s="46">
        <v>0</v>
      </c>
      <c r="O2078" s="46">
        <v>9</v>
      </c>
      <c r="AP2078" s="51"/>
      <c r="AT2078" s="51"/>
    </row>
    <row r="2079" spans="2:46" s="46" customFormat="1">
      <c r="B2079" s="46">
        <v>91075</v>
      </c>
      <c r="C2079" s="46" t="s">
        <v>1652</v>
      </c>
      <c r="D2079" s="47" t="s">
        <v>1694</v>
      </c>
      <c r="E2079" s="47"/>
      <c r="H2079" s="52">
        <v>47</v>
      </c>
      <c r="I2079" s="53">
        <v>4</v>
      </c>
      <c r="J2079" s="46">
        <v>100074</v>
      </c>
      <c r="K2079" s="47">
        <v>100078</v>
      </c>
      <c r="L2079" s="126">
        <v>100082</v>
      </c>
      <c r="M2079" s="47">
        <v>100086</v>
      </c>
      <c r="AP2079" s="51"/>
      <c r="AT2079" s="51"/>
    </row>
    <row r="2080" spans="2:46" s="46" customFormat="1">
      <c r="B2080" s="46">
        <v>91076</v>
      </c>
      <c r="C2080" s="46" t="s">
        <v>1652</v>
      </c>
      <c r="D2080" s="47" t="s">
        <v>1695</v>
      </c>
      <c r="E2080" s="47"/>
      <c r="H2080" s="52">
        <v>47</v>
      </c>
      <c r="I2080" s="53">
        <v>3</v>
      </c>
      <c r="J2080" s="46">
        <v>100090</v>
      </c>
      <c r="K2080" s="47">
        <v>100094</v>
      </c>
      <c r="L2080" s="126">
        <v>100098</v>
      </c>
      <c r="AP2080" s="51"/>
      <c r="AT2080" s="51"/>
    </row>
    <row r="2081" spans="2:46" s="46" customFormat="1">
      <c r="B2081" s="46">
        <v>91077</v>
      </c>
      <c r="C2081" s="46" t="s">
        <v>1652</v>
      </c>
      <c r="D2081" s="47" t="s">
        <v>1696</v>
      </c>
      <c r="E2081" s="47" t="s">
        <v>1697</v>
      </c>
      <c r="H2081" s="52">
        <v>47</v>
      </c>
      <c r="I2081" s="53">
        <v>19</v>
      </c>
      <c r="J2081" s="46">
        <v>100026</v>
      </c>
      <c r="K2081" s="46">
        <v>100027</v>
      </c>
      <c r="L2081" s="126">
        <v>100028</v>
      </c>
      <c r="M2081" s="46">
        <v>100029</v>
      </c>
      <c r="N2081" s="46">
        <v>100030</v>
      </c>
      <c r="O2081" s="46">
        <v>100031</v>
      </c>
      <c r="P2081" s="46">
        <v>100032</v>
      </c>
      <c r="Q2081" s="46">
        <v>100033</v>
      </c>
      <c r="R2081" s="46">
        <v>100034</v>
      </c>
      <c r="S2081" s="46">
        <v>100035</v>
      </c>
      <c r="T2081" s="46">
        <v>100036</v>
      </c>
      <c r="U2081" s="46">
        <v>100037</v>
      </c>
      <c r="V2081" s="46">
        <v>100038</v>
      </c>
      <c r="W2081" s="46">
        <v>100039</v>
      </c>
      <c r="X2081" s="46">
        <v>100055</v>
      </c>
      <c r="Y2081" s="46">
        <v>100056</v>
      </c>
      <c r="Z2081" s="46">
        <v>100057</v>
      </c>
      <c r="AA2081" s="46">
        <v>100058</v>
      </c>
      <c r="AB2081" s="46">
        <v>100059</v>
      </c>
      <c r="AP2081" s="51"/>
      <c r="AT2081" s="51"/>
    </row>
    <row r="2082" spans="2:46" s="46" customFormat="1">
      <c r="B2082" s="46">
        <v>91078</v>
      </c>
      <c r="C2082" s="46" t="s">
        <v>1652</v>
      </c>
      <c r="D2082" s="47" t="s">
        <v>1696</v>
      </c>
      <c r="E2082" s="47" t="s">
        <v>1698</v>
      </c>
      <c r="H2082" s="52">
        <v>47</v>
      </c>
      <c r="I2082" s="53">
        <v>11</v>
      </c>
      <c r="J2082" s="46">
        <v>100040</v>
      </c>
      <c r="K2082" s="46">
        <v>100041</v>
      </c>
      <c r="L2082" s="126">
        <v>100042</v>
      </c>
      <c r="M2082" s="46">
        <v>100043</v>
      </c>
      <c r="N2082" s="46">
        <v>100044</v>
      </c>
      <c r="O2082" s="46">
        <v>100045</v>
      </c>
      <c r="P2082" s="46">
        <v>100046</v>
      </c>
      <c r="Q2082" s="46">
        <v>100047</v>
      </c>
      <c r="R2082" s="46">
        <v>100048</v>
      </c>
      <c r="S2082" s="46">
        <v>100049</v>
      </c>
      <c r="T2082" s="46">
        <v>100050</v>
      </c>
      <c r="AP2082" s="51"/>
      <c r="AT2082" s="51"/>
    </row>
    <row r="2083" spans="2:46" s="46" customFormat="1">
      <c r="B2083" s="46">
        <v>91501</v>
      </c>
      <c r="C2083" s="46" t="s">
        <v>1652</v>
      </c>
      <c r="D2083" s="47" t="s">
        <v>1696</v>
      </c>
      <c r="E2083" s="47" t="s">
        <v>1699</v>
      </c>
      <c r="H2083" s="52">
        <v>47</v>
      </c>
      <c r="I2083" s="53">
        <v>4</v>
      </c>
      <c r="J2083" s="46">
        <v>100051</v>
      </c>
      <c r="K2083" s="46">
        <v>100052</v>
      </c>
      <c r="L2083" s="126">
        <v>100053</v>
      </c>
      <c r="M2083" s="46">
        <v>100054</v>
      </c>
      <c r="AP2083" s="51"/>
      <c r="AT2083" s="51"/>
    </row>
    <row r="2084" spans="2:46" s="46" customFormat="1">
      <c r="B2084" s="46">
        <v>91502</v>
      </c>
      <c r="C2084" s="46" t="s">
        <v>1652</v>
      </c>
      <c r="D2084" s="47" t="s">
        <v>1653</v>
      </c>
      <c r="E2084" s="47" t="s">
        <v>947</v>
      </c>
      <c r="H2084" s="52">
        <v>68</v>
      </c>
      <c r="I2084" s="46">
        <v>1</v>
      </c>
      <c r="J2084" s="46">
        <v>1</v>
      </c>
      <c r="K2084" s="47">
        <v>2</v>
      </c>
      <c r="L2084" s="126" t="s">
        <v>1656</v>
      </c>
      <c r="M2084" s="46">
        <v>0</v>
      </c>
      <c r="N2084" s="46">
        <v>0</v>
      </c>
      <c r="O2084" s="54">
        <v>35</v>
      </c>
      <c r="AP2084" s="51"/>
      <c r="AT2084" s="51"/>
    </row>
    <row r="2085" spans="2:46" s="46" customFormat="1">
      <c r="B2085" s="46">
        <v>91503</v>
      </c>
      <c r="C2085" s="46" t="s">
        <v>1652</v>
      </c>
      <c r="D2085" s="47" t="s">
        <v>1653</v>
      </c>
      <c r="E2085" s="47" t="s">
        <v>948</v>
      </c>
      <c r="H2085" s="52">
        <v>68</v>
      </c>
      <c r="I2085" s="46">
        <v>1</v>
      </c>
      <c r="J2085" s="46">
        <v>1</v>
      </c>
      <c r="K2085" s="47">
        <v>2</v>
      </c>
      <c r="L2085" s="126" t="s">
        <v>1656</v>
      </c>
      <c r="M2085" s="46">
        <v>0</v>
      </c>
      <c r="N2085" s="46">
        <v>0</v>
      </c>
      <c r="O2085" s="54">
        <v>36</v>
      </c>
      <c r="AP2085" s="51"/>
      <c r="AT2085" s="51"/>
    </row>
    <row r="2086" spans="2:46" s="46" customFormat="1">
      <c r="B2086" s="46">
        <v>91504</v>
      </c>
      <c r="C2086" s="46" t="s">
        <v>1652</v>
      </c>
      <c r="D2086" s="47" t="s">
        <v>1653</v>
      </c>
      <c r="E2086" s="47" t="s">
        <v>983</v>
      </c>
      <c r="H2086" s="52">
        <v>68</v>
      </c>
      <c r="I2086" s="46">
        <v>1</v>
      </c>
      <c r="J2086" s="46">
        <v>1</v>
      </c>
      <c r="K2086" s="47">
        <v>2</v>
      </c>
      <c r="L2086" s="126" t="s">
        <v>1656</v>
      </c>
      <c r="M2086" s="46">
        <v>0</v>
      </c>
      <c r="N2086" s="46">
        <v>0</v>
      </c>
      <c r="O2086" s="54">
        <v>37</v>
      </c>
      <c r="AP2086" s="51"/>
      <c r="AT2086" s="51"/>
    </row>
    <row r="2087" spans="2:46" s="46" customFormat="1">
      <c r="B2087" s="46">
        <v>91505</v>
      </c>
      <c r="C2087" s="46" t="s">
        <v>1652</v>
      </c>
      <c r="D2087" s="47" t="s">
        <v>1653</v>
      </c>
      <c r="E2087" s="47" t="s">
        <v>949</v>
      </c>
      <c r="H2087" s="52">
        <v>68</v>
      </c>
      <c r="I2087" s="46">
        <v>1</v>
      </c>
      <c r="J2087" s="46">
        <v>1</v>
      </c>
      <c r="K2087" s="47">
        <v>2</v>
      </c>
      <c r="L2087" s="126" t="s">
        <v>1656</v>
      </c>
      <c r="M2087" s="46">
        <v>0</v>
      </c>
      <c r="N2087" s="46">
        <v>0</v>
      </c>
      <c r="O2087" s="54">
        <v>38</v>
      </c>
      <c r="AP2087" s="51"/>
      <c r="AT2087" s="51"/>
    </row>
    <row r="2088" spans="2:46" s="46" customFormat="1">
      <c r="B2088" s="46">
        <v>91506</v>
      </c>
      <c r="C2088" s="46" t="s">
        <v>1652</v>
      </c>
      <c r="D2088" s="47" t="s">
        <v>1653</v>
      </c>
      <c r="E2088" s="47" t="s">
        <v>984</v>
      </c>
      <c r="H2088" s="52">
        <v>68</v>
      </c>
      <c r="I2088" s="46">
        <v>1</v>
      </c>
      <c r="J2088" s="46">
        <v>1</v>
      </c>
      <c r="K2088" s="47">
        <v>2</v>
      </c>
      <c r="L2088" s="126" t="s">
        <v>1656</v>
      </c>
      <c r="M2088" s="46">
        <v>0</v>
      </c>
      <c r="N2088" s="46">
        <v>0</v>
      </c>
      <c r="O2088" s="54">
        <v>39</v>
      </c>
      <c r="AP2088" s="51"/>
      <c r="AT2088" s="51"/>
    </row>
    <row r="2089" spans="2:46" s="46" customFormat="1">
      <c r="B2089" s="46">
        <v>91507</v>
      </c>
      <c r="C2089" s="46" t="s">
        <v>1652</v>
      </c>
      <c r="D2089" s="47" t="s">
        <v>1653</v>
      </c>
      <c r="E2089" s="47" t="s">
        <v>1700</v>
      </c>
      <c r="H2089" s="52">
        <v>68</v>
      </c>
      <c r="I2089" s="46">
        <v>1</v>
      </c>
      <c r="J2089" s="46">
        <v>1</v>
      </c>
      <c r="K2089" s="47">
        <v>2</v>
      </c>
      <c r="L2089" s="126" t="s">
        <v>1656</v>
      </c>
      <c r="M2089" s="46">
        <v>0</v>
      </c>
      <c r="N2089" s="46">
        <v>0</v>
      </c>
      <c r="O2089" s="54">
        <v>40</v>
      </c>
      <c r="AP2089" s="51"/>
      <c r="AT2089" s="51"/>
    </row>
    <row r="2090" spans="2:46" s="46" customFormat="1">
      <c r="B2090" s="46">
        <v>91508</v>
      </c>
      <c r="C2090" s="46" t="s">
        <v>1652</v>
      </c>
      <c r="D2090" s="47" t="s">
        <v>1653</v>
      </c>
      <c r="E2090" s="47" t="s">
        <v>1701</v>
      </c>
      <c r="H2090" s="52">
        <v>68</v>
      </c>
      <c r="I2090" s="46">
        <v>1</v>
      </c>
      <c r="J2090" s="46">
        <v>1</v>
      </c>
      <c r="K2090" s="47">
        <v>2</v>
      </c>
      <c r="L2090" s="126" t="s">
        <v>1656</v>
      </c>
      <c r="M2090" s="46">
        <v>0</v>
      </c>
      <c r="N2090" s="46">
        <v>0</v>
      </c>
      <c r="O2090" s="54">
        <v>41</v>
      </c>
      <c r="AP2090" s="51"/>
      <c r="AT2090" s="51"/>
    </row>
    <row r="2091" spans="2:46" s="46" customFormat="1">
      <c r="B2091" s="46">
        <v>91509</v>
      </c>
      <c r="C2091" s="46" t="s">
        <v>1652</v>
      </c>
      <c r="D2091" s="47" t="s">
        <v>1653</v>
      </c>
      <c r="E2091" s="47" t="s">
        <v>1702</v>
      </c>
      <c r="H2091" s="52">
        <v>68</v>
      </c>
      <c r="I2091" s="46">
        <v>1</v>
      </c>
      <c r="J2091" s="46">
        <v>1</v>
      </c>
      <c r="K2091" s="47">
        <v>2</v>
      </c>
      <c r="L2091" s="126" t="s">
        <v>1656</v>
      </c>
      <c r="M2091" s="46">
        <v>0</v>
      </c>
      <c r="N2091" s="46">
        <v>0</v>
      </c>
      <c r="O2091" s="54">
        <v>42</v>
      </c>
      <c r="AP2091" s="51"/>
      <c r="AT2091" s="51"/>
    </row>
    <row r="2092" spans="2:46" s="46" customFormat="1">
      <c r="B2092" s="46">
        <v>91510</v>
      </c>
      <c r="C2092" s="46" t="s">
        <v>1652</v>
      </c>
      <c r="D2092" s="47" t="s">
        <v>1653</v>
      </c>
      <c r="E2092" s="47" t="s">
        <v>985</v>
      </c>
      <c r="H2092" s="52">
        <v>68</v>
      </c>
      <c r="I2092" s="46">
        <v>1</v>
      </c>
      <c r="J2092" s="46">
        <v>1</v>
      </c>
      <c r="K2092" s="47">
        <v>2</v>
      </c>
      <c r="L2092" s="126" t="s">
        <v>1656</v>
      </c>
      <c r="M2092" s="46">
        <v>0</v>
      </c>
      <c r="N2092" s="46">
        <v>0</v>
      </c>
      <c r="O2092" s="54">
        <v>43</v>
      </c>
      <c r="AP2092" s="51"/>
      <c r="AT2092" s="51"/>
    </row>
    <row r="2093" spans="2:46" s="46" customFormat="1">
      <c r="B2093" s="46">
        <v>91511</v>
      </c>
      <c r="C2093" s="46" t="s">
        <v>1652</v>
      </c>
      <c r="D2093" s="47" t="s">
        <v>1653</v>
      </c>
      <c r="E2093" s="47" t="s">
        <v>1703</v>
      </c>
      <c r="H2093" s="52">
        <v>68</v>
      </c>
      <c r="I2093" s="46">
        <v>1</v>
      </c>
      <c r="J2093" s="46">
        <v>1</v>
      </c>
      <c r="K2093" s="47">
        <v>2</v>
      </c>
      <c r="L2093" s="126" t="s">
        <v>1656</v>
      </c>
      <c r="M2093" s="46">
        <v>0</v>
      </c>
      <c r="N2093" s="46">
        <v>0</v>
      </c>
      <c r="O2093" s="54">
        <v>44</v>
      </c>
      <c r="AP2093" s="51"/>
      <c r="AT2093" s="51"/>
    </row>
    <row r="2094" spans="2:46" s="46" customFormat="1">
      <c r="B2094" s="46">
        <v>91512</v>
      </c>
      <c r="C2094" s="46" t="s">
        <v>1652</v>
      </c>
      <c r="D2094" s="47" t="s">
        <v>1653</v>
      </c>
      <c r="E2094" s="47" t="s">
        <v>1704</v>
      </c>
      <c r="H2094" s="52">
        <v>68</v>
      </c>
      <c r="I2094" s="46">
        <v>1</v>
      </c>
      <c r="J2094" s="46">
        <v>1</v>
      </c>
      <c r="K2094" s="47">
        <v>2</v>
      </c>
      <c r="L2094" s="126" t="s">
        <v>1656</v>
      </c>
      <c r="M2094" s="46">
        <v>0</v>
      </c>
      <c r="N2094" s="46">
        <v>0</v>
      </c>
      <c r="O2094" s="54">
        <v>45</v>
      </c>
      <c r="AP2094" s="51"/>
      <c r="AT2094" s="51"/>
    </row>
    <row r="2095" spans="2:46" s="46" customFormat="1">
      <c r="B2095" s="46">
        <v>91513</v>
      </c>
      <c r="C2095" s="46" t="s">
        <v>1652</v>
      </c>
      <c r="D2095" s="47" t="s">
        <v>1653</v>
      </c>
      <c r="E2095" s="47" t="s">
        <v>1705</v>
      </c>
      <c r="H2095" s="52">
        <v>68</v>
      </c>
      <c r="I2095" s="46">
        <v>1</v>
      </c>
      <c r="J2095" s="46">
        <v>1</v>
      </c>
      <c r="K2095" s="47">
        <v>2</v>
      </c>
      <c r="L2095" s="126" t="s">
        <v>1656</v>
      </c>
      <c r="M2095" s="46">
        <v>0</v>
      </c>
      <c r="N2095" s="46">
        <v>0</v>
      </c>
      <c r="O2095" s="54">
        <v>47</v>
      </c>
      <c r="AP2095" s="51"/>
      <c r="AT2095" s="51"/>
    </row>
    <row r="2096" spans="2:46" s="46" customFormat="1">
      <c r="B2096" s="46">
        <v>91514</v>
      </c>
      <c r="C2096" s="46" t="s">
        <v>1652</v>
      </c>
      <c r="D2096" s="47" t="s">
        <v>1653</v>
      </c>
      <c r="E2096" s="47" t="s">
        <v>1706</v>
      </c>
      <c r="H2096" s="52">
        <v>68</v>
      </c>
      <c r="I2096" s="46">
        <v>1</v>
      </c>
      <c r="J2096" s="46">
        <v>1</v>
      </c>
      <c r="K2096" s="47">
        <v>2</v>
      </c>
      <c r="L2096" s="126" t="s">
        <v>1656</v>
      </c>
      <c r="M2096" s="46">
        <v>0</v>
      </c>
      <c r="N2096" s="46">
        <v>0</v>
      </c>
      <c r="O2096" s="54">
        <v>48</v>
      </c>
      <c r="AP2096" s="51"/>
      <c r="AT2096" s="51"/>
    </row>
    <row r="2097" spans="2:46" s="46" customFormat="1">
      <c r="B2097" s="46">
        <v>91515</v>
      </c>
      <c r="C2097" s="46" t="s">
        <v>1652</v>
      </c>
      <c r="D2097" s="47" t="s">
        <v>1653</v>
      </c>
      <c r="E2097" s="47" t="s">
        <v>1707</v>
      </c>
      <c r="H2097" s="52">
        <v>68</v>
      </c>
      <c r="I2097" s="46">
        <v>1</v>
      </c>
      <c r="J2097" s="46">
        <v>1</v>
      </c>
      <c r="K2097" s="47">
        <v>2</v>
      </c>
      <c r="L2097" s="126" t="s">
        <v>1656</v>
      </c>
      <c r="M2097" s="46">
        <v>0</v>
      </c>
      <c r="N2097" s="46">
        <v>0</v>
      </c>
      <c r="O2097" s="54">
        <v>49</v>
      </c>
      <c r="AP2097" s="51"/>
      <c r="AT2097" s="51"/>
    </row>
    <row r="2098" spans="2:46" s="46" customFormat="1">
      <c r="B2098" s="46">
        <v>91516</v>
      </c>
      <c r="C2098" s="46" t="s">
        <v>1652</v>
      </c>
      <c r="D2098" s="47" t="s">
        <v>1653</v>
      </c>
      <c r="E2098" s="47" t="s">
        <v>986</v>
      </c>
      <c r="H2098" s="52">
        <v>68</v>
      </c>
      <c r="I2098" s="46">
        <v>1</v>
      </c>
      <c r="J2098" s="46">
        <v>1</v>
      </c>
      <c r="K2098" s="47">
        <v>2</v>
      </c>
      <c r="L2098" s="126" t="s">
        <v>1656</v>
      </c>
      <c r="M2098" s="46">
        <v>0</v>
      </c>
      <c r="N2098" s="46">
        <v>0</v>
      </c>
      <c r="O2098" s="54">
        <v>50</v>
      </c>
      <c r="AP2098" s="51"/>
      <c r="AT2098" s="51"/>
    </row>
    <row r="2099" spans="2:46" s="46" customFormat="1">
      <c r="B2099" s="46">
        <v>91517</v>
      </c>
      <c r="C2099" s="46" t="s">
        <v>1652</v>
      </c>
      <c r="D2099" s="47" t="s">
        <v>1708</v>
      </c>
      <c r="E2099" s="47"/>
      <c r="H2099" s="52">
        <v>72</v>
      </c>
      <c r="I2099" s="46">
        <v>1</v>
      </c>
      <c r="J2099" s="46">
        <v>1</v>
      </c>
      <c r="K2099" s="47">
        <v>2</v>
      </c>
      <c r="L2099" s="126" t="s">
        <v>1656</v>
      </c>
      <c r="M2099" s="46">
        <v>0</v>
      </c>
      <c r="N2099" s="46">
        <v>1</v>
      </c>
      <c r="O2099" s="54">
        <v>0</v>
      </c>
      <c r="AP2099" s="51"/>
      <c r="AT2099" s="51"/>
    </row>
    <row r="2100" spans="2:46" s="46" customFormat="1">
      <c r="B2100" s="46">
        <v>91518</v>
      </c>
      <c r="C2100" s="46" t="s">
        <v>1652</v>
      </c>
      <c r="D2100" s="47" t="s">
        <v>1709</v>
      </c>
      <c r="E2100" s="47"/>
      <c r="H2100" s="52">
        <v>47</v>
      </c>
      <c r="I2100" s="46">
        <v>16</v>
      </c>
      <c r="J2100" s="46">
        <v>100105</v>
      </c>
      <c r="K2100" s="46">
        <v>100106</v>
      </c>
      <c r="L2100" s="126">
        <v>100107</v>
      </c>
      <c r="M2100" s="46">
        <v>100108</v>
      </c>
      <c r="N2100" s="46">
        <v>100109</v>
      </c>
      <c r="O2100" s="46">
        <v>100110</v>
      </c>
      <c r="P2100" s="46">
        <v>100111</v>
      </c>
      <c r="Q2100" s="46">
        <v>100112</v>
      </c>
      <c r="R2100" s="46">
        <v>100113</v>
      </c>
      <c r="S2100" s="46">
        <v>100114</v>
      </c>
      <c r="T2100" s="46">
        <v>100115</v>
      </c>
      <c r="U2100" s="46">
        <v>100116</v>
      </c>
      <c r="V2100" s="46">
        <v>100117</v>
      </c>
      <c r="W2100" s="46">
        <v>100118</v>
      </c>
      <c r="X2100" s="46">
        <v>100119</v>
      </c>
      <c r="Y2100" s="46">
        <v>100120</v>
      </c>
      <c r="AP2100" s="51"/>
      <c r="AT2100" s="51"/>
    </row>
    <row r="2101" spans="2:46" s="46" customFormat="1">
      <c r="B2101" s="46">
        <v>91519</v>
      </c>
      <c r="C2101" s="46" t="s">
        <v>1652</v>
      </c>
      <c r="D2101" s="47" t="s">
        <v>1710</v>
      </c>
      <c r="E2101" s="47">
        <v>1</v>
      </c>
      <c r="H2101" s="52">
        <v>72</v>
      </c>
      <c r="I2101" s="46">
        <v>1</v>
      </c>
      <c r="J2101" s="46">
        <v>1</v>
      </c>
      <c r="K2101" s="47">
        <v>2</v>
      </c>
      <c r="L2101" s="126" t="s">
        <v>1656</v>
      </c>
      <c r="M2101" s="46">
        <v>0</v>
      </c>
      <c r="N2101" s="46">
        <v>1</v>
      </c>
      <c r="O2101" s="54">
        <v>1</v>
      </c>
      <c r="AP2101" s="51"/>
      <c r="AT2101" s="51"/>
    </row>
    <row r="2102" spans="2:46" s="46" customFormat="1">
      <c r="B2102" s="46">
        <v>91520</v>
      </c>
      <c r="C2102" s="46" t="s">
        <v>1652</v>
      </c>
      <c r="D2102" s="47" t="s">
        <v>1710</v>
      </c>
      <c r="E2102" s="47">
        <v>10</v>
      </c>
      <c r="H2102" s="52">
        <v>72</v>
      </c>
      <c r="I2102" s="46">
        <v>10</v>
      </c>
      <c r="J2102" s="46">
        <v>1</v>
      </c>
      <c r="K2102" s="47">
        <v>2</v>
      </c>
      <c r="L2102" s="126" t="s">
        <v>1656</v>
      </c>
      <c r="M2102" s="46">
        <v>0</v>
      </c>
      <c r="N2102" s="46">
        <v>1</v>
      </c>
      <c r="O2102" s="54">
        <v>1</v>
      </c>
      <c r="AP2102" s="51"/>
      <c r="AT2102" s="51"/>
    </row>
    <row r="2103" spans="2:46" s="46" customFormat="1">
      <c r="B2103" s="46">
        <v>91521</v>
      </c>
      <c r="C2103" s="46" t="s">
        <v>1652</v>
      </c>
      <c r="D2103" s="47" t="s">
        <v>1710</v>
      </c>
      <c r="E2103" s="47">
        <v>100</v>
      </c>
      <c r="H2103" s="52">
        <v>72</v>
      </c>
      <c r="I2103" s="46">
        <v>100</v>
      </c>
      <c r="J2103" s="46">
        <v>1</v>
      </c>
      <c r="K2103" s="47">
        <v>2</v>
      </c>
      <c r="L2103" s="126" t="s">
        <v>1656</v>
      </c>
      <c r="M2103" s="46">
        <v>0</v>
      </c>
      <c r="N2103" s="46">
        <v>1</v>
      </c>
      <c r="O2103" s="54">
        <v>1</v>
      </c>
      <c r="AP2103" s="51"/>
      <c r="AT2103" s="51"/>
    </row>
    <row r="2104" spans="2:46" s="46" customFormat="1">
      <c r="B2104" s="46">
        <v>92001</v>
      </c>
      <c r="C2104" s="46" t="s">
        <v>1711</v>
      </c>
      <c r="D2104" s="47" t="s">
        <v>1712</v>
      </c>
      <c r="E2104" s="47">
        <v>10</v>
      </c>
      <c r="H2104" s="52">
        <v>24</v>
      </c>
      <c r="I2104" s="47">
        <v>10</v>
      </c>
      <c r="J2104" s="46">
        <v>1</v>
      </c>
      <c r="K2104" s="47">
        <v>2</v>
      </c>
      <c r="L2104" s="126" t="s">
        <v>1656</v>
      </c>
      <c r="M2104" s="46">
        <v>0</v>
      </c>
      <c r="N2104" s="46">
        <v>4</v>
      </c>
      <c r="AP2104" s="51"/>
      <c r="AT2104" s="51"/>
    </row>
    <row r="2105" spans="2:46" s="46" customFormat="1">
      <c r="B2105" s="46">
        <v>92002</v>
      </c>
      <c r="C2105" s="46" t="s">
        <v>1711</v>
      </c>
      <c r="D2105" s="47" t="s">
        <v>1712</v>
      </c>
      <c r="E2105" s="47">
        <v>100</v>
      </c>
      <c r="H2105" s="52">
        <v>24</v>
      </c>
      <c r="I2105" s="47">
        <v>100</v>
      </c>
      <c r="J2105" s="46">
        <v>1</v>
      </c>
      <c r="K2105" s="47">
        <v>2</v>
      </c>
      <c r="L2105" s="126" t="s">
        <v>1656</v>
      </c>
      <c r="M2105" s="46">
        <v>0</v>
      </c>
      <c r="N2105" s="46">
        <v>4</v>
      </c>
      <c r="AP2105" s="51"/>
      <c r="AT2105" s="51"/>
    </row>
    <row r="2106" spans="2:46" s="46" customFormat="1">
      <c r="B2106" s="46">
        <v>92003</v>
      </c>
      <c r="C2106" s="46" t="s">
        <v>1711</v>
      </c>
      <c r="D2106" s="47" t="s">
        <v>1712</v>
      </c>
      <c r="E2106" s="47">
        <v>1000</v>
      </c>
      <c r="H2106" s="52">
        <v>24</v>
      </c>
      <c r="I2106" s="47">
        <v>1000</v>
      </c>
      <c r="J2106" s="46">
        <v>1</v>
      </c>
      <c r="K2106" s="47">
        <v>2</v>
      </c>
      <c r="L2106" s="126" t="s">
        <v>1656</v>
      </c>
      <c r="M2106" s="46">
        <v>0</v>
      </c>
      <c r="N2106" s="46">
        <v>4</v>
      </c>
      <c r="AP2106" s="51"/>
      <c r="AT2106" s="51"/>
    </row>
    <row r="2107" spans="2:46" s="46" customFormat="1">
      <c r="B2107" s="46">
        <v>92004</v>
      </c>
      <c r="C2107" s="46" t="s">
        <v>1711</v>
      </c>
      <c r="D2107" s="47" t="s">
        <v>1712</v>
      </c>
      <c r="E2107" s="47">
        <v>5000</v>
      </c>
      <c r="H2107" s="52">
        <v>24</v>
      </c>
      <c r="I2107" s="47">
        <v>5000</v>
      </c>
      <c r="J2107" s="46">
        <v>1</v>
      </c>
      <c r="K2107" s="47">
        <v>2</v>
      </c>
      <c r="L2107" s="126" t="s">
        <v>1656</v>
      </c>
      <c r="M2107" s="46">
        <v>0</v>
      </c>
      <c r="N2107" s="46">
        <v>4</v>
      </c>
      <c r="AP2107" s="51"/>
      <c r="AT2107" s="51"/>
    </row>
    <row r="2108" spans="2:46" s="46" customFormat="1">
      <c r="B2108" s="46">
        <v>92005</v>
      </c>
      <c r="C2108" s="46" t="s">
        <v>1711</v>
      </c>
      <c r="D2108" s="47" t="s">
        <v>1713</v>
      </c>
      <c r="E2108" s="47">
        <v>10</v>
      </c>
      <c r="H2108" s="52">
        <v>24</v>
      </c>
      <c r="I2108" s="47">
        <v>10</v>
      </c>
      <c r="J2108" s="46">
        <v>1</v>
      </c>
      <c r="K2108" s="47">
        <v>2</v>
      </c>
      <c r="L2108" s="126" t="s">
        <v>1656</v>
      </c>
      <c r="M2108" s="46">
        <v>0</v>
      </c>
      <c r="N2108" s="46">
        <v>3</v>
      </c>
      <c r="AP2108" s="51"/>
      <c r="AT2108" s="51"/>
    </row>
    <row r="2109" spans="2:46" s="46" customFormat="1">
      <c r="B2109" s="46">
        <v>92006</v>
      </c>
      <c r="C2109" s="46" t="s">
        <v>1711</v>
      </c>
      <c r="D2109" s="47" t="s">
        <v>1713</v>
      </c>
      <c r="E2109" s="47">
        <v>100</v>
      </c>
      <c r="H2109" s="52">
        <v>24</v>
      </c>
      <c r="I2109" s="47">
        <v>100</v>
      </c>
      <c r="J2109" s="46">
        <v>1</v>
      </c>
      <c r="K2109" s="47">
        <v>2</v>
      </c>
      <c r="L2109" s="126" t="s">
        <v>1656</v>
      </c>
      <c r="M2109" s="46">
        <v>0</v>
      </c>
      <c r="N2109" s="46">
        <v>3</v>
      </c>
      <c r="AP2109" s="51"/>
      <c r="AT2109" s="51"/>
    </row>
    <row r="2110" spans="2:46" s="46" customFormat="1">
      <c r="B2110" s="46">
        <v>92007</v>
      </c>
      <c r="C2110" s="46" t="s">
        <v>1711</v>
      </c>
      <c r="D2110" s="47" t="s">
        <v>1713</v>
      </c>
      <c r="E2110" s="47">
        <v>1000</v>
      </c>
      <c r="H2110" s="52">
        <v>24</v>
      </c>
      <c r="I2110" s="47">
        <v>1000</v>
      </c>
      <c r="J2110" s="46">
        <v>1</v>
      </c>
      <c r="K2110" s="47">
        <v>2</v>
      </c>
      <c r="L2110" s="126" t="s">
        <v>1656</v>
      </c>
      <c r="M2110" s="46">
        <v>0</v>
      </c>
      <c r="N2110" s="46">
        <v>3</v>
      </c>
      <c r="AP2110" s="51"/>
      <c r="AT2110" s="51"/>
    </row>
    <row r="2111" spans="2:46" s="46" customFormat="1">
      <c r="B2111" s="46">
        <v>92008</v>
      </c>
      <c r="C2111" s="46" t="s">
        <v>1711</v>
      </c>
      <c r="D2111" s="47" t="s">
        <v>1713</v>
      </c>
      <c r="E2111" s="47">
        <v>5000</v>
      </c>
      <c r="H2111" s="52">
        <v>24</v>
      </c>
      <c r="I2111" s="47">
        <v>5000</v>
      </c>
      <c r="J2111" s="46">
        <v>1</v>
      </c>
      <c r="K2111" s="47">
        <v>2</v>
      </c>
      <c r="L2111" s="126" t="s">
        <v>1656</v>
      </c>
      <c r="M2111" s="46">
        <v>0</v>
      </c>
      <c r="N2111" s="46">
        <v>3</v>
      </c>
      <c r="AP2111" s="51"/>
      <c r="AT2111" s="51"/>
    </row>
    <row r="2112" spans="2:46" s="46" customFormat="1">
      <c r="B2112" s="46">
        <v>92009</v>
      </c>
      <c r="C2112" s="46" t="s">
        <v>1711</v>
      </c>
      <c r="D2112" s="47" t="s">
        <v>1714</v>
      </c>
      <c r="E2112" s="47">
        <v>1</v>
      </c>
      <c r="H2112" s="52">
        <v>22</v>
      </c>
      <c r="I2112" s="47">
        <v>1</v>
      </c>
      <c r="J2112" s="46">
        <v>1</v>
      </c>
      <c r="K2112" s="47">
        <v>2</v>
      </c>
      <c r="L2112" s="126" t="s">
        <v>1656</v>
      </c>
      <c r="M2112" s="46">
        <v>0</v>
      </c>
      <c r="AP2112" s="51"/>
      <c r="AT2112" s="51"/>
    </row>
    <row r="2113" spans="2:46" s="46" customFormat="1">
      <c r="B2113" s="46">
        <v>92010</v>
      </c>
      <c r="C2113" s="46" t="s">
        <v>1711</v>
      </c>
      <c r="D2113" s="47" t="s">
        <v>1714</v>
      </c>
      <c r="E2113" s="47">
        <v>10</v>
      </c>
      <c r="H2113" s="52">
        <v>22</v>
      </c>
      <c r="I2113" s="47">
        <v>10</v>
      </c>
      <c r="J2113" s="46">
        <v>1</v>
      </c>
      <c r="K2113" s="47">
        <v>2</v>
      </c>
      <c r="L2113" s="126" t="s">
        <v>1656</v>
      </c>
      <c r="M2113" s="46">
        <v>0</v>
      </c>
      <c r="AP2113" s="51"/>
      <c r="AT2113" s="51"/>
    </row>
    <row r="2114" spans="2:46" s="46" customFormat="1">
      <c r="B2114" s="46">
        <v>92011</v>
      </c>
      <c r="C2114" s="46" t="s">
        <v>1711</v>
      </c>
      <c r="D2114" s="47" t="s">
        <v>1714</v>
      </c>
      <c r="E2114" s="47">
        <v>100</v>
      </c>
      <c r="H2114" s="52">
        <v>22</v>
      </c>
      <c r="I2114" s="47">
        <v>100</v>
      </c>
      <c r="J2114" s="46">
        <v>1</v>
      </c>
      <c r="K2114" s="47">
        <v>2</v>
      </c>
      <c r="L2114" s="126" t="s">
        <v>1656</v>
      </c>
      <c r="M2114" s="46">
        <v>0</v>
      </c>
      <c r="AP2114" s="51"/>
      <c r="AT2114" s="51"/>
    </row>
    <row r="2115" spans="2:46" s="46" customFormat="1">
      <c r="B2115" s="46">
        <v>92012</v>
      </c>
      <c r="C2115" s="46" t="s">
        <v>1711</v>
      </c>
      <c r="D2115" s="47" t="s">
        <v>1714</v>
      </c>
      <c r="E2115" s="47">
        <v>1000</v>
      </c>
      <c r="H2115" s="52">
        <v>22</v>
      </c>
      <c r="I2115" s="47">
        <v>1000</v>
      </c>
      <c r="J2115" s="46">
        <v>1</v>
      </c>
      <c r="K2115" s="47">
        <v>2</v>
      </c>
      <c r="L2115" s="126" t="s">
        <v>1656</v>
      </c>
      <c r="M2115" s="46">
        <v>0</v>
      </c>
      <c r="AP2115" s="51"/>
      <c r="AT2115" s="51"/>
    </row>
    <row r="2116" spans="2:46" s="46" customFormat="1">
      <c r="B2116" s="46">
        <v>92013</v>
      </c>
      <c r="C2116" s="46" t="s">
        <v>1711</v>
      </c>
      <c r="D2116" s="47" t="s">
        <v>1714</v>
      </c>
      <c r="E2116" s="47">
        <v>3000</v>
      </c>
      <c r="H2116" s="52">
        <v>22</v>
      </c>
      <c r="I2116" s="47">
        <v>3000</v>
      </c>
      <c r="J2116" s="46">
        <v>1</v>
      </c>
      <c r="K2116" s="47">
        <v>2</v>
      </c>
      <c r="L2116" s="126" t="s">
        <v>1656</v>
      </c>
      <c r="M2116" s="46">
        <v>0</v>
      </c>
      <c r="AP2116" s="51"/>
      <c r="AT2116" s="51"/>
    </row>
    <row r="2117" spans="2:46" s="46" customFormat="1">
      <c r="B2117" s="46">
        <v>92014</v>
      </c>
      <c r="C2117" s="46" t="s">
        <v>1711</v>
      </c>
      <c r="D2117" s="47" t="s">
        <v>1714</v>
      </c>
      <c r="E2117" s="47">
        <v>5000</v>
      </c>
      <c r="H2117" s="52">
        <v>22</v>
      </c>
      <c r="I2117" s="47">
        <v>5000</v>
      </c>
      <c r="J2117" s="46">
        <v>1</v>
      </c>
      <c r="K2117" s="47">
        <v>2</v>
      </c>
      <c r="L2117" s="126" t="s">
        <v>1656</v>
      </c>
      <c r="M2117" s="46">
        <v>0</v>
      </c>
      <c r="AP2117" s="51"/>
      <c r="AT2117" s="51"/>
    </row>
    <row r="2118" spans="2:46" s="46" customFormat="1">
      <c r="B2118" s="46">
        <v>92015</v>
      </c>
      <c r="C2118" s="46" t="s">
        <v>1711</v>
      </c>
      <c r="D2118" s="47" t="s">
        <v>1715</v>
      </c>
      <c r="E2118" s="47">
        <v>1</v>
      </c>
      <c r="H2118" s="52">
        <v>22</v>
      </c>
      <c r="I2118" s="47">
        <v>1</v>
      </c>
      <c r="J2118" s="46">
        <v>1</v>
      </c>
      <c r="K2118" s="47">
        <v>2</v>
      </c>
      <c r="L2118" s="126" t="s">
        <v>1656</v>
      </c>
      <c r="M2118" s="46" t="s">
        <v>1645</v>
      </c>
      <c r="AP2118" s="51"/>
      <c r="AT2118" s="51"/>
    </row>
    <row r="2119" spans="2:46" s="46" customFormat="1">
      <c r="B2119" s="46">
        <v>92016</v>
      </c>
      <c r="C2119" s="46" t="s">
        <v>1711</v>
      </c>
      <c r="D2119" s="47" t="s">
        <v>1715</v>
      </c>
      <c r="E2119" s="47">
        <v>10</v>
      </c>
      <c r="H2119" s="52">
        <v>22</v>
      </c>
      <c r="I2119" s="47">
        <v>10</v>
      </c>
      <c r="J2119" s="46">
        <v>1</v>
      </c>
      <c r="K2119" s="47">
        <v>2</v>
      </c>
      <c r="L2119" s="126" t="s">
        <v>1644</v>
      </c>
      <c r="M2119" s="46" t="s">
        <v>1645</v>
      </c>
      <c r="AP2119" s="51"/>
      <c r="AT2119" s="51"/>
    </row>
    <row r="2120" spans="2:46" s="46" customFormat="1">
      <c r="B2120" s="46">
        <v>92017</v>
      </c>
      <c r="C2120" s="46" t="s">
        <v>1711</v>
      </c>
      <c r="D2120" s="47" t="s">
        <v>1715</v>
      </c>
      <c r="E2120" s="47">
        <v>100</v>
      </c>
      <c r="H2120" s="52">
        <v>22</v>
      </c>
      <c r="I2120" s="47">
        <v>100</v>
      </c>
      <c r="J2120" s="46">
        <v>1</v>
      </c>
      <c r="K2120" s="47">
        <v>2</v>
      </c>
      <c r="L2120" s="126" t="s">
        <v>1656</v>
      </c>
      <c r="M2120" s="46" t="s">
        <v>1645</v>
      </c>
      <c r="AP2120" s="51"/>
      <c r="AT2120" s="51"/>
    </row>
    <row r="2121" spans="2:46" s="46" customFormat="1">
      <c r="B2121" s="46">
        <v>92018</v>
      </c>
      <c r="C2121" s="46" t="s">
        <v>1711</v>
      </c>
      <c r="D2121" s="47" t="s">
        <v>1715</v>
      </c>
      <c r="E2121" s="47">
        <v>1000</v>
      </c>
      <c r="H2121" s="52">
        <v>22</v>
      </c>
      <c r="I2121" s="47">
        <v>1000</v>
      </c>
      <c r="J2121" s="46">
        <v>1</v>
      </c>
      <c r="K2121" s="47">
        <v>2</v>
      </c>
      <c r="L2121" s="126" t="s">
        <v>1656</v>
      </c>
      <c r="M2121" s="46" t="s">
        <v>1645</v>
      </c>
      <c r="AP2121" s="51"/>
      <c r="AT2121" s="51"/>
    </row>
    <row r="2122" spans="2:46" s="46" customFormat="1">
      <c r="B2122" s="46">
        <v>92019</v>
      </c>
      <c r="C2122" s="46" t="s">
        <v>1711</v>
      </c>
      <c r="D2122" s="47" t="s">
        <v>1715</v>
      </c>
      <c r="E2122" s="47">
        <v>3000</v>
      </c>
      <c r="H2122" s="52">
        <v>22</v>
      </c>
      <c r="I2122" s="47">
        <v>3000</v>
      </c>
      <c r="J2122" s="46">
        <v>1</v>
      </c>
      <c r="K2122" s="47">
        <v>2</v>
      </c>
      <c r="L2122" s="126" t="s">
        <v>1656</v>
      </c>
      <c r="M2122" s="46" t="s">
        <v>1645</v>
      </c>
      <c r="AP2122" s="51"/>
      <c r="AT2122" s="51"/>
    </row>
    <row r="2123" spans="2:46" s="46" customFormat="1">
      <c r="B2123" s="46">
        <v>92020</v>
      </c>
      <c r="C2123" s="46" t="s">
        <v>1711</v>
      </c>
      <c r="D2123" s="47" t="s">
        <v>1716</v>
      </c>
      <c r="E2123" s="47">
        <v>1</v>
      </c>
      <c r="H2123" s="52">
        <v>22</v>
      </c>
      <c r="I2123" s="47">
        <v>1</v>
      </c>
      <c r="J2123" s="46">
        <v>1</v>
      </c>
      <c r="K2123" s="47">
        <v>2</v>
      </c>
      <c r="L2123" s="126" t="s">
        <v>1656</v>
      </c>
      <c r="M2123" s="46" t="s">
        <v>1651</v>
      </c>
      <c r="AP2123" s="51"/>
      <c r="AT2123" s="51"/>
    </row>
    <row r="2124" spans="2:46" s="46" customFormat="1">
      <c r="B2124" s="46">
        <v>92021</v>
      </c>
      <c r="C2124" s="46" t="s">
        <v>1711</v>
      </c>
      <c r="D2124" s="47" t="s">
        <v>1716</v>
      </c>
      <c r="E2124" s="47">
        <v>10</v>
      </c>
      <c r="H2124" s="52">
        <v>22</v>
      </c>
      <c r="I2124" s="47">
        <v>10</v>
      </c>
      <c r="J2124" s="46">
        <v>1</v>
      </c>
      <c r="K2124" s="47">
        <v>2</v>
      </c>
      <c r="L2124" s="126" t="s">
        <v>1656</v>
      </c>
      <c r="M2124" s="46" t="s">
        <v>1651</v>
      </c>
      <c r="AP2124" s="51"/>
      <c r="AT2124" s="51"/>
    </row>
    <row r="2125" spans="2:46" s="46" customFormat="1">
      <c r="B2125" s="46">
        <v>92022</v>
      </c>
      <c r="C2125" s="46" t="s">
        <v>1711</v>
      </c>
      <c r="D2125" s="47" t="s">
        <v>1716</v>
      </c>
      <c r="E2125" s="47">
        <v>100</v>
      </c>
      <c r="H2125" s="52">
        <v>22</v>
      </c>
      <c r="I2125" s="47">
        <v>100</v>
      </c>
      <c r="J2125" s="46">
        <v>1</v>
      </c>
      <c r="K2125" s="47">
        <v>2</v>
      </c>
      <c r="L2125" s="126" t="s">
        <v>1656</v>
      </c>
      <c r="M2125" s="46" t="s">
        <v>1651</v>
      </c>
      <c r="AP2125" s="51"/>
      <c r="AT2125" s="51"/>
    </row>
    <row r="2126" spans="2:46" s="46" customFormat="1">
      <c r="B2126" s="46">
        <v>92023</v>
      </c>
      <c r="C2126" s="46" t="s">
        <v>1711</v>
      </c>
      <c r="D2126" s="47" t="s">
        <v>1716</v>
      </c>
      <c r="E2126" s="47">
        <v>1000</v>
      </c>
      <c r="H2126" s="52">
        <v>22</v>
      </c>
      <c r="I2126" s="47">
        <v>1000</v>
      </c>
      <c r="J2126" s="46">
        <v>1</v>
      </c>
      <c r="K2126" s="47">
        <v>2</v>
      </c>
      <c r="L2126" s="126" t="s">
        <v>1656</v>
      </c>
      <c r="M2126" s="46" t="s">
        <v>1651</v>
      </c>
      <c r="AP2126" s="51"/>
      <c r="AT2126" s="51"/>
    </row>
    <row r="2127" spans="2:46" s="46" customFormat="1">
      <c r="B2127" s="46">
        <v>92024</v>
      </c>
      <c r="C2127" s="46" t="s">
        <v>1711</v>
      </c>
      <c r="D2127" s="47" t="s">
        <v>1716</v>
      </c>
      <c r="E2127" s="47">
        <v>3000</v>
      </c>
      <c r="H2127" s="52">
        <v>22</v>
      </c>
      <c r="I2127" s="47">
        <v>3000</v>
      </c>
      <c r="J2127" s="46">
        <v>1</v>
      </c>
      <c r="K2127" s="47">
        <v>2</v>
      </c>
      <c r="L2127" s="126" t="s">
        <v>1656</v>
      </c>
      <c r="M2127" s="46" t="s">
        <v>1651</v>
      </c>
      <c r="AP2127" s="51"/>
      <c r="AT2127" s="51"/>
    </row>
    <row r="2128" spans="2:46" s="46" customFormat="1">
      <c r="B2128" s="46">
        <v>92025</v>
      </c>
      <c r="C2128" s="46" t="s">
        <v>1711</v>
      </c>
      <c r="D2128" s="47" t="s">
        <v>1717</v>
      </c>
      <c r="E2128" s="47">
        <v>1</v>
      </c>
      <c r="H2128" s="52">
        <v>22</v>
      </c>
      <c r="I2128" s="47">
        <v>1</v>
      </c>
      <c r="J2128" s="46">
        <v>1</v>
      </c>
      <c r="K2128" s="47">
        <v>2</v>
      </c>
      <c r="L2128" s="126" t="s">
        <v>1656</v>
      </c>
      <c r="M2128" s="46" t="s">
        <v>1718</v>
      </c>
      <c r="AP2128" s="51"/>
      <c r="AT2128" s="51"/>
    </row>
    <row r="2129" spans="2:46" s="46" customFormat="1">
      <c r="B2129" s="46">
        <v>92026</v>
      </c>
      <c r="C2129" s="46" t="s">
        <v>1711</v>
      </c>
      <c r="D2129" s="47" t="s">
        <v>1717</v>
      </c>
      <c r="E2129" s="47">
        <v>10</v>
      </c>
      <c r="H2129" s="52">
        <v>22</v>
      </c>
      <c r="I2129" s="47">
        <v>10</v>
      </c>
      <c r="J2129" s="46">
        <v>1</v>
      </c>
      <c r="K2129" s="47">
        <v>2</v>
      </c>
      <c r="L2129" s="126" t="s">
        <v>1656</v>
      </c>
      <c r="M2129" s="46" t="s">
        <v>1718</v>
      </c>
      <c r="AP2129" s="51"/>
      <c r="AT2129" s="51"/>
    </row>
    <row r="2130" spans="2:46" s="46" customFormat="1">
      <c r="B2130" s="46">
        <v>92027</v>
      </c>
      <c r="C2130" s="46" t="s">
        <v>1711</v>
      </c>
      <c r="D2130" s="47" t="s">
        <v>1717</v>
      </c>
      <c r="E2130" s="47">
        <v>100</v>
      </c>
      <c r="H2130" s="52">
        <v>22</v>
      </c>
      <c r="I2130" s="47">
        <v>100</v>
      </c>
      <c r="J2130" s="46">
        <v>1</v>
      </c>
      <c r="K2130" s="47">
        <v>2</v>
      </c>
      <c r="L2130" s="126" t="s">
        <v>1656</v>
      </c>
      <c r="M2130" s="46" t="s">
        <v>1718</v>
      </c>
      <c r="AP2130" s="51"/>
      <c r="AT2130" s="51"/>
    </row>
    <row r="2131" spans="2:46" s="46" customFormat="1">
      <c r="B2131" s="46">
        <v>92028</v>
      </c>
      <c r="C2131" s="46" t="s">
        <v>1711</v>
      </c>
      <c r="D2131" s="47" t="s">
        <v>1717</v>
      </c>
      <c r="E2131" s="47">
        <v>1000</v>
      </c>
      <c r="H2131" s="52">
        <v>22</v>
      </c>
      <c r="I2131" s="47">
        <v>1000</v>
      </c>
      <c r="J2131" s="46">
        <v>1</v>
      </c>
      <c r="K2131" s="47">
        <v>2</v>
      </c>
      <c r="L2131" s="126" t="s">
        <v>1656</v>
      </c>
      <c r="M2131" s="46" t="s">
        <v>1718</v>
      </c>
      <c r="AP2131" s="51"/>
      <c r="AT2131" s="51"/>
    </row>
    <row r="2132" spans="2:46" s="46" customFormat="1">
      <c r="B2132" s="46">
        <v>92029</v>
      </c>
      <c r="C2132" s="46" t="s">
        <v>1711</v>
      </c>
      <c r="D2132" s="47" t="s">
        <v>1717</v>
      </c>
      <c r="E2132" s="47">
        <v>3000</v>
      </c>
      <c r="H2132" s="52">
        <v>22</v>
      </c>
      <c r="I2132" s="47">
        <v>3000</v>
      </c>
      <c r="J2132" s="46">
        <v>1</v>
      </c>
      <c r="K2132" s="47">
        <v>2</v>
      </c>
      <c r="L2132" s="126" t="s">
        <v>1656</v>
      </c>
      <c r="M2132" s="46" t="s">
        <v>1718</v>
      </c>
      <c r="AP2132" s="51"/>
      <c r="AT2132" s="51"/>
    </row>
    <row r="2133" spans="2:46" s="46" customFormat="1">
      <c r="B2133" s="46">
        <v>92030</v>
      </c>
      <c r="C2133" s="46" t="s">
        <v>1711</v>
      </c>
      <c r="D2133" s="47" t="s">
        <v>1719</v>
      </c>
      <c r="E2133" s="47">
        <v>1</v>
      </c>
      <c r="H2133" s="52">
        <v>22</v>
      </c>
      <c r="I2133" s="47">
        <v>1</v>
      </c>
      <c r="J2133" s="46">
        <v>1</v>
      </c>
      <c r="K2133" s="47">
        <v>2</v>
      </c>
      <c r="L2133" s="126" t="s">
        <v>1656</v>
      </c>
      <c r="M2133" s="46" t="s">
        <v>1720</v>
      </c>
      <c r="AP2133" s="51"/>
      <c r="AT2133" s="51"/>
    </row>
    <row r="2134" spans="2:46" s="46" customFormat="1">
      <c r="B2134" s="46">
        <v>92031</v>
      </c>
      <c r="C2134" s="46" t="s">
        <v>1711</v>
      </c>
      <c r="D2134" s="47" t="s">
        <v>1719</v>
      </c>
      <c r="E2134" s="47">
        <v>10</v>
      </c>
      <c r="H2134" s="52">
        <v>22</v>
      </c>
      <c r="I2134" s="47">
        <v>10</v>
      </c>
      <c r="J2134" s="46">
        <v>1</v>
      </c>
      <c r="K2134" s="47">
        <v>2</v>
      </c>
      <c r="L2134" s="126" t="s">
        <v>1656</v>
      </c>
      <c r="M2134" s="46" t="s">
        <v>1720</v>
      </c>
      <c r="AP2134" s="51"/>
      <c r="AT2134" s="51"/>
    </row>
    <row r="2135" spans="2:46" s="46" customFormat="1">
      <c r="B2135" s="46">
        <v>92032</v>
      </c>
      <c r="C2135" s="46" t="s">
        <v>1711</v>
      </c>
      <c r="D2135" s="47" t="s">
        <v>1719</v>
      </c>
      <c r="E2135" s="47">
        <v>100</v>
      </c>
      <c r="H2135" s="52">
        <v>22</v>
      </c>
      <c r="I2135" s="47">
        <v>100</v>
      </c>
      <c r="J2135" s="46">
        <v>1</v>
      </c>
      <c r="K2135" s="47">
        <v>2</v>
      </c>
      <c r="L2135" s="126" t="s">
        <v>1656</v>
      </c>
      <c r="M2135" s="46" t="s">
        <v>1720</v>
      </c>
      <c r="AP2135" s="51"/>
      <c r="AT2135" s="51"/>
    </row>
    <row r="2136" spans="2:46" s="46" customFormat="1">
      <c r="B2136" s="46">
        <v>92033</v>
      </c>
      <c r="C2136" s="46" t="s">
        <v>1711</v>
      </c>
      <c r="D2136" s="47" t="s">
        <v>1719</v>
      </c>
      <c r="E2136" s="47">
        <v>1000</v>
      </c>
      <c r="H2136" s="52">
        <v>22</v>
      </c>
      <c r="I2136" s="47">
        <v>1000</v>
      </c>
      <c r="J2136" s="46">
        <v>1</v>
      </c>
      <c r="K2136" s="47">
        <v>2</v>
      </c>
      <c r="L2136" s="126" t="s">
        <v>1656</v>
      </c>
      <c r="M2136" s="46" t="s">
        <v>1720</v>
      </c>
      <c r="AP2136" s="51"/>
      <c r="AT2136" s="51"/>
    </row>
    <row r="2137" spans="2:46" s="46" customFormat="1">
      <c r="B2137" s="46">
        <v>92034</v>
      </c>
      <c r="C2137" s="46" t="s">
        <v>1711</v>
      </c>
      <c r="D2137" s="47" t="s">
        <v>1719</v>
      </c>
      <c r="E2137" s="47">
        <v>3000</v>
      </c>
      <c r="H2137" s="52">
        <v>22</v>
      </c>
      <c r="I2137" s="47">
        <v>3000</v>
      </c>
      <c r="J2137" s="46">
        <v>1</v>
      </c>
      <c r="K2137" s="47">
        <v>2</v>
      </c>
      <c r="L2137" s="126" t="s">
        <v>1656</v>
      </c>
      <c r="M2137" s="46" t="s">
        <v>1720</v>
      </c>
      <c r="AP2137" s="51"/>
      <c r="AT2137" s="51"/>
    </row>
    <row r="2138" spans="2:46" s="46" customFormat="1">
      <c r="B2138" s="46">
        <v>92035</v>
      </c>
      <c r="C2138" s="46" t="s">
        <v>1711</v>
      </c>
      <c r="D2138" s="47" t="s">
        <v>1721</v>
      </c>
      <c r="E2138" s="47">
        <v>1</v>
      </c>
      <c r="F2138" s="46">
        <v>5</v>
      </c>
      <c r="G2138" s="46">
        <v>5</v>
      </c>
      <c r="H2138" s="52">
        <v>39</v>
      </c>
      <c r="I2138" s="46">
        <v>5</v>
      </c>
      <c r="J2138" s="46">
        <v>1</v>
      </c>
      <c r="K2138" s="46">
        <v>2</v>
      </c>
      <c r="L2138" s="126" t="s">
        <v>1656</v>
      </c>
      <c r="M2138" s="46" t="s">
        <v>1722</v>
      </c>
      <c r="N2138" s="47">
        <v>1</v>
      </c>
      <c r="AP2138" s="51"/>
      <c r="AT2138" s="51"/>
    </row>
    <row r="2139" spans="2:46" s="46" customFormat="1">
      <c r="B2139" s="46">
        <v>92036</v>
      </c>
      <c r="C2139" s="46" t="s">
        <v>1711</v>
      </c>
      <c r="D2139" s="47" t="s">
        <v>1721</v>
      </c>
      <c r="E2139" s="47">
        <v>1</v>
      </c>
      <c r="F2139" s="46">
        <v>50</v>
      </c>
      <c r="G2139" s="46">
        <v>50</v>
      </c>
      <c r="H2139" s="52">
        <v>39</v>
      </c>
      <c r="I2139" s="46">
        <v>50</v>
      </c>
      <c r="J2139" s="46">
        <v>1</v>
      </c>
      <c r="K2139" s="46">
        <v>2</v>
      </c>
      <c r="L2139" s="126" t="s">
        <v>1656</v>
      </c>
      <c r="M2139" s="46" t="s">
        <v>1722</v>
      </c>
      <c r="N2139" s="47">
        <v>1</v>
      </c>
      <c r="AP2139" s="51"/>
      <c r="AT2139" s="51"/>
    </row>
    <row r="2140" spans="2:46" s="46" customFormat="1">
      <c r="B2140" s="46">
        <v>92037</v>
      </c>
      <c r="C2140" s="46" t="s">
        <v>1711</v>
      </c>
      <c r="D2140" s="47" t="s">
        <v>1721</v>
      </c>
      <c r="E2140" s="47">
        <v>1</v>
      </c>
      <c r="F2140" s="46">
        <v>500</v>
      </c>
      <c r="G2140" s="46">
        <v>500</v>
      </c>
      <c r="H2140" s="52">
        <v>39</v>
      </c>
      <c r="I2140" s="46">
        <v>500</v>
      </c>
      <c r="J2140" s="46">
        <v>1</v>
      </c>
      <c r="K2140" s="46">
        <v>2</v>
      </c>
      <c r="L2140" s="126" t="s">
        <v>1656</v>
      </c>
      <c r="M2140" s="46" t="s">
        <v>1722</v>
      </c>
      <c r="N2140" s="47">
        <v>1</v>
      </c>
      <c r="AP2140" s="51"/>
      <c r="AT2140" s="51"/>
    </row>
    <row r="2141" spans="2:46" s="46" customFormat="1">
      <c r="B2141" s="46">
        <v>92038</v>
      </c>
      <c r="C2141" s="46" t="s">
        <v>1711</v>
      </c>
      <c r="D2141" s="47" t="s">
        <v>1721</v>
      </c>
      <c r="E2141" s="47">
        <v>2</v>
      </c>
      <c r="F2141" s="46">
        <v>5</v>
      </c>
      <c r="G2141" s="46">
        <v>5</v>
      </c>
      <c r="H2141" s="52">
        <v>39</v>
      </c>
      <c r="I2141" s="46">
        <v>5</v>
      </c>
      <c r="J2141" s="46">
        <v>1</v>
      </c>
      <c r="K2141" s="46">
        <v>2</v>
      </c>
      <c r="L2141" s="126" t="s">
        <v>1656</v>
      </c>
      <c r="M2141" s="46" t="s">
        <v>1722</v>
      </c>
      <c r="N2141" s="47">
        <v>2</v>
      </c>
      <c r="AP2141" s="51"/>
      <c r="AT2141" s="51"/>
    </row>
    <row r="2142" spans="2:46" s="46" customFormat="1">
      <c r="B2142" s="46">
        <v>92039</v>
      </c>
      <c r="C2142" s="46" t="s">
        <v>1711</v>
      </c>
      <c r="D2142" s="47" t="s">
        <v>1721</v>
      </c>
      <c r="E2142" s="47">
        <v>2</v>
      </c>
      <c r="F2142" s="46">
        <v>50</v>
      </c>
      <c r="G2142" s="46">
        <v>50</v>
      </c>
      <c r="H2142" s="52">
        <v>39</v>
      </c>
      <c r="I2142" s="46">
        <v>50</v>
      </c>
      <c r="J2142" s="46">
        <v>1</v>
      </c>
      <c r="K2142" s="46">
        <v>2</v>
      </c>
      <c r="L2142" s="126" t="s">
        <v>1656</v>
      </c>
      <c r="M2142" s="46" t="s">
        <v>1722</v>
      </c>
      <c r="N2142" s="47">
        <v>2</v>
      </c>
      <c r="AP2142" s="51"/>
      <c r="AT2142" s="51"/>
    </row>
    <row r="2143" spans="2:46" s="46" customFormat="1">
      <c r="B2143" s="46">
        <v>92040</v>
      </c>
      <c r="C2143" s="46" t="s">
        <v>1711</v>
      </c>
      <c r="D2143" s="47" t="s">
        <v>1721</v>
      </c>
      <c r="E2143" s="47">
        <v>2</v>
      </c>
      <c r="F2143" s="46">
        <v>500</v>
      </c>
      <c r="G2143" s="46">
        <v>500</v>
      </c>
      <c r="H2143" s="52">
        <v>39</v>
      </c>
      <c r="I2143" s="46">
        <v>500</v>
      </c>
      <c r="J2143" s="46">
        <v>1</v>
      </c>
      <c r="K2143" s="46">
        <v>2</v>
      </c>
      <c r="L2143" s="126" t="s">
        <v>1656</v>
      </c>
      <c r="M2143" s="46" t="s">
        <v>1722</v>
      </c>
      <c r="N2143" s="47">
        <v>2</v>
      </c>
      <c r="AP2143" s="51"/>
      <c r="AT2143" s="51"/>
    </row>
    <row r="2144" spans="2:46" s="46" customFormat="1">
      <c r="B2144" s="46">
        <v>92041</v>
      </c>
      <c r="C2144" s="46" t="s">
        <v>1711</v>
      </c>
      <c r="D2144" s="47" t="s">
        <v>1721</v>
      </c>
      <c r="E2144" s="47">
        <v>3</v>
      </c>
      <c r="F2144" s="46">
        <v>5</v>
      </c>
      <c r="G2144" s="46">
        <v>5</v>
      </c>
      <c r="H2144" s="52">
        <v>39</v>
      </c>
      <c r="I2144" s="46">
        <v>5</v>
      </c>
      <c r="J2144" s="46">
        <v>1</v>
      </c>
      <c r="K2144" s="46">
        <v>2</v>
      </c>
      <c r="L2144" s="126" t="s">
        <v>1656</v>
      </c>
      <c r="M2144" s="46" t="s">
        <v>1722</v>
      </c>
      <c r="N2144" s="47">
        <v>3</v>
      </c>
      <c r="AP2144" s="51"/>
      <c r="AT2144" s="51"/>
    </row>
    <row r="2145" spans="2:46" s="46" customFormat="1">
      <c r="B2145" s="46">
        <v>92042</v>
      </c>
      <c r="C2145" s="46" t="s">
        <v>1711</v>
      </c>
      <c r="D2145" s="47" t="s">
        <v>1721</v>
      </c>
      <c r="E2145" s="47">
        <v>3</v>
      </c>
      <c r="F2145" s="46">
        <v>50</v>
      </c>
      <c r="G2145" s="46">
        <v>50</v>
      </c>
      <c r="H2145" s="52">
        <v>39</v>
      </c>
      <c r="I2145" s="46">
        <v>50</v>
      </c>
      <c r="J2145" s="46">
        <v>1</v>
      </c>
      <c r="K2145" s="46">
        <v>2</v>
      </c>
      <c r="L2145" s="126" t="s">
        <v>1656</v>
      </c>
      <c r="M2145" s="46" t="s">
        <v>1722</v>
      </c>
      <c r="N2145" s="47">
        <v>3</v>
      </c>
      <c r="AP2145" s="51"/>
      <c r="AT2145" s="51"/>
    </row>
    <row r="2146" spans="2:46" s="46" customFormat="1">
      <c r="B2146" s="46">
        <v>92043</v>
      </c>
      <c r="C2146" s="46" t="s">
        <v>1711</v>
      </c>
      <c r="D2146" s="47" t="s">
        <v>1721</v>
      </c>
      <c r="E2146" s="47">
        <v>3</v>
      </c>
      <c r="F2146" s="46">
        <v>500</v>
      </c>
      <c r="G2146" s="46">
        <v>500</v>
      </c>
      <c r="H2146" s="52">
        <v>39</v>
      </c>
      <c r="I2146" s="46">
        <v>500</v>
      </c>
      <c r="J2146" s="46">
        <v>1</v>
      </c>
      <c r="K2146" s="46">
        <v>2</v>
      </c>
      <c r="L2146" s="126" t="s">
        <v>1656</v>
      </c>
      <c r="M2146" s="46" t="s">
        <v>1722</v>
      </c>
      <c r="N2146" s="47">
        <v>3</v>
      </c>
      <c r="AP2146" s="51"/>
      <c r="AT2146" s="51"/>
    </row>
    <row r="2147" spans="2:46" s="46" customFormat="1">
      <c r="B2147" s="46">
        <v>92044</v>
      </c>
      <c r="C2147" s="46" t="s">
        <v>1711</v>
      </c>
      <c r="D2147" s="47" t="s">
        <v>1721</v>
      </c>
      <c r="E2147" s="47">
        <v>4</v>
      </c>
      <c r="F2147" s="46">
        <v>5</v>
      </c>
      <c r="G2147" s="46">
        <v>5</v>
      </c>
      <c r="H2147" s="52">
        <v>39</v>
      </c>
      <c r="I2147" s="46">
        <v>5</v>
      </c>
      <c r="J2147" s="46">
        <v>1</v>
      </c>
      <c r="K2147" s="46">
        <v>2</v>
      </c>
      <c r="L2147" s="126" t="s">
        <v>1656</v>
      </c>
      <c r="M2147" s="46" t="s">
        <v>1722</v>
      </c>
      <c r="N2147" s="47">
        <v>4</v>
      </c>
      <c r="AP2147" s="51"/>
      <c r="AT2147" s="51"/>
    </row>
    <row r="2148" spans="2:46" s="46" customFormat="1">
      <c r="B2148" s="46">
        <v>92045</v>
      </c>
      <c r="C2148" s="46" t="s">
        <v>1711</v>
      </c>
      <c r="D2148" s="47" t="s">
        <v>1721</v>
      </c>
      <c r="E2148" s="47">
        <v>4</v>
      </c>
      <c r="F2148" s="46">
        <v>50</v>
      </c>
      <c r="G2148" s="46">
        <v>50</v>
      </c>
      <c r="H2148" s="52">
        <v>39</v>
      </c>
      <c r="I2148" s="46">
        <v>50</v>
      </c>
      <c r="J2148" s="46">
        <v>1</v>
      </c>
      <c r="K2148" s="46">
        <v>2</v>
      </c>
      <c r="L2148" s="126" t="s">
        <v>1656</v>
      </c>
      <c r="M2148" s="46" t="s">
        <v>1722</v>
      </c>
      <c r="N2148" s="47">
        <v>4</v>
      </c>
      <c r="AP2148" s="51"/>
      <c r="AT2148" s="51"/>
    </row>
    <row r="2149" spans="2:46" s="46" customFormat="1">
      <c r="B2149" s="46">
        <v>92046</v>
      </c>
      <c r="C2149" s="46" t="s">
        <v>1711</v>
      </c>
      <c r="D2149" s="47" t="s">
        <v>1723</v>
      </c>
      <c r="E2149" s="47">
        <v>1</v>
      </c>
      <c r="F2149" s="46">
        <v>5</v>
      </c>
      <c r="G2149" s="46">
        <v>5</v>
      </c>
      <c r="H2149" s="52">
        <v>39</v>
      </c>
      <c r="I2149" s="46">
        <v>5</v>
      </c>
      <c r="J2149" s="46">
        <v>1</v>
      </c>
      <c r="K2149" s="46">
        <v>2</v>
      </c>
      <c r="L2149" s="126" t="s">
        <v>1656</v>
      </c>
      <c r="M2149" s="46" t="s">
        <v>1651</v>
      </c>
      <c r="N2149" s="47">
        <v>1</v>
      </c>
      <c r="AP2149" s="51"/>
      <c r="AT2149" s="51"/>
    </row>
    <row r="2150" spans="2:46" s="46" customFormat="1">
      <c r="B2150" s="46">
        <v>92047</v>
      </c>
      <c r="C2150" s="46" t="s">
        <v>1711</v>
      </c>
      <c r="D2150" s="47" t="s">
        <v>1723</v>
      </c>
      <c r="E2150" s="47">
        <v>1</v>
      </c>
      <c r="F2150" s="46">
        <v>50</v>
      </c>
      <c r="G2150" s="46">
        <v>50</v>
      </c>
      <c r="H2150" s="52">
        <v>39</v>
      </c>
      <c r="I2150" s="46">
        <v>50</v>
      </c>
      <c r="J2150" s="46">
        <v>1</v>
      </c>
      <c r="K2150" s="46">
        <v>2</v>
      </c>
      <c r="L2150" s="126" t="s">
        <v>1656</v>
      </c>
      <c r="M2150" s="46" t="s">
        <v>1651</v>
      </c>
      <c r="N2150" s="47">
        <v>1</v>
      </c>
      <c r="AP2150" s="51"/>
      <c r="AT2150" s="51"/>
    </row>
    <row r="2151" spans="2:46" s="46" customFormat="1">
      <c r="B2151" s="46">
        <v>92048</v>
      </c>
      <c r="C2151" s="46" t="s">
        <v>1711</v>
      </c>
      <c r="D2151" s="47" t="s">
        <v>1723</v>
      </c>
      <c r="E2151" s="47">
        <v>1</v>
      </c>
      <c r="F2151" s="46">
        <v>500</v>
      </c>
      <c r="G2151" s="46">
        <v>500</v>
      </c>
      <c r="H2151" s="52">
        <v>39</v>
      </c>
      <c r="I2151" s="46">
        <v>500</v>
      </c>
      <c r="J2151" s="46">
        <v>1</v>
      </c>
      <c r="K2151" s="46">
        <v>2</v>
      </c>
      <c r="L2151" s="126" t="s">
        <v>1656</v>
      </c>
      <c r="M2151" s="46" t="s">
        <v>1651</v>
      </c>
      <c r="N2151" s="47">
        <v>1</v>
      </c>
      <c r="AP2151" s="51"/>
      <c r="AT2151" s="51"/>
    </row>
    <row r="2152" spans="2:46" s="46" customFormat="1">
      <c r="B2152" s="46">
        <v>92049</v>
      </c>
      <c r="C2152" s="46" t="s">
        <v>1711</v>
      </c>
      <c r="D2152" s="47" t="s">
        <v>1723</v>
      </c>
      <c r="E2152" s="47">
        <v>2</v>
      </c>
      <c r="F2152" s="46">
        <v>5</v>
      </c>
      <c r="G2152" s="46">
        <v>5</v>
      </c>
      <c r="H2152" s="52">
        <v>39</v>
      </c>
      <c r="I2152" s="46">
        <v>5</v>
      </c>
      <c r="J2152" s="46">
        <v>1</v>
      </c>
      <c r="K2152" s="46">
        <v>2</v>
      </c>
      <c r="L2152" s="126" t="s">
        <v>1656</v>
      </c>
      <c r="M2152" s="46" t="s">
        <v>1651</v>
      </c>
      <c r="N2152" s="47">
        <v>2</v>
      </c>
      <c r="AP2152" s="51"/>
      <c r="AT2152" s="51"/>
    </row>
    <row r="2153" spans="2:46" s="46" customFormat="1">
      <c r="B2153" s="46">
        <v>92050</v>
      </c>
      <c r="C2153" s="46" t="s">
        <v>1711</v>
      </c>
      <c r="D2153" s="47" t="s">
        <v>1723</v>
      </c>
      <c r="E2153" s="47">
        <v>2</v>
      </c>
      <c r="F2153" s="46">
        <v>50</v>
      </c>
      <c r="G2153" s="46">
        <v>50</v>
      </c>
      <c r="H2153" s="52">
        <v>39</v>
      </c>
      <c r="I2153" s="46">
        <v>50</v>
      </c>
      <c r="J2153" s="46">
        <v>1</v>
      </c>
      <c r="K2153" s="46">
        <v>2</v>
      </c>
      <c r="L2153" s="126" t="s">
        <v>1656</v>
      </c>
      <c r="M2153" s="46" t="s">
        <v>1651</v>
      </c>
      <c r="N2153" s="47">
        <v>2</v>
      </c>
      <c r="AP2153" s="51"/>
      <c r="AT2153" s="51"/>
    </row>
    <row r="2154" spans="2:46" s="46" customFormat="1">
      <c r="B2154" s="46">
        <v>92051</v>
      </c>
      <c r="C2154" s="46" t="s">
        <v>1711</v>
      </c>
      <c r="D2154" s="47" t="s">
        <v>1723</v>
      </c>
      <c r="E2154" s="47">
        <v>2</v>
      </c>
      <c r="F2154" s="46">
        <v>500</v>
      </c>
      <c r="G2154" s="46">
        <v>500</v>
      </c>
      <c r="H2154" s="52">
        <v>39</v>
      </c>
      <c r="I2154" s="46">
        <v>500</v>
      </c>
      <c r="J2154" s="46">
        <v>1</v>
      </c>
      <c r="K2154" s="46">
        <v>2</v>
      </c>
      <c r="L2154" s="126" t="s">
        <v>1656</v>
      </c>
      <c r="M2154" s="46" t="s">
        <v>1651</v>
      </c>
      <c r="N2154" s="47">
        <v>2</v>
      </c>
      <c r="AP2154" s="51"/>
      <c r="AT2154" s="51"/>
    </row>
    <row r="2155" spans="2:46" s="46" customFormat="1">
      <c r="B2155" s="46">
        <v>92052</v>
      </c>
      <c r="C2155" s="46" t="s">
        <v>1711</v>
      </c>
      <c r="D2155" s="47" t="s">
        <v>1723</v>
      </c>
      <c r="E2155" s="47">
        <v>3</v>
      </c>
      <c r="F2155" s="46">
        <v>5</v>
      </c>
      <c r="G2155" s="46">
        <v>5</v>
      </c>
      <c r="H2155" s="52">
        <v>39</v>
      </c>
      <c r="I2155" s="46">
        <v>5</v>
      </c>
      <c r="J2155" s="46">
        <v>1</v>
      </c>
      <c r="K2155" s="46">
        <v>2</v>
      </c>
      <c r="L2155" s="126" t="s">
        <v>1656</v>
      </c>
      <c r="M2155" s="46" t="s">
        <v>1651</v>
      </c>
      <c r="N2155" s="47">
        <v>3</v>
      </c>
      <c r="AP2155" s="51"/>
      <c r="AT2155" s="51"/>
    </row>
    <row r="2156" spans="2:46" s="46" customFormat="1">
      <c r="B2156" s="46">
        <v>92053</v>
      </c>
      <c r="C2156" s="46" t="s">
        <v>1711</v>
      </c>
      <c r="D2156" s="47" t="s">
        <v>1723</v>
      </c>
      <c r="E2156" s="47">
        <v>3</v>
      </c>
      <c r="F2156" s="46">
        <v>50</v>
      </c>
      <c r="G2156" s="46">
        <v>50</v>
      </c>
      <c r="H2156" s="52">
        <v>39</v>
      </c>
      <c r="I2156" s="46">
        <v>50</v>
      </c>
      <c r="J2156" s="46">
        <v>1</v>
      </c>
      <c r="K2156" s="46">
        <v>2</v>
      </c>
      <c r="L2156" s="126" t="s">
        <v>1656</v>
      </c>
      <c r="M2156" s="46" t="s">
        <v>1651</v>
      </c>
      <c r="N2156" s="47">
        <v>3</v>
      </c>
      <c r="AP2156" s="51"/>
      <c r="AT2156" s="51"/>
    </row>
    <row r="2157" spans="2:46" s="46" customFormat="1">
      <c r="B2157" s="46">
        <v>92054</v>
      </c>
      <c r="C2157" s="46" t="s">
        <v>1711</v>
      </c>
      <c r="D2157" s="47" t="s">
        <v>1724</v>
      </c>
      <c r="E2157" s="47">
        <v>1</v>
      </c>
      <c r="H2157" s="52">
        <v>73</v>
      </c>
      <c r="I2157" s="47">
        <v>1</v>
      </c>
      <c r="J2157" s="46">
        <v>1</v>
      </c>
      <c r="K2157" s="46">
        <v>2</v>
      </c>
      <c r="L2157" s="126" t="s">
        <v>1656</v>
      </c>
      <c r="M2157" s="46">
        <v>0</v>
      </c>
      <c r="N2157" s="47">
        <v>1</v>
      </c>
      <c r="O2157" s="46">
        <v>1</v>
      </c>
      <c r="P2157" s="46">
        <v>0</v>
      </c>
      <c r="Q2157" s="46">
        <v>0</v>
      </c>
      <c r="R2157" s="46">
        <v>0</v>
      </c>
      <c r="AP2157" s="51"/>
      <c r="AT2157" s="51"/>
    </row>
    <row r="2158" spans="2:46" s="46" customFormat="1">
      <c r="B2158" s="46">
        <v>92055</v>
      </c>
      <c r="C2158" s="46" t="s">
        <v>1711</v>
      </c>
      <c r="D2158" s="47" t="s">
        <v>1724</v>
      </c>
      <c r="E2158" s="47">
        <v>10</v>
      </c>
      <c r="H2158" s="52">
        <v>73</v>
      </c>
      <c r="I2158" s="47">
        <v>10</v>
      </c>
      <c r="J2158" s="46">
        <v>1</v>
      </c>
      <c r="K2158" s="46">
        <v>2</v>
      </c>
      <c r="L2158" s="126" t="s">
        <v>1656</v>
      </c>
      <c r="M2158" s="46">
        <v>0</v>
      </c>
      <c r="N2158" s="47">
        <v>1</v>
      </c>
      <c r="O2158" s="46">
        <v>1</v>
      </c>
      <c r="P2158" s="46">
        <v>0</v>
      </c>
      <c r="Q2158" s="46">
        <v>0</v>
      </c>
      <c r="R2158" s="46">
        <v>0</v>
      </c>
      <c r="AP2158" s="51"/>
      <c r="AT2158" s="51"/>
    </row>
    <row r="2159" spans="2:46" s="46" customFormat="1">
      <c r="B2159" s="46">
        <v>92056</v>
      </c>
      <c r="C2159" s="46" t="s">
        <v>1711</v>
      </c>
      <c r="D2159" s="47" t="s">
        <v>1724</v>
      </c>
      <c r="E2159" s="47">
        <v>100</v>
      </c>
      <c r="H2159" s="52">
        <v>73</v>
      </c>
      <c r="I2159" s="47">
        <v>100</v>
      </c>
      <c r="J2159" s="46">
        <v>1</v>
      </c>
      <c r="K2159" s="46">
        <v>2</v>
      </c>
      <c r="L2159" s="126" t="s">
        <v>1656</v>
      </c>
      <c r="M2159" s="46">
        <v>0</v>
      </c>
      <c r="N2159" s="47">
        <v>1</v>
      </c>
      <c r="O2159" s="46">
        <v>1</v>
      </c>
      <c r="P2159" s="46">
        <v>0</v>
      </c>
      <c r="Q2159" s="46">
        <v>0</v>
      </c>
      <c r="R2159" s="46">
        <v>0</v>
      </c>
      <c r="AP2159" s="51"/>
      <c r="AT2159" s="51"/>
    </row>
    <row r="2160" spans="2:46" s="46" customFormat="1">
      <c r="B2160" s="46">
        <v>92057</v>
      </c>
      <c r="C2160" s="46" t="s">
        <v>1711</v>
      </c>
      <c r="D2160" s="47" t="s">
        <v>1725</v>
      </c>
      <c r="E2160" s="47">
        <v>1</v>
      </c>
      <c r="H2160" s="52">
        <v>73</v>
      </c>
      <c r="I2160" s="47">
        <v>1</v>
      </c>
      <c r="J2160" s="46">
        <v>1</v>
      </c>
      <c r="K2160" s="46">
        <v>2</v>
      </c>
      <c r="L2160" s="126" t="s">
        <v>1656</v>
      </c>
      <c r="M2160" s="46">
        <v>0</v>
      </c>
      <c r="N2160" s="47">
        <v>1</v>
      </c>
      <c r="O2160" s="46">
        <v>0</v>
      </c>
      <c r="P2160" s="46">
        <v>1</v>
      </c>
      <c r="Q2160" s="46">
        <v>0</v>
      </c>
      <c r="R2160" s="46">
        <v>0</v>
      </c>
      <c r="AP2160" s="51"/>
      <c r="AT2160" s="51"/>
    </row>
    <row r="2161" spans="2:46" s="46" customFormat="1">
      <c r="B2161" s="46">
        <v>92058</v>
      </c>
      <c r="C2161" s="46" t="s">
        <v>1711</v>
      </c>
      <c r="D2161" s="47" t="s">
        <v>1725</v>
      </c>
      <c r="E2161" s="47">
        <v>10</v>
      </c>
      <c r="H2161" s="52">
        <v>73</v>
      </c>
      <c r="I2161" s="47">
        <v>10</v>
      </c>
      <c r="J2161" s="46">
        <v>1</v>
      </c>
      <c r="K2161" s="46">
        <v>2</v>
      </c>
      <c r="L2161" s="126" t="s">
        <v>1656</v>
      </c>
      <c r="M2161" s="46">
        <v>0</v>
      </c>
      <c r="N2161" s="47">
        <v>1</v>
      </c>
      <c r="O2161" s="46">
        <v>0</v>
      </c>
      <c r="P2161" s="46">
        <v>1</v>
      </c>
      <c r="Q2161" s="46">
        <v>0</v>
      </c>
      <c r="R2161" s="46">
        <v>0</v>
      </c>
      <c r="AP2161" s="51"/>
      <c r="AT2161" s="51"/>
    </row>
    <row r="2162" spans="2:46" s="46" customFormat="1">
      <c r="B2162" s="46">
        <v>92059</v>
      </c>
      <c r="C2162" s="46" t="s">
        <v>1711</v>
      </c>
      <c r="D2162" s="47" t="s">
        <v>1725</v>
      </c>
      <c r="E2162" s="47">
        <v>100</v>
      </c>
      <c r="H2162" s="52">
        <v>73</v>
      </c>
      <c r="I2162" s="47">
        <v>100</v>
      </c>
      <c r="J2162" s="46">
        <v>1</v>
      </c>
      <c r="K2162" s="46">
        <v>2</v>
      </c>
      <c r="L2162" s="126" t="s">
        <v>1656</v>
      </c>
      <c r="M2162" s="46">
        <v>0</v>
      </c>
      <c r="N2162" s="47">
        <v>1</v>
      </c>
      <c r="O2162" s="46">
        <v>0</v>
      </c>
      <c r="P2162" s="46">
        <v>1</v>
      </c>
      <c r="Q2162" s="46">
        <v>0</v>
      </c>
      <c r="R2162" s="46">
        <v>0</v>
      </c>
      <c r="AP2162" s="51"/>
      <c r="AT2162" s="51"/>
    </row>
    <row r="2163" spans="2:46" s="46" customFormat="1">
      <c r="B2163" s="46">
        <v>92060</v>
      </c>
      <c r="C2163" s="46" t="s">
        <v>1711</v>
      </c>
      <c r="D2163" s="47" t="s">
        <v>1726</v>
      </c>
      <c r="E2163" s="47">
        <v>1</v>
      </c>
      <c r="H2163" s="52">
        <v>73</v>
      </c>
      <c r="I2163" s="47">
        <v>1</v>
      </c>
      <c r="J2163" s="46">
        <v>1</v>
      </c>
      <c r="K2163" s="46">
        <v>2</v>
      </c>
      <c r="L2163" s="126" t="s">
        <v>1656</v>
      </c>
      <c r="M2163" s="46">
        <v>0</v>
      </c>
      <c r="N2163" s="47">
        <v>1</v>
      </c>
      <c r="O2163" s="46">
        <v>0</v>
      </c>
      <c r="P2163" s="46">
        <v>0</v>
      </c>
      <c r="Q2163" s="46">
        <v>1</v>
      </c>
      <c r="R2163" s="46">
        <v>0</v>
      </c>
      <c r="AP2163" s="51"/>
      <c r="AT2163" s="51"/>
    </row>
    <row r="2164" spans="2:46" s="46" customFormat="1">
      <c r="B2164" s="46">
        <v>92061</v>
      </c>
      <c r="C2164" s="46" t="s">
        <v>1711</v>
      </c>
      <c r="D2164" s="47" t="s">
        <v>1726</v>
      </c>
      <c r="E2164" s="47">
        <v>10</v>
      </c>
      <c r="H2164" s="52">
        <v>73</v>
      </c>
      <c r="I2164" s="47">
        <v>10</v>
      </c>
      <c r="J2164" s="46">
        <v>1</v>
      </c>
      <c r="K2164" s="46">
        <v>2</v>
      </c>
      <c r="L2164" s="126" t="s">
        <v>1656</v>
      </c>
      <c r="M2164" s="46">
        <v>0</v>
      </c>
      <c r="N2164" s="47">
        <v>1</v>
      </c>
      <c r="O2164" s="46">
        <v>0</v>
      </c>
      <c r="P2164" s="46">
        <v>0</v>
      </c>
      <c r="Q2164" s="46">
        <v>1</v>
      </c>
      <c r="R2164" s="46">
        <v>0</v>
      </c>
      <c r="AP2164" s="51"/>
      <c r="AT2164" s="51"/>
    </row>
    <row r="2165" spans="2:46" s="46" customFormat="1">
      <c r="B2165" s="46">
        <v>92062</v>
      </c>
      <c r="C2165" s="46" t="s">
        <v>1711</v>
      </c>
      <c r="D2165" s="47" t="s">
        <v>1726</v>
      </c>
      <c r="E2165" s="47">
        <v>100</v>
      </c>
      <c r="H2165" s="52">
        <v>73</v>
      </c>
      <c r="I2165" s="47">
        <v>100</v>
      </c>
      <c r="J2165" s="46">
        <v>1</v>
      </c>
      <c r="K2165" s="46">
        <v>2</v>
      </c>
      <c r="L2165" s="126" t="s">
        <v>1656</v>
      </c>
      <c r="M2165" s="46">
        <v>0</v>
      </c>
      <c r="N2165" s="47">
        <v>1</v>
      </c>
      <c r="O2165" s="46">
        <v>0</v>
      </c>
      <c r="P2165" s="46">
        <v>0</v>
      </c>
      <c r="Q2165" s="46">
        <v>1</v>
      </c>
      <c r="R2165" s="46">
        <v>0</v>
      </c>
      <c r="AP2165" s="51"/>
      <c r="AT2165" s="51"/>
    </row>
    <row r="2166" spans="2:46" s="46" customFormat="1">
      <c r="B2166" s="46">
        <v>92063</v>
      </c>
      <c r="C2166" s="46" t="s">
        <v>1711</v>
      </c>
      <c r="D2166" s="47" t="s">
        <v>1727</v>
      </c>
      <c r="E2166" s="47">
        <v>1</v>
      </c>
      <c r="H2166" s="52">
        <v>73</v>
      </c>
      <c r="I2166" s="47">
        <v>1</v>
      </c>
      <c r="J2166" s="46">
        <v>1</v>
      </c>
      <c r="K2166" s="46">
        <v>2</v>
      </c>
      <c r="L2166" s="126" t="s">
        <v>1656</v>
      </c>
      <c r="M2166" s="46">
        <v>0</v>
      </c>
      <c r="N2166" s="47">
        <v>1</v>
      </c>
      <c r="O2166" s="46">
        <v>0</v>
      </c>
      <c r="P2166" s="46">
        <v>0</v>
      </c>
      <c r="Q2166" s="46">
        <v>0</v>
      </c>
      <c r="R2166" s="46">
        <v>1</v>
      </c>
      <c r="AP2166" s="51"/>
      <c r="AT2166" s="51"/>
    </row>
    <row r="2167" spans="2:46" s="46" customFormat="1">
      <c r="B2167" s="46">
        <v>92064</v>
      </c>
      <c r="C2167" s="46" t="s">
        <v>1711</v>
      </c>
      <c r="D2167" s="47" t="s">
        <v>1727</v>
      </c>
      <c r="E2167" s="47">
        <v>10</v>
      </c>
      <c r="H2167" s="52">
        <v>73</v>
      </c>
      <c r="I2167" s="47">
        <v>10</v>
      </c>
      <c r="J2167" s="46">
        <v>1</v>
      </c>
      <c r="K2167" s="46">
        <v>2</v>
      </c>
      <c r="L2167" s="126" t="s">
        <v>1656</v>
      </c>
      <c r="M2167" s="46">
        <v>0</v>
      </c>
      <c r="N2167" s="47">
        <v>1</v>
      </c>
      <c r="O2167" s="46">
        <v>0</v>
      </c>
      <c r="P2167" s="46">
        <v>0</v>
      </c>
      <c r="Q2167" s="46">
        <v>0</v>
      </c>
      <c r="R2167" s="46">
        <v>1</v>
      </c>
      <c r="AP2167" s="51"/>
      <c r="AT2167" s="51"/>
    </row>
    <row r="2168" spans="2:46" s="46" customFormat="1">
      <c r="B2168" s="46">
        <v>92065</v>
      </c>
      <c r="C2168" s="46" t="s">
        <v>1711</v>
      </c>
      <c r="D2168" s="47" t="s">
        <v>1727</v>
      </c>
      <c r="E2168" s="47">
        <v>100</v>
      </c>
      <c r="H2168" s="52">
        <v>73</v>
      </c>
      <c r="I2168" s="47">
        <v>100</v>
      </c>
      <c r="J2168" s="46">
        <v>1</v>
      </c>
      <c r="K2168" s="46">
        <v>2</v>
      </c>
      <c r="L2168" s="126" t="s">
        <v>1656</v>
      </c>
      <c r="M2168" s="46">
        <v>0</v>
      </c>
      <c r="N2168" s="47">
        <v>1</v>
      </c>
      <c r="O2168" s="46">
        <v>0</v>
      </c>
      <c r="P2168" s="46">
        <v>0</v>
      </c>
      <c r="Q2168" s="46">
        <v>0</v>
      </c>
      <c r="R2168" s="46">
        <v>1</v>
      </c>
      <c r="AP2168" s="51"/>
      <c r="AT2168" s="51"/>
    </row>
    <row r="2169" spans="2:46" s="46" customFormat="1">
      <c r="B2169" s="46">
        <v>92066</v>
      </c>
      <c r="C2169" s="46" t="s">
        <v>1711</v>
      </c>
      <c r="D2169" s="47" t="s">
        <v>1728</v>
      </c>
      <c r="E2169" s="47"/>
      <c r="H2169" s="52">
        <v>47</v>
      </c>
      <c r="I2169" s="46">
        <v>4</v>
      </c>
      <c r="J2169" s="46">
        <v>100180</v>
      </c>
      <c r="K2169" s="46">
        <v>100183</v>
      </c>
      <c r="L2169" s="126">
        <v>100186</v>
      </c>
      <c r="M2169" s="46">
        <v>100189</v>
      </c>
      <c r="AP2169" s="51"/>
      <c r="AT2169" s="51"/>
    </row>
    <row r="2170" spans="2:46" s="46" customFormat="1">
      <c r="B2170" s="46">
        <v>92067</v>
      </c>
      <c r="C2170" s="46" t="s">
        <v>1711</v>
      </c>
      <c r="D2170" s="47" t="s">
        <v>1729</v>
      </c>
      <c r="E2170" s="47">
        <v>1</v>
      </c>
      <c r="H2170" s="52">
        <v>35</v>
      </c>
      <c r="I2170" s="47">
        <v>1</v>
      </c>
      <c r="J2170" s="46">
        <v>1</v>
      </c>
      <c r="K2170" s="46">
        <v>2</v>
      </c>
      <c r="L2170" s="126" t="s">
        <v>1656</v>
      </c>
      <c r="M2170" s="46">
        <v>0</v>
      </c>
      <c r="N2170" s="46">
        <v>1</v>
      </c>
      <c r="O2170" s="46">
        <v>0</v>
      </c>
      <c r="P2170" s="46">
        <v>0</v>
      </c>
      <c r="Q2170" s="46">
        <v>0</v>
      </c>
      <c r="R2170" s="46">
        <v>0</v>
      </c>
      <c r="S2170" s="46">
        <v>0</v>
      </c>
      <c r="AP2170" s="51"/>
      <c r="AT2170" s="51"/>
    </row>
    <row r="2171" spans="2:46" s="46" customFormat="1">
      <c r="B2171" s="46">
        <v>92068</v>
      </c>
      <c r="C2171" s="46" t="s">
        <v>1711</v>
      </c>
      <c r="D2171" s="47" t="s">
        <v>1729</v>
      </c>
      <c r="E2171" s="47">
        <v>10</v>
      </c>
      <c r="H2171" s="52">
        <v>35</v>
      </c>
      <c r="I2171" s="47">
        <v>10</v>
      </c>
      <c r="J2171" s="46">
        <v>1</v>
      </c>
      <c r="K2171" s="46">
        <v>2</v>
      </c>
      <c r="L2171" s="126" t="s">
        <v>1656</v>
      </c>
      <c r="M2171" s="46">
        <v>0</v>
      </c>
      <c r="N2171" s="46">
        <v>1</v>
      </c>
      <c r="O2171" s="46">
        <v>0</v>
      </c>
      <c r="P2171" s="46">
        <v>0</v>
      </c>
      <c r="Q2171" s="46">
        <v>0</v>
      </c>
      <c r="R2171" s="46">
        <v>0</v>
      </c>
      <c r="S2171" s="46">
        <v>0</v>
      </c>
      <c r="AP2171" s="51"/>
      <c r="AT2171" s="51"/>
    </row>
    <row r="2172" spans="2:46" s="46" customFormat="1">
      <c r="B2172" s="46">
        <v>92069</v>
      </c>
      <c r="C2172" s="46" t="s">
        <v>1711</v>
      </c>
      <c r="D2172" s="47" t="s">
        <v>1729</v>
      </c>
      <c r="E2172" s="47">
        <v>100</v>
      </c>
      <c r="H2172" s="52">
        <v>35</v>
      </c>
      <c r="I2172" s="47">
        <v>100</v>
      </c>
      <c r="J2172" s="46">
        <v>1</v>
      </c>
      <c r="K2172" s="46">
        <v>2</v>
      </c>
      <c r="L2172" s="126" t="s">
        <v>1656</v>
      </c>
      <c r="M2172" s="46">
        <v>0</v>
      </c>
      <c r="N2172" s="46">
        <v>1</v>
      </c>
      <c r="O2172" s="46">
        <v>0</v>
      </c>
      <c r="P2172" s="46">
        <v>0</v>
      </c>
      <c r="Q2172" s="46">
        <v>0</v>
      </c>
      <c r="R2172" s="46">
        <v>0</v>
      </c>
      <c r="S2172" s="46">
        <v>0</v>
      </c>
      <c r="AP2172" s="51"/>
      <c r="AT2172" s="51"/>
    </row>
    <row r="2173" spans="2:46" s="46" customFormat="1">
      <c r="B2173" s="46">
        <v>92070</v>
      </c>
      <c r="C2173" s="46" t="s">
        <v>1711</v>
      </c>
      <c r="D2173" s="47" t="s">
        <v>1730</v>
      </c>
      <c r="E2173" s="47">
        <v>1</v>
      </c>
      <c r="H2173" s="52">
        <v>35</v>
      </c>
      <c r="I2173" s="47">
        <v>1</v>
      </c>
      <c r="J2173" s="46">
        <v>1</v>
      </c>
      <c r="K2173" s="46">
        <v>2</v>
      </c>
      <c r="L2173" s="126" t="s">
        <v>1656</v>
      </c>
      <c r="M2173" s="46">
        <v>0</v>
      </c>
      <c r="N2173" s="46">
        <v>0</v>
      </c>
      <c r="O2173" s="46">
        <v>1</v>
      </c>
      <c r="P2173" s="46">
        <v>0</v>
      </c>
      <c r="Q2173" s="46">
        <v>0</v>
      </c>
      <c r="R2173" s="46">
        <v>0</v>
      </c>
      <c r="S2173" s="46">
        <v>0</v>
      </c>
      <c r="AP2173" s="51"/>
      <c r="AT2173" s="51"/>
    </row>
    <row r="2174" spans="2:46" s="46" customFormat="1">
      <c r="B2174" s="46">
        <v>92071</v>
      </c>
      <c r="C2174" s="46" t="s">
        <v>1711</v>
      </c>
      <c r="D2174" s="47" t="s">
        <v>1730</v>
      </c>
      <c r="E2174" s="47">
        <v>10</v>
      </c>
      <c r="H2174" s="52">
        <v>35</v>
      </c>
      <c r="I2174" s="47">
        <v>10</v>
      </c>
      <c r="J2174" s="46">
        <v>1</v>
      </c>
      <c r="K2174" s="46">
        <v>2</v>
      </c>
      <c r="L2174" s="126" t="s">
        <v>1656</v>
      </c>
      <c r="M2174" s="46">
        <v>0</v>
      </c>
      <c r="N2174" s="46">
        <v>0</v>
      </c>
      <c r="O2174" s="46">
        <v>1</v>
      </c>
      <c r="P2174" s="46">
        <v>0</v>
      </c>
      <c r="Q2174" s="46">
        <v>0</v>
      </c>
      <c r="R2174" s="46">
        <v>0</v>
      </c>
      <c r="S2174" s="46">
        <v>0</v>
      </c>
      <c r="AP2174" s="51"/>
      <c r="AT2174" s="51"/>
    </row>
    <row r="2175" spans="2:46" s="46" customFormat="1">
      <c r="B2175" s="46">
        <v>92072</v>
      </c>
      <c r="C2175" s="46" t="s">
        <v>1711</v>
      </c>
      <c r="D2175" s="47" t="s">
        <v>1730</v>
      </c>
      <c r="E2175" s="47">
        <v>100</v>
      </c>
      <c r="H2175" s="52">
        <v>35</v>
      </c>
      <c r="I2175" s="47">
        <v>100</v>
      </c>
      <c r="J2175" s="46">
        <v>1</v>
      </c>
      <c r="K2175" s="46">
        <v>2</v>
      </c>
      <c r="L2175" s="126" t="s">
        <v>1656</v>
      </c>
      <c r="M2175" s="46">
        <v>0</v>
      </c>
      <c r="N2175" s="46">
        <v>0</v>
      </c>
      <c r="O2175" s="46">
        <v>1</v>
      </c>
      <c r="P2175" s="46">
        <v>0</v>
      </c>
      <c r="Q2175" s="46">
        <v>0</v>
      </c>
      <c r="R2175" s="46">
        <v>0</v>
      </c>
      <c r="S2175" s="46">
        <v>0</v>
      </c>
      <c r="AP2175" s="51"/>
      <c r="AT2175" s="51"/>
    </row>
    <row r="2176" spans="2:46" s="46" customFormat="1">
      <c r="B2176" s="46">
        <v>92073</v>
      </c>
      <c r="C2176" s="46" t="s">
        <v>1711</v>
      </c>
      <c r="D2176" s="47" t="s">
        <v>1731</v>
      </c>
      <c r="E2176" s="47">
        <v>1</v>
      </c>
      <c r="H2176" s="52">
        <v>35</v>
      </c>
      <c r="I2176" s="47">
        <v>1</v>
      </c>
      <c r="J2176" s="46">
        <v>1</v>
      </c>
      <c r="K2176" s="46">
        <v>2</v>
      </c>
      <c r="L2176" s="126" t="s">
        <v>1656</v>
      </c>
      <c r="M2176" s="46">
        <v>0</v>
      </c>
      <c r="N2176" s="46">
        <v>0</v>
      </c>
      <c r="O2176" s="46">
        <v>0</v>
      </c>
      <c r="P2176" s="46">
        <v>1</v>
      </c>
      <c r="Q2176" s="46">
        <v>0</v>
      </c>
      <c r="R2176" s="46">
        <v>0</v>
      </c>
      <c r="S2176" s="46">
        <v>0</v>
      </c>
      <c r="AP2176" s="51"/>
      <c r="AT2176" s="51"/>
    </row>
    <row r="2177" spans="2:46" s="46" customFormat="1">
      <c r="B2177" s="46">
        <v>92074</v>
      </c>
      <c r="C2177" s="46" t="s">
        <v>1711</v>
      </c>
      <c r="D2177" s="47" t="s">
        <v>1731</v>
      </c>
      <c r="E2177" s="47">
        <v>10</v>
      </c>
      <c r="H2177" s="52">
        <v>35</v>
      </c>
      <c r="I2177" s="47">
        <v>10</v>
      </c>
      <c r="J2177" s="46">
        <v>1</v>
      </c>
      <c r="K2177" s="46">
        <v>2</v>
      </c>
      <c r="L2177" s="126" t="s">
        <v>1656</v>
      </c>
      <c r="M2177" s="46">
        <v>0</v>
      </c>
      <c r="N2177" s="46">
        <v>0</v>
      </c>
      <c r="O2177" s="46">
        <v>0</v>
      </c>
      <c r="P2177" s="46">
        <v>1</v>
      </c>
      <c r="Q2177" s="46">
        <v>0</v>
      </c>
      <c r="R2177" s="46">
        <v>0</v>
      </c>
      <c r="S2177" s="46">
        <v>0</v>
      </c>
      <c r="AP2177" s="51"/>
      <c r="AT2177" s="51"/>
    </row>
    <row r="2178" spans="2:46" s="46" customFormat="1">
      <c r="B2178" s="46">
        <v>92075</v>
      </c>
      <c r="C2178" s="46" t="s">
        <v>1711</v>
      </c>
      <c r="D2178" s="47" t="s">
        <v>1731</v>
      </c>
      <c r="E2178" s="47">
        <v>100</v>
      </c>
      <c r="H2178" s="52">
        <v>35</v>
      </c>
      <c r="I2178" s="47">
        <v>100</v>
      </c>
      <c r="J2178" s="46">
        <v>1</v>
      </c>
      <c r="K2178" s="46">
        <v>2</v>
      </c>
      <c r="L2178" s="126" t="s">
        <v>1656</v>
      </c>
      <c r="M2178" s="46">
        <v>0</v>
      </c>
      <c r="N2178" s="46">
        <v>0</v>
      </c>
      <c r="O2178" s="46">
        <v>0</v>
      </c>
      <c r="P2178" s="46">
        <v>1</v>
      </c>
      <c r="Q2178" s="46">
        <v>0</v>
      </c>
      <c r="R2178" s="46">
        <v>0</v>
      </c>
      <c r="S2178" s="46">
        <v>0</v>
      </c>
      <c r="AP2178" s="51"/>
      <c r="AT2178" s="51"/>
    </row>
    <row r="2179" spans="2:46" s="46" customFormat="1">
      <c r="B2179" s="46">
        <v>92076</v>
      </c>
      <c r="C2179" s="46" t="s">
        <v>1711</v>
      </c>
      <c r="D2179" s="47" t="s">
        <v>1732</v>
      </c>
      <c r="E2179" s="47">
        <v>1</v>
      </c>
      <c r="H2179" s="52">
        <v>35</v>
      </c>
      <c r="I2179" s="47">
        <v>1</v>
      </c>
      <c r="J2179" s="46">
        <v>1</v>
      </c>
      <c r="K2179" s="46">
        <v>2</v>
      </c>
      <c r="L2179" s="126" t="s">
        <v>1656</v>
      </c>
      <c r="M2179" s="46">
        <v>0</v>
      </c>
      <c r="N2179" s="46">
        <v>0</v>
      </c>
      <c r="O2179" s="46">
        <v>0</v>
      </c>
      <c r="P2179" s="46">
        <v>0</v>
      </c>
      <c r="Q2179" s="46">
        <v>1</v>
      </c>
      <c r="R2179" s="46">
        <v>0</v>
      </c>
      <c r="S2179" s="46">
        <v>0</v>
      </c>
      <c r="AP2179" s="51"/>
      <c r="AT2179" s="51"/>
    </row>
    <row r="2180" spans="2:46" s="46" customFormat="1">
      <c r="B2180" s="46">
        <v>92077</v>
      </c>
      <c r="C2180" s="46" t="s">
        <v>1711</v>
      </c>
      <c r="D2180" s="47" t="s">
        <v>1732</v>
      </c>
      <c r="E2180" s="47">
        <v>10</v>
      </c>
      <c r="H2180" s="52">
        <v>35</v>
      </c>
      <c r="I2180" s="47">
        <v>10</v>
      </c>
      <c r="J2180" s="46">
        <v>1</v>
      </c>
      <c r="K2180" s="46">
        <v>2</v>
      </c>
      <c r="L2180" s="126" t="s">
        <v>1656</v>
      </c>
      <c r="M2180" s="46">
        <v>0</v>
      </c>
      <c r="N2180" s="46">
        <v>0</v>
      </c>
      <c r="O2180" s="46">
        <v>0</v>
      </c>
      <c r="P2180" s="46">
        <v>0</v>
      </c>
      <c r="Q2180" s="46">
        <v>1</v>
      </c>
      <c r="R2180" s="46">
        <v>0</v>
      </c>
      <c r="S2180" s="46">
        <v>0</v>
      </c>
      <c r="AP2180" s="51"/>
      <c r="AT2180" s="51"/>
    </row>
    <row r="2181" spans="2:46" s="46" customFormat="1">
      <c r="B2181" s="46">
        <v>92078</v>
      </c>
      <c r="C2181" s="46" t="s">
        <v>1711</v>
      </c>
      <c r="D2181" s="47" t="s">
        <v>1732</v>
      </c>
      <c r="E2181" s="47">
        <v>100</v>
      </c>
      <c r="H2181" s="52">
        <v>35</v>
      </c>
      <c r="I2181" s="47">
        <v>100</v>
      </c>
      <c r="J2181" s="46">
        <v>1</v>
      </c>
      <c r="K2181" s="46">
        <v>2</v>
      </c>
      <c r="L2181" s="126" t="s">
        <v>1656</v>
      </c>
      <c r="M2181" s="46">
        <v>0</v>
      </c>
      <c r="N2181" s="46">
        <v>0</v>
      </c>
      <c r="O2181" s="46">
        <v>0</v>
      </c>
      <c r="P2181" s="46">
        <v>0</v>
      </c>
      <c r="Q2181" s="46">
        <v>1</v>
      </c>
      <c r="R2181" s="46">
        <v>0</v>
      </c>
      <c r="S2181" s="46">
        <v>0</v>
      </c>
      <c r="AP2181" s="51"/>
      <c r="AT2181" s="51"/>
    </row>
    <row r="2182" spans="2:46" s="46" customFormat="1">
      <c r="B2182" s="46">
        <v>92079</v>
      </c>
      <c r="C2182" s="46" t="s">
        <v>1733</v>
      </c>
      <c r="D2182" s="47" t="s">
        <v>1714</v>
      </c>
      <c r="E2182" s="47">
        <v>1</v>
      </c>
      <c r="H2182" s="52">
        <v>22</v>
      </c>
      <c r="I2182" s="47">
        <v>1</v>
      </c>
      <c r="J2182" s="46">
        <v>1</v>
      </c>
      <c r="K2182" s="47">
        <v>1</v>
      </c>
      <c r="L2182" s="126">
        <v>0</v>
      </c>
      <c r="M2182" s="46">
        <v>0</v>
      </c>
      <c r="AP2182" s="51"/>
      <c r="AT2182" s="51"/>
    </row>
    <row r="2183" spans="2:46" s="46" customFormat="1">
      <c r="B2183" s="46">
        <v>92080</v>
      </c>
      <c r="C2183" s="46" t="s">
        <v>1733</v>
      </c>
      <c r="D2183" s="47" t="s">
        <v>1714</v>
      </c>
      <c r="E2183" s="47">
        <v>10</v>
      </c>
      <c r="H2183" s="52">
        <v>22</v>
      </c>
      <c r="I2183" s="47">
        <v>10</v>
      </c>
      <c r="J2183" s="46">
        <v>1</v>
      </c>
      <c r="K2183" s="47">
        <v>1</v>
      </c>
      <c r="L2183" s="126">
        <v>0</v>
      </c>
      <c r="M2183" s="46">
        <v>0</v>
      </c>
      <c r="AP2183" s="51"/>
      <c r="AT2183" s="51"/>
    </row>
    <row r="2184" spans="2:46" s="46" customFormat="1">
      <c r="B2184" s="46">
        <v>92081</v>
      </c>
      <c r="C2184" s="46" t="s">
        <v>1734</v>
      </c>
      <c r="D2184" s="47" t="s">
        <v>1714</v>
      </c>
      <c r="E2184" s="47">
        <v>1</v>
      </c>
      <c r="H2184" s="52">
        <v>22</v>
      </c>
      <c r="I2184" s="47">
        <v>1</v>
      </c>
      <c r="J2184" s="46">
        <v>1</v>
      </c>
      <c r="K2184" s="47">
        <v>2</v>
      </c>
      <c r="L2184" s="126">
        <v>100</v>
      </c>
      <c r="M2184" s="46">
        <v>0</v>
      </c>
      <c r="AP2184" s="51"/>
      <c r="AT2184" s="51"/>
    </row>
    <row r="2185" spans="2:46" s="46" customFormat="1">
      <c r="B2185" s="46">
        <v>92082</v>
      </c>
      <c r="C2185" s="46" t="s">
        <v>1734</v>
      </c>
      <c r="D2185" s="47" t="s">
        <v>1714</v>
      </c>
      <c r="E2185" s="47">
        <v>10</v>
      </c>
      <c r="H2185" s="52">
        <v>22</v>
      </c>
      <c r="I2185" s="47">
        <v>10</v>
      </c>
      <c r="J2185" s="46">
        <v>1</v>
      </c>
      <c r="K2185" s="47">
        <v>2</v>
      </c>
      <c r="L2185" s="126">
        <v>100</v>
      </c>
      <c r="M2185" s="46">
        <v>0</v>
      </c>
      <c r="AP2185" s="51"/>
      <c r="AT2185" s="51"/>
    </row>
    <row r="2186" spans="2:46" s="46" customFormat="1">
      <c r="B2186" s="46">
        <v>92501</v>
      </c>
      <c r="C2186" s="46" t="s">
        <v>1735</v>
      </c>
      <c r="D2186" s="47" t="s">
        <v>1736</v>
      </c>
      <c r="E2186" s="47">
        <v>1</v>
      </c>
      <c r="H2186" s="46">
        <v>13</v>
      </c>
      <c r="I2186" s="47">
        <v>1</v>
      </c>
      <c r="J2186" s="46">
        <v>1</v>
      </c>
      <c r="K2186" s="49">
        <v>2</v>
      </c>
      <c r="L2186" s="126" t="s">
        <v>1656</v>
      </c>
      <c r="M2186" s="46" t="s">
        <v>1722</v>
      </c>
      <c r="N2186" s="46">
        <v>25000</v>
      </c>
      <c r="AP2186" s="51"/>
      <c r="AT2186" s="51"/>
    </row>
    <row r="2187" spans="2:46" s="46" customFormat="1">
      <c r="B2187" s="46">
        <v>92502</v>
      </c>
      <c r="C2187" s="46" t="s">
        <v>1735</v>
      </c>
      <c r="D2187" s="47" t="s">
        <v>1736</v>
      </c>
      <c r="E2187" s="47">
        <v>10</v>
      </c>
      <c r="H2187" s="46">
        <v>13</v>
      </c>
      <c r="I2187" s="47">
        <v>10</v>
      </c>
      <c r="J2187" s="46">
        <v>1</v>
      </c>
      <c r="K2187" s="49">
        <v>2</v>
      </c>
      <c r="L2187" s="126" t="s">
        <v>1656</v>
      </c>
      <c r="M2187" s="46" t="s">
        <v>1722</v>
      </c>
      <c r="N2187" s="46">
        <v>25000</v>
      </c>
      <c r="AP2187" s="51"/>
      <c r="AT2187" s="51"/>
    </row>
    <row r="2188" spans="2:46" s="46" customFormat="1">
      <c r="B2188" s="46">
        <v>92503</v>
      </c>
      <c r="C2188" s="46" t="s">
        <v>1735</v>
      </c>
      <c r="D2188" s="47" t="s">
        <v>1736</v>
      </c>
      <c r="E2188" s="47">
        <v>100</v>
      </c>
      <c r="H2188" s="46">
        <v>13</v>
      </c>
      <c r="I2188" s="47">
        <v>100</v>
      </c>
      <c r="J2188" s="46">
        <v>1</v>
      </c>
      <c r="K2188" s="49">
        <v>2</v>
      </c>
      <c r="L2188" s="126" t="s">
        <v>1656</v>
      </c>
      <c r="M2188" s="46" t="s">
        <v>1722</v>
      </c>
      <c r="N2188" s="46">
        <v>25000</v>
      </c>
      <c r="AP2188" s="51"/>
      <c r="AT2188" s="51"/>
    </row>
    <row r="2189" spans="2:46" s="46" customFormat="1">
      <c r="B2189" s="46">
        <v>92504</v>
      </c>
      <c r="C2189" s="46" t="s">
        <v>1735</v>
      </c>
      <c r="D2189" s="47" t="s">
        <v>1737</v>
      </c>
      <c r="E2189" s="47">
        <v>1</v>
      </c>
      <c r="H2189" s="46">
        <v>13</v>
      </c>
      <c r="I2189" s="47">
        <v>1</v>
      </c>
      <c r="J2189" s="46">
        <v>1</v>
      </c>
      <c r="K2189" s="49">
        <v>2</v>
      </c>
      <c r="L2189" s="126" t="s">
        <v>1656</v>
      </c>
      <c r="M2189" s="46" t="s">
        <v>1722</v>
      </c>
      <c r="N2189" s="46">
        <v>50000</v>
      </c>
      <c r="AP2189" s="51"/>
      <c r="AT2189" s="51"/>
    </row>
    <row r="2190" spans="2:46" s="46" customFormat="1">
      <c r="B2190" s="46">
        <v>92505</v>
      </c>
      <c r="C2190" s="46" t="s">
        <v>1735</v>
      </c>
      <c r="D2190" s="47" t="s">
        <v>1737</v>
      </c>
      <c r="E2190" s="47">
        <v>10</v>
      </c>
      <c r="H2190" s="46">
        <v>13</v>
      </c>
      <c r="I2190" s="47">
        <v>10</v>
      </c>
      <c r="J2190" s="46">
        <v>1</v>
      </c>
      <c r="K2190" s="49">
        <v>2</v>
      </c>
      <c r="L2190" s="126" t="s">
        <v>1656</v>
      </c>
      <c r="M2190" s="46" t="s">
        <v>1722</v>
      </c>
      <c r="N2190" s="46">
        <v>50000</v>
      </c>
      <c r="AP2190" s="51"/>
      <c r="AT2190" s="51"/>
    </row>
    <row r="2191" spans="2:46" s="46" customFormat="1">
      <c r="B2191" s="46">
        <v>92506</v>
      </c>
      <c r="C2191" s="46" t="s">
        <v>1735</v>
      </c>
      <c r="D2191" s="47" t="s">
        <v>1737</v>
      </c>
      <c r="E2191" s="47">
        <v>100</v>
      </c>
      <c r="H2191" s="46">
        <v>13</v>
      </c>
      <c r="I2191" s="47">
        <v>100</v>
      </c>
      <c r="J2191" s="46">
        <v>1</v>
      </c>
      <c r="K2191" s="49">
        <v>2</v>
      </c>
      <c r="L2191" s="126" t="s">
        <v>1656</v>
      </c>
      <c r="M2191" s="46" t="s">
        <v>1722</v>
      </c>
      <c r="N2191" s="46">
        <v>50000</v>
      </c>
      <c r="AP2191" s="51"/>
      <c r="AT2191" s="51"/>
    </row>
    <row r="2192" spans="2:46" s="46" customFormat="1">
      <c r="B2192" s="46">
        <v>92507</v>
      </c>
      <c r="C2192" s="46" t="s">
        <v>1735</v>
      </c>
      <c r="D2192" s="47" t="s">
        <v>1738</v>
      </c>
      <c r="E2192" s="47">
        <v>1</v>
      </c>
      <c r="H2192" s="46">
        <v>13</v>
      </c>
      <c r="I2192" s="47">
        <v>1</v>
      </c>
      <c r="J2192" s="46">
        <v>1</v>
      </c>
      <c r="K2192" s="49">
        <v>2</v>
      </c>
      <c r="L2192" s="126" t="s">
        <v>1656</v>
      </c>
      <c r="M2192" s="46" t="s">
        <v>1722</v>
      </c>
      <c r="N2192" s="46">
        <v>75000</v>
      </c>
      <c r="AP2192" s="51"/>
      <c r="AT2192" s="51"/>
    </row>
    <row r="2193" spans="2:46" s="46" customFormat="1">
      <c r="B2193" s="46">
        <v>92508</v>
      </c>
      <c r="C2193" s="46" t="s">
        <v>1735</v>
      </c>
      <c r="D2193" s="47" t="s">
        <v>1738</v>
      </c>
      <c r="E2193" s="47">
        <v>10</v>
      </c>
      <c r="H2193" s="46">
        <v>13</v>
      </c>
      <c r="I2193" s="47">
        <v>10</v>
      </c>
      <c r="J2193" s="46">
        <v>1</v>
      </c>
      <c r="K2193" s="49">
        <v>2</v>
      </c>
      <c r="L2193" s="126" t="s">
        <v>1656</v>
      </c>
      <c r="M2193" s="46" t="s">
        <v>1722</v>
      </c>
      <c r="N2193" s="46">
        <v>75000</v>
      </c>
      <c r="AP2193" s="51"/>
      <c r="AT2193" s="51"/>
    </row>
    <row r="2194" spans="2:46" s="46" customFormat="1">
      <c r="B2194" s="46">
        <v>92509</v>
      </c>
      <c r="C2194" s="46" t="s">
        <v>1735</v>
      </c>
      <c r="D2194" s="47" t="s">
        <v>1739</v>
      </c>
      <c r="E2194" s="47">
        <v>1</v>
      </c>
      <c r="H2194" s="46">
        <v>13</v>
      </c>
      <c r="I2194" s="47">
        <v>1</v>
      </c>
      <c r="J2194" s="46">
        <v>1</v>
      </c>
      <c r="K2194" s="49">
        <v>2</v>
      </c>
      <c r="L2194" s="126" t="s">
        <v>1656</v>
      </c>
      <c r="M2194" s="46" t="s">
        <v>1722</v>
      </c>
      <c r="N2194" s="46">
        <v>100000</v>
      </c>
      <c r="AP2194" s="51"/>
      <c r="AT2194" s="51"/>
    </row>
    <row r="2195" spans="2:46" s="46" customFormat="1">
      <c r="B2195" s="46">
        <v>92510</v>
      </c>
      <c r="C2195" s="46" t="s">
        <v>1735</v>
      </c>
      <c r="D2195" s="47" t="s">
        <v>1740</v>
      </c>
      <c r="E2195" s="47">
        <v>1</v>
      </c>
      <c r="H2195" s="46">
        <v>13</v>
      </c>
      <c r="I2195" s="47">
        <v>1</v>
      </c>
      <c r="J2195" s="46">
        <v>1</v>
      </c>
      <c r="K2195" s="49">
        <v>2</v>
      </c>
      <c r="L2195" s="126" t="s">
        <v>1656</v>
      </c>
      <c r="M2195" s="46" t="s">
        <v>1651</v>
      </c>
      <c r="N2195" s="46">
        <v>35000</v>
      </c>
      <c r="AP2195" s="51"/>
      <c r="AT2195" s="51"/>
    </row>
    <row r="2196" spans="2:46" s="46" customFormat="1">
      <c r="B2196" s="46">
        <v>92511</v>
      </c>
      <c r="C2196" s="46" t="s">
        <v>1735</v>
      </c>
      <c r="D2196" s="47" t="s">
        <v>1740</v>
      </c>
      <c r="E2196" s="47">
        <v>10</v>
      </c>
      <c r="H2196" s="46">
        <v>13</v>
      </c>
      <c r="I2196" s="47">
        <v>10</v>
      </c>
      <c r="J2196" s="46">
        <v>1</v>
      </c>
      <c r="K2196" s="49">
        <v>2</v>
      </c>
      <c r="L2196" s="126" t="s">
        <v>1656</v>
      </c>
      <c r="M2196" s="46" t="s">
        <v>1651</v>
      </c>
      <c r="N2196" s="46">
        <v>35000</v>
      </c>
      <c r="AP2196" s="51"/>
      <c r="AT2196" s="51"/>
    </row>
    <row r="2197" spans="2:46" s="46" customFormat="1">
      <c r="B2197" s="46">
        <v>92512</v>
      </c>
      <c r="C2197" s="46" t="s">
        <v>1735</v>
      </c>
      <c r="D2197" s="47" t="s">
        <v>1740</v>
      </c>
      <c r="E2197" s="47">
        <v>100</v>
      </c>
      <c r="H2197" s="46">
        <v>13</v>
      </c>
      <c r="I2197" s="47">
        <v>100</v>
      </c>
      <c r="J2197" s="46">
        <v>1</v>
      </c>
      <c r="K2197" s="49">
        <v>2</v>
      </c>
      <c r="L2197" s="126" t="s">
        <v>1656</v>
      </c>
      <c r="M2197" s="46" t="s">
        <v>1651</v>
      </c>
      <c r="N2197" s="46">
        <v>35000</v>
      </c>
      <c r="AP2197" s="51"/>
      <c r="AT2197" s="51"/>
    </row>
    <row r="2198" spans="2:46" s="46" customFormat="1">
      <c r="B2198" s="46">
        <v>92513</v>
      </c>
      <c r="C2198" s="46" t="s">
        <v>1735</v>
      </c>
      <c r="D2198" s="47" t="s">
        <v>1741</v>
      </c>
      <c r="E2198" s="47">
        <v>1</v>
      </c>
      <c r="H2198" s="46">
        <v>13</v>
      </c>
      <c r="I2198" s="47">
        <v>1</v>
      </c>
      <c r="J2198" s="46">
        <v>1</v>
      </c>
      <c r="K2198" s="49">
        <v>2</v>
      </c>
      <c r="L2198" s="126" t="s">
        <v>1656</v>
      </c>
      <c r="M2198" s="46" t="s">
        <v>1651</v>
      </c>
      <c r="N2198" s="46">
        <v>70000</v>
      </c>
      <c r="AP2198" s="51"/>
      <c r="AT2198" s="51"/>
    </row>
    <row r="2199" spans="2:46" s="46" customFormat="1">
      <c r="B2199" s="46">
        <v>92514</v>
      </c>
      <c r="C2199" s="46" t="s">
        <v>1735</v>
      </c>
      <c r="D2199" s="47" t="s">
        <v>1741</v>
      </c>
      <c r="E2199" s="47">
        <v>10</v>
      </c>
      <c r="H2199" s="46">
        <v>13</v>
      </c>
      <c r="I2199" s="47">
        <v>10</v>
      </c>
      <c r="J2199" s="46">
        <v>1</v>
      </c>
      <c r="K2199" s="49">
        <v>2</v>
      </c>
      <c r="L2199" s="126" t="s">
        <v>1656</v>
      </c>
      <c r="M2199" s="46" t="s">
        <v>1651</v>
      </c>
      <c r="N2199" s="46">
        <v>70000</v>
      </c>
      <c r="AP2199" s="51"/>
      <c r="AT2199" s="51"/>
    </row>
    <row r="2200" spans="2:46" s="46" customFormat="1">
      <c r="B2200" s="46">
        <v>92515</v>
      </c>
      <c r="C2200" s="46" t="s">
        <v>1735</v>
      </c>
      <c r="D2200" s="47" t="s">
        <v>1741</v>
      </c>
      <c r="E2200" s="47">
        <v>100</v>
      </c>
      <c r="H2200" s="46">
        <v>13</v>
      </c>
      <c r="I2200" s="47">
        <v>100</v>
      </c>
      <c r="J2200" s="46">
        <v>1</v>
      </c>
      <c r="K2200" s="49">
        <v>2</v>
      </c>
      <c r="L2200" s="126" t="s">
        <v>1656</v>
      </c>
      <c r="M2200" s="46" t="s">
        <v>1651</v>
      </c>
      <c r="N2200" s="46">
        <v>70000</v>
      </c>
      <c r="AP2200" s="51"/>
      <c r="AT2200" s="51"/>
    </row>
    <row r="2201" spans="2:46" s="46" customFormat="1">
      <c r="B2201" s="46">
        <v>92516</v>
      </c>
      <c r="C2201" s="46" t="s">
        <v>1735</v>
      </c>
      <c r="D2201" s="47" t="s">
        <v>1742</v>
      </c>
      <c r="E2201" s="47">
        <v>1</v>
      </c>
      <c r="H2201" s="46">
        <v>13</v>
      </c>
      <c r="I2201" s="47">
        <v>1</v>
      </c>
      <c r="J2201" s="46">
        <v>1</v>
      </c>
      <c r="K2201" s="49">
        <v>2</v>
      </c>
      <c r="L2201" s="126" t="s">
        <v>1656</v>
      </c>
      <c r="M2201" s="46" t="s">
        <v>1651</v>
      </c>
      <c r="N2201" s="46">
        <v>105000</v>
      </c>
      <c r="AP2201" s="51"/>
      <c r="AT2201" s="51"/>
    </row>
    <row r="2202" spans="2:46" s="46" customFormat="1">
      <c r="B2202" s="46">
        <v>92517</v>
      </c>
      <c r="C2202" s="46" t="s">
        <v>1735</v>
      </c>
      <c r="D2202" s="47" t="s">
        <v>1742</v>
      </c>
      <c r="E2202" s="47">
        <v>10</v>
      </c>
      <c r="H2202" s="46">
        <v>13</v>
      </c>
      <c r="I2202" s="47">
        <v>10</v>
      </c>
      <c r="J2202" s="46">
        <v>1</v>
      </c>
      <c r="K2202" s="49">
        <v>2</v>
      </c>
      <c r="L2202" s="126" t="s">
        <v>1656</v>
      </c>
      <c r="M2202" s="46" t="s">
        <v>1651</v>
      </c>
      <c r="N2202" s="46">
        <v>105000</v>
      </c>
      <c r="AP2202" s="51"/>
      <c r="AT2202" s="51"/>
    </row>
    <row r="2203" spans="2:46" s="46" customFormat="1">
      <c r="B2203" s="46">
        <v>92518</v>
      </c>
      <c r="C2203" s="46" t="s">
        <v>1735</v>
      </c>
      <c r="D2203" s="47" t="s">
        <v>1743</v>
      </c>
      <c r="E2203" s="47"/>
      <c r="H2203" s="52">
        <v>49</v>
      </c>
      <c r="I2203" s="47">
        <v>1</v>
      </c>
      <c r="J2203" s="46">
        <v>1</v>
      </c>
      <c r="K2203" s="49">
        <v>2</v>
      </c>
      <c r="L2203" s="126" t="s">
        <v>1656</v>
      </c>
      <c r="M2203" s="46">
        <v>0</v>
      </c>
      <c r="N2203" s="46">
        <v>0</v>
      </c>
      <c r="AP2203" s="51"/>
      <c r="AT2203" s="51"/>
    </row>
    <row r="2204" spans="2:46" s="46" customFormat="1">
      <c r="B2204" s="46">
        <v>92519</v>
      </c>
      <c r="C2204" s="46" t="s">
        <v>1744</v>
      </c>
      <c r="D2204" s="47" t="s">
        <v>1745</v>
      </c>
      <c r="E2204" s="47">
        <v>4</v>
      </c>
      <c r="H2204" s="46">
        <v>74</v>
      </c>
      <c r="I2204" s="46">
        <v>4</v>
      </c>
      <c r="J2204" s="46">
        <v>1</v>
      </c>
      <c r="K2204" s="46">
        <v>2</v>
      </c>
      <c r="L2204" s="126" t="s">
        <v>1656</v>
      </c>
      <c r="M2204" s="46">
        <v>0</v>
      </c>
      <c r="N2204" s="46">
        <v>1</v>
      </c>
      <c r="O2204" s="46">
        <v>1</v>
      </c>
      <c r="P2204" s="46">
        <v>1</v>
      </c>
      <c r="Q2204" s="46">
        <v>1</v>
      </c>
      <c r="AP2204" s="51"/>
      <c r="AT2204" s="51"/>
    </row>
    <row r="2205" spans="2:46" s="46" customFormat="1">
      <c r="B2205" s="46">
        <v>92520</v>
      </c>
      <c r="C2205" s="46" t="s">
        <v>1744</v>
      </c>
      <c r="D2205" s="47" t="s">
        <v>1746</v>
      </c>
      <c r="E2205" s="47">
        <v>8</v>
      </c>
      <c r="H2205" s="46">
        <v>74</v>
      </c>
      <c r="I2205" s="46">
        <v>8</v>
      </c>
      <c r="J2205" s="46">
        <v>1</v>
      </c>
      <c r="K2205" s="46">
        <v>2</v>
      </c>
      <c r="L2205" s="126" t="s">
        <v>1656</v>
      </c>
      <c r="M2205" s="46">
        <v>0</v>
      </c>
      <c r="N2205" s="46">
        <v>1</v>
      </c>
      <c r="O2205" s="46">
        <v>1</v>
      </c>
      <c r="P2205" s="46">
        <v>1</v>
      </c>
      <c r="Q2205" s="46">
        <v>1</v>
      </c>
      <c r="AP2205" s="51"/>
      <c r="AT2205" s="51"/>
    </row>
    <row r="2206" spans="2:46" s="46" customFormat="1">
      <c r="B2206" s="46">
        <v>92521</v>
      </c>
      <c r="C2206" s="46" t="s">
        <v>1744</v>
      </c>
      <c r="D2206" s="47" t="s">
        <v>1746</v>
      </c>
      <c r="E2206" s="47">
        <v>12</v>
      </c>
      <c r="H2206" s="46">
        <v>74</v>
      </c>
      <c r="I2206" s="46">
        <v>12</v>
      </c>
      <c r="J2206" s="46">
        <v>1</v>
      </c>
      <c r="K2206" s="46">
        <v>2</v>
      </c>
      <c r="L2206" s="126" t="s">
        <v>1656</v>
      </c>
      <c r="M2206" s="46">
        <v>0</v>
      </c>
      <c r="N2206" s="46">
        <v>1</v>
      </c>
      <c r="O2206" s="46">
        <v>1</v>
      </c>
      <c r="P2206" s="46">
        <v>1</v>
      </c>
      <c r="Q2206" s="46">
        <v>1</v>
      </c>
      <c r="AP2206" s="51"/>
      <c r="AT2206" s="51"/>
    </row>
    <row r="2207" spans="2:46" s="46" customFormat="1">
      <c r="B2207" s="46">
        <v>92522</v>
      </c>
      <c r="C2207" s="46" t="s">
        <v>1744</v>
      </c>
      <c r="D2207" s="47" t="s">
        <v>1746</v>
      </c>
      <c r="E2207" s="47" t="s">
        <v>1747</v>
      </c>
      <c r="H2207" s="46">
        <v>74</v>
      </c>
      <c r="I2207" s="46">
        <v>13</v>
      </c>
      <c r="J2207" s="46">
        <v>1</v>
      </c>
      <c r="K2207" s="46">
        <v>2</v>
      </c>
      <c r="L2207" s="126" t="s">
        <v>1656</v>
      </c>
      <c r="M2207" s="46">
        <v>0</v>
      </c>
      <c r="N2207" s="46">
        <v>1</v>
      </c>
      <c r="O2207" s="46">
        <v>1</v>
      </c>
      <c r="P2207" s="46">
        <v>1</v>
      </c>
      <c r="Q2207" s="46">
        <v>1</v>
      </c>
      <c r="AP2207" s="51"/>
      <c r="AT2207" s="51"/>
    </row>
    <row r="2208" spans="2:46" s="46" customFormat="1">
      <c r="B2208" s="46">
        <v>92523</v>
      </c>
      <c r="C2208" s="46" t="s">
        <v>1744</v>
      </c>
      <c r="D2208" s="47" t="s">
        <v>1748</v>
      </c>
      <c r="E2208" s="47">
        <v>10</v>
      </c>
      <c r="H2208" s="46">
        <v>34</v>
      </c>
      <c r="I2208" s="47">
        <v>10</v>
      </c>
      <c r="J2208" s="46">
        <v>1</v>
      </c>
      <c r="K2208" s="46">
        <v>2</v>
      </c>
      <c r="L2208" s="126" t="s">
        <v>1656</v>
      </c>
      <c r="M2208" s="46">
        <v>0</v>
      </c>
      <c r="N2208" s="46">
        <v>1</v>
      </c>
      <c r="O2208" s="46">
        <v>1</v>
      </c>
      <c r="P2208" s="46">
        <v>1</v>
      </c>
      <c r="Q2208" s="46">
        <v>1</v>
      </c>
      <c r="AP2208" s="51"/>
      <c r="AT2208" s="51"/>
    </row>
    <row r="2209" spans="2:46" s="46" customFormat="1">
      <c r="B2209" s="46">
        <v>92524</v>
      </c>
      <c r="C2209" s="46" t="s">
        <v>1744</v>
      </c>
      <c r="D2209" s="47" t="s">
        <v>1748</v>
      </c>
      <c r="E2209" s="47">
        <v>100</v>
      </c>
      <c r="H2209" s="46">
        <v>34</v>
      </c>
      <c r="I2209" s="47">
        <v>100</v>
      </c>
      <c r="J2209" s="46">
        <v>1</v>
      </c>
      <c r="K2209" s="46">
        <v>2</v>
      </c>
      <c r="L2209" s="126" t="s">
        <v>1656</v>
      </c>
      <c r="M2209" s="46">
        <v>0</v>
      </c>
      <c r="N2209" s="46">
        <v>1</v>
      </c>
      <c r="O2209" s="46">
        <v>1</v>
      </c>
      <c r="P2209" s="46">
        <v>1</v>
      </c>
      <c r="Q2209" s="46">
        <v>1</v>
      </c>
      <c r="AP2209" s="51"/>
      <c r="AT2209" s="51"/>
    </row>
    <row r="2210" spans="2:46" s="46" customFormat="1">
      <c r="B2210" s="46">
        <v>92525</v>
      </c>
      <c r="C2210" s="46" t="s">
        <v>1744</v>
      </c>
      <c r="D2210" s="47" t="s">
        <v>1748</v>
      </c>
      <c r="E2210" s="47">
        <v>1000</v>
      </c>
      <c r="H2210" s="46">
        <v>34</v>
      </c>
      <c r="I2210" s="47">
        <v>1000</v>
      </c>
      <c r="J2210" s="46">
        <v>1</v>
      </c>
      <c r="K2210" s="46">
        <v>2</v>
      </c>
      <c r="L2210" s="126" t="s">
        <v>1656</v>
      </c>
      <c r="M2210" s="46">
        <v>0</v>
      </c>
      <c r="N2210" s="46">
        <v>1</v>
      </c>
      <c r="O2210" s="46">
        <v>1</v>
      </c>
      <c r="P2210" s="46">
        <v>1</v>
      </c>
      <c r="Q2210" s="46">
        <v>1</v>
      </c>
      <c r="AP2210" s="51"/>
      <c r="AT2210" s="51"/>
    </row>
    <row r="2211" spans="2:46" s="46" customFormat="1">
      <c r="B2211" s="46">
        <v>93001</v>
      </c>
      <c r="C2211" s="46" t="s">
        <v>1749</v>
      </c>
      <c r="D2211" s="47" t="s">
        <v>1750</v>
      </c>
      <c r="E2211" s="47">
        <v>3</v>
      </c>
      <c r="H2211" s="46">
        <v>50</v>
      </c>
      <c r="I2211" s="47">
        <v>3</v>
      </c>
      <c r="L2211" s="126"/>
      <c r="AP2211" s="51"/>
      <c r="AT2211" s="51"/>
    </row>
    <row r="2212" spans="2:46" s="46" customFormat="1">
      <c r="B2212" s="46">
        <v>93002</v>
      </c>
      <c r="C2212" s="46" t="s">
        <v>1749</v>
      </c>
      <c r="D2212" s="47" t="s">
        <v>1750</v>
      </c>
      <c r="E2212" s="47">
        <v>7</v>
      </c>
      <c r="H2212" s="46">
        <v>50</v>
      </c>
      <c r="I2212" s="47">
        <v>7</v>
      </c>
      <c r="L2212" s="126"/>
      <c r="AP2212" s="51"/>
      <c r="AT2212" s="51"/>
    </row>
    <row r="2213" spans="2:46" s="46" customFormat="1">
      <c r="B2213" s="46">
        <v>93003</v>
      </c>
      <c r="C2213" s="46" t="s">
        <v>1749</v>
      </c>
      <c r="D2213" s="47" t="s">
        <v>1750</v>
      </c>
      <c r="E2213" s="47">
        <v>15</v>
      </c>
      <c r="H2213" s="46">
        <v>50</v>
      </c>
      <c r="I2213" s="47">
        <v>15</v>
      </c>
      <c r="L2213" s="126"/>
      <c r="AP2213" s="51"/>
      <c r="AT2213" s="51"/>
    </row>
    <row r="2214" spans="2:46" s="46" customFormat="1">
      <c r="B2214" s="46">
        <v>93004</v>
      </c>
      <c r="C2214" s="46" t="s">
        <v>1749</v>
      </c>
      <c r="D2214" s="47" t="s">
        <v>1750</v>
      </c>
      <c r="E2214" s="47">
        <v>30</v>
      </c>
      <c r="H2214" s="46">
        <v>50</v>
      </c>
      <c r="I2214" s="47">
        <v>30</v>
      </c>
      <c r="L2214" s="126"/>
      <c r="AP2214" s="51"/>
      <c r="AT2214" s="51"/>
    </row>
    <row r="2215" spans="2:46" s="46" customFormat="1">
      <c r="B2215" s="46">
        <v>93005</v>
      </c>
      <c r="C2215" s="46" t="s">
        <v>1749</v>
      </c>
      <c r="D2215" s="47" t="s">
        <v>1750</v>
      </c>
      <c r="E2215" s="47">
        <v>60</v>
      </c>
      <c r="H2215" s="46">
        <v>50</v>
      </c>
      <c r="I2215" s="47">
        <v>60</v>
      </c>
      <c r="L2215" s="126"/>
      <c r="AP2215" s="51"/>
      <c r="AT2215" s="51"/>
    </row>
    <row r="2216" spans="2:46" s="46" customFormat="1">
      <c r="B2216" s="46">
        <v>93006</v>
      </c>
      <c r="C2216" s="46" t="s">
        <v>1749</v>
      </c>
      <c r="D2216" s="47" t="s">
        <v>1750</v>
      </c>
      <c r="E2216" s="47">
        <v>100</v>
      </c>
      <c r="H2216" s="46">
        <v>50</v>
      </c>
      <c r="I2216" s="47">
        <v>100</v>
      </c>
      <c r="L2216" s="126"/>
      <c r="AP2216" s="51"/>
      <c r="AT2216" s="51"/>
    </row>
    <row r="2217" spans="2:46" s="46" customFormat="1">
      <c r="B2217" s="46">
        <v>93007</v>
      </c>
      <c r="C2217" s="46" t="s">
        <v>1751</v>
      </c>
      <c r="D2217" s="47" t="s">
        <v>1752</v>
      </c>
      <c r="E2217" s="47">
        <v>1</v>
      </c>
      <c r="H2217" s="46">
        <v>51</v>
      </c>
      <c r="I2217" s="47">
        <v>1</v>
      </c>
      <c r="L2217" s="126"/>
      <c r="AP2217" s="51"/>
      <c r="AT2217" s="51"/>
    </row>
    <row r="2218" spans="2:46" s="46" customFormat="1">
      <c r="B2218" s="46">
        <v>93008</v>
      </c>
      <c r="C2218" s="46" t="s">
        <v>1751</v>
      </c>
      <c r="D2218" s="47" t="s">
        <v>1752</v>
      </c>
      <c r="E2218" s="47">
        <v>3</v>
      </c>
      <c r="H2218" s="46">
        <v>51</v>
      </c>
      <c r="I2218" s="47">
        <v>3</v>
      </c>
      <c r="L2218" s="126"/>
      <c r="AP2218" s="51"/>
      <c r="AT2218" s="51"/>
    </row>
    <row r="2219" spans="2:46" s="46" customFormat="1">
      <c r="B2219" s="46">
        <v>93009</v>
      </c>
      <c r="C2219" s="46" t="s">
        <v>1751</v>
      </c>
      <c r="D2219" s="47" t="s">
        <v>1752</v>
      </c>
      <c r="E2219" s="47">
        <v>7</v>
      </c>
      <c r="H2219" s="46">
        <v>51</v>
      </c>
      <c r="I2219" s="47">
        <v>7</v>
      </c>
      <c r="L2219" s="126"/>
      <c r="AP2219" s="51"/>
      <c r="AT2219" s="51"/>
    </row>
    <row r="2220" spans="2:46" s="46" customFormat="1">
      <c r="B2220" s="46">
        <v>93010</v>
      </c>
      <c r="C2220" s="46" t="s">
        <v>1751</v>
      </c>
      <c r="D2220" s="47" t="s">
        <v>1752</v>
      </c>
      <c r="E2220" s="47">
        <v>15</v>
      </c>
      <c r="H2220" s="46">
        <v>51</v>
      </c>
      <c r="I2220" s="47">
        <v>15</v>
      </c>
      <c r="L2220" s="126"/>
      <c r="AP2220" s="51"/>
      <c r="AT2220" s="51"/>
    </row>
    <row r="2221" spans="2:46" s="46" customFormat="1">
      <c r="B2221" s="46">
        <v>93011</v>
      </c>
      <c r="C2221" s="46" t="s">
        <v>1751</v>
      </c>
      <c r="D2221" s="47" t="s">
        <v>1752</v>
      </c>
      <c r="E2221" s="47">
        <v>30</v>
      </c>
      <c r="H2221" s="46">
        <v>51</v>
      </c>
      <c r="I2221" s="47">
        <v>30</v>
      </c>
      <c r="L2221" s="126"/>
      <c r="AP2221" s="51"/>
      <c r="AT2221" s="51"/>
    </row>
    <row r="2222" spans="2:46" s="46" customFormat="1">
      <c r="B2222" s="46">
        <v>93012</v>
      </c>
      <c r="C2222" s="46" t="s">
        <v>1751</v>
      </c>
      <c r="D2222" s="47" t="s">
        <v>1752</v>
      </c>
      <c r="E2222" s="47">
        <v>60</v>
      </c>
      <c r="H2222" s="46">
        <v>51</v>
      </c>
      <c r="I2222" s="47">
        <v>60</v>
      </c>
      <c r="L2222" s="126"/>
      <c r="AP2222" s="51"/>
      <c r="AT2222" s="51"/>
    </row>
    <row r="2223" spans="2:46" s="46" customFormat="1">
      <c r="B2223" s="46">
        <v>93013</v>
      </c>
      <c r="C2223" s="46" t="s">
        <v>1751</v>
      </c>
      <c r="D2223" s="47" t="s">
        <v>1752</v>
      </c>
      <c r="E2223" s="47">
        <v>100</v>
      </c>
      <c r="H2223" s="46">
        <v>51</v>
      </c>
      <c r="I2223" s="47">
        <v>100</v>
      </c>
      <c r="L2223" s="126"/>
      <c r="AP2223" s="51"/>
      <c r="AT2223" s="51"/>
    </row>
    <row r="2224" spans="2:46" s="46" customFormat="1">
      <c r="B2224" s="46">
        <v>93014</v>
      </c>
      <c r="C2224" s="46" t="s">
        <v>1751</v>
      </c>
      <c r="D2224" s="47" t="s">
        <v>1752</v>
      </c>
      <c r="E2224" s="47">
        <v>200</v>
      </c>
      <c r="H2224" s="46">
        <v>51</v>
      </c>
      <c r="I2224" s="47">
        <v>200</v>
      </c>
      <c r="L2224" s="126"/>
      <c r="AP2224" s="51"/>
      <c r="AT2224" s="51"/>
    </row>
    <row r="2225" spans="2:46" s="46" customFormat="1">
      <c r="B2225" s="46">
        <v>93015</v>
      </c>
      <c r="C2225" s="46" t="s">
        <v>1751</v>
      </c>
      <c r="D2225" s="47" t="s">
        <v>1752</v>
      </c>
      <c r="E2225" s="47">
        <v>365</v>
      </c>
      <c r="H2225" s="46">
        <v>51</v>
      </c>
      <c r="I2225" s="47">
        <v>365</v>
      </c>
      <c r="L2225" s="126"/>
      <c r="AP2225" s="51"/>
      <c r="AT2225" s="51"/>
    </row>
    <row r="2226" spans="2:46" s="46" customFormat="1">
      <c r="B2226" s="46">
        <v>93016</v>
      </c>
      <c r="C2226" s="46" t="s">
        <v>1751</v>
      </c>
      <c r="D2226" s="47" t="s">
        <v>1752</v>
      </c>
      <c r="E2226" s="47">
        <v>730</v>
      </c>
      <c r="H2226" s="46">
        <v>51</v>
      </c>
      <c r="I2226" s="47">
        <v>730</v>
      </c>
      <c r="L2226" s="126"/>
      <c r="AP2226" s="51"/>
      <c r="AT2226" s="51"/>
    </row>
    <row r="2227" spans="2:46" s="46" customFormat="1">
      <c r="B2227" s="46">
        <v>93017</v>
      </c>
      <c r="C2227" s="46" t="s">
        <v>1751</v>
      </c>
      <c r="D2227" s="47" t="s">
        <v>1752</v>
      </c>
      <c r="E2227" s="47">
        <v>1000</v>
      </c>
      <c r="H2227" s="46">
        <v>51</v>
      </c>
      <c r="I2227" s="47">
        <v>1000</v>
      </c>
      <c r="L2227" s="126"/>
      <c r="AP2227" s="51"/>
      <c r="AT2227" s="51"/>
    </row>
    <row r="2228" spans="2:46" s="46" customFormat="1">
      <c r="B2228" s="46">
        <v>93018</v>
      </c>
      <c r="C2228" s="46" t="s">
        <v>1751</v>
      </c>
      <c r="D2228" s="47" t="s">
        <v>1752</v>
      </c>
      <c r="E2228" s="47">
        <v>2000</v>
      </c>
      <c r="H2228" s="46">
        <v>51</v>
      </c>
      <c r="I2228" s="47">
        <v>2000</v>
      </c>
      <c r="L2228" s="126"/>
      <c r="AP2228" s="51"/>
      <c r="AT2228" s="51"/>
    </row>
    <row r="2229" spans="2:46" s="46" customFormat="1">
      <c r="B2229" s="46">
        <v>93019</v>
      </c>
      <c r="C2229" s="46" t="s">
        <v>1751</v>
      </c>
      <c r="D2229" s="47" t="s">
        <v>1752</v>
      </c>
      <c r="E2229" s="47">
        <v>3000</v>
      </c>
      <c r="H2229" s="46">
        <v>51</v>
      </c>
      <c r="I2229" s="47">
        <v>3000</v>
      </c>
      <c r="L2229" s="126"/>
      <c r="AP2229" s="51"/>
      <c r="AT2229" s="51"/>
    </row>
    <row r="2230" spans="2:46" s="46" customFormat="1">
      <c r="B2230" s="46">
        <v>93501</v>
      </c>
      <c r="C2230" s="46" t="s">
        <v>1753</v>
      </c>
      <c r="D2230" s="47" t="s">
        <v>1754</v>
      </c>
      <c r="E2230" s="47">
        <v>1</v>
      </c>
      <c r="H2230" s="46">
        <v>52</v>
      </c>
      <c r="I2230" s="47">
        <v>1</v>
      </c>
      <c r="J2230" s="47">
        <v>0</v>
      </c>
      <c r="L2230" s="126"/>
      <c r="AP2230" s="51"/>
      <c r="AT2230" s="51"/>
    </row>
    <row r="2231" spans="2:46" s="46" customFormat="1">
      <c r="B2231" s="46">
        <v>93502</v>
      </c>
      <c r="C2231" s="46" t="s">
        <v>1753</v>
      </c>
      <c r="D2231" s="47" t="s">
        <v>1755</v>
      </c>
      <c r="E2231" s="47">
        <v>10</v>
      </c>
      <c r="H2231" s="46">
        <v>52</v>
      </c>
      <c r="I2231" s="47">
        <v>10</v>
      </c>
      <c r="J2231" s="47">
        <v>0</v>
      </c>
      <c r="L2231" s="126"/>
      <c r="AP2231" s="51"/>
      <c r="AT2231" s="51"/>
    </row>
    <row r="2232" spans="2:46" s="46" customFormat="1">
      <c r="B2232" s="46">
        <v>93503</v>
      </c>
      <c r="C2232" s="46" t="s">
        <v>1753</v>
      </c>
      <c r="D2232" s="47" t="s">
        <v>1755</v>
      </c>
      <c r="E2232" s="47">
        <v>100</v>
      </c>
      <c r="H2232" s="46">
        <v>52</v>
      </c>
      <c r="I2232" s="47">
        <v>100</v>
      </c>
      <c r="J2232" s="47">
        <v>0</v>
      </c>
      <c r="L2232" s="126"/>
      <c r="AP2232" s="51"/>
      <c r="AT2232" s="51"/>
    </row>
    <row r="2233" spans="2:46" s="46" customFormat="1">
      <c r="B2233" s="46">
        <v>93504</v>
      </c>
      <c r="C2233" s="46" t="s">
        <v>1753</v>
      </c>
      <c r="D2233" s="47" t="s">
        <v>1755</v>
      </c>
      <c r="E2233" s="47">
        <v>200</v>
      </c>
      <c r="H2233" s="46">
        <v>52</v>
      </c>
      <c r="I2233" s="47">
        <v>200</v>
      </c>
      <c r="J2233" s="47">
        <v>0</v>
      </c>
      <c r="L2233" s="126"/>
      <c r="AP2233" s="51"/>
      <c r="AT2233" s="51"/>
    </row>
    <row r="2234" spans="2:46" s="46" customFormat="1">
      <c r="B2234" s="46">
        <v>93505</v>
      </c>
      <c r="C2234" s="46" t="s">
        <v>1753</v>
      </c>
      <c r="D2234" s="47" t="s">
        <v>1755</v>
      </c>
      <c r="E2234" s="47">
        <v>500</v>
      </c>
      <c r="H2234" s="46">
        <v>52</v>
      </c>
      <c r="I2234" s="47">
        <v>500</v>
      </c>
      <c r="J2234" s="47">
        <v>0</v>
      </c>
      <c r="L2234" s="126"/>
      <c r="AP2234" s="51"/>
      <c r="AT2234" s="51"/>
    </row>
    <row r="2235" spans="2:46" s="46" customFormat="1">
      <c r="B2235" s="46">
        <v>93506</v>
      </c>
      <c r="C2235" s="46" t="s">
        <v>1753</v>
      </c>
      <c r="D2235" s="47" t="s">
        <v>1755</v>
      </c>
      <c r="E2235" s="47">
        <v>1000</v>
      </c>
      <c r="H2235" s="46">
        <v>52</v>
      </c>
      <c r="I2235" s="47">
        <v>1000</v>
      </c>
      <c r="J2235" s="47">
        <v>0</v>
      </c>
      <c r="L2235" s="126"/>
      <c r="AP2235" s="51"/>
      <c r="AT2235" s="51"/>
    </row>
    <row r="2236" spans="2:46" s="46" customFormat="1">
      <c r="B2236" s="46">
        <v>93507</v>
      </c>
      <c r="C2236" s="46" t="s">
        <v>1753</v>
      </c>
      <c r="D2236" s="55" t="s">
        <v>1756</v>
      </c>
      <c r="E2236" s="47"/>
      <c r="H2236" s="46">
        <v>53</v>
      </c>
      <c r="I2236" s="47">
        <v>2</v>
      </c>
      <c r="J2236" s="47">
        <v>0</v>
      </c>
      <c r="K2236" s="47">
        <v>20</v>
      </c>
      <c r="L2236" s="127">
        <v>0</v>
      </c>
      <c r="AP2236" s="51"/>
      <c r="AT2236" s="51"/>
    </row>
    <row r="2237" spans="2:46" s="46" customFormat="1">
      <c r="B2237" s="46">
        <v>93508</v>
      </c>
      <c r="C2237" s="46" t="s">
        <v>1753</v>
      </c>
      <c r="D2237" s="55" t="s">
        <v>1757</v>
      </c>
      <c r="E2237" s="47"/>
      <c r="H2237" s="46">
        <v>53</v>
      </c>
      <c r="I2237" s="47">
        <v>3</v>
      </c>
      <c r="J2237" s="47">
        <v>0</v>
      </c>
      <c r="K2237" s="47">
        <v>20</v>
      </c>
      <c r="L2237" s="127">
        <v>0</v>
      </c>
      <c r="AP2237" s="51"/>
      <c r="AT2237" s="51"/>
    </row>
    <row r="2238" spans="2:46" s="46" customFormat="1">
      <c r="B2238" s="46">
        <v>93509</v>
      </c>
      <c r="C2238" s="46" t="s">
        <v>1753</v>
      </c>
      <c r="D2238" s="55" t="s">
        <v>1758</v>
      </c>
      <c r="E2238" s="47"/>
      <c r="H2238" s="46">
        <v>53</v>
      </c>
      <c r="I2238" s="47">
        <v>2</v>
      </c>
      <c r="J2238" s="47">
        <v>0</v>
      </c>
      <c r="K2238" s="47">
        <v>30</v>
      </c>
      <c r="L2238" s="127">
        <v>5</v>
      </c>
      <c r="AP2238" s="51"/>
      <c r="AT2238" s="51"/>
    </row>
    <row r="2239" spans="2:46" s="46" customFormat="1">
      <c r="B2239" s="46">
        <v>93510</v>
      </c>
      <c r="C2239" s="46" t="s">
        <v>1753</v>
      </c>
      <c r="D2239" s="55" t="s">
        <v>1759</v>
      </c>
      <c r="E2239" s="47"/>
      <c r="H2239" s="46">
        <v>53</v>
      </c>
      <c r="I2239" s="47">
        <v>3</v>
      </c>
      <c r="J2239" s="47">
        <v>0</v>
      </c>
      <c r="K2239" s="47">
        <v>30</v>
      </c>
      <c r="L2239" s="127">
        <v>5</v>
      </c>
      <c r="AP2239" s="51"/>
      <c r="AT2239" s="51"/>
    </row>
    <row r="2240" spans="2:46" s="46" customFormat="1">
      <c r="B2240" s="46">
        <v>93511</v>
      </c>
      <c r="C2240" s="46" t="s">
        <v>1760</v>
      </c>
      <c r="D2240" s="55" t="s">
        <v>1761</v>
      </c>
      <c r="E2240" s="47"/>
      <c r="H2240" s="46">
        <v>54</v>
      </c>
      <c r="I2240" s="47">
        <v>1</v>
      </c>
      <c r="L2240" s="126"/>
      <c r="AP2240" s="51"/>
      <c r="AT2240" s="51"/>
    </row>
    <row r="2241" spans="2:46" s="46" customFormat="1">
      <c r="B2241" s="46">
        <v>93512</v>
      </c>
      <c r="C2241" s="46" t="s">
        <v>1760</v>
      </c>
      <c r="D2241" s="55" t="s">
        <v>1762</v>
      </c>
      <c r="E2241" s="47"/>
      <c r="H2241" s="46">
        <v>54</v>
      </c>
      <c r="I2241" s="47">
        <v>3</v>
      </c>
      <c r="L2241" s="126"/>
      <c r="AP2241" s="51"/>
      <c r="AT2241" s="51"/>
    </row>
    <row r="2242" spans="2:46" s="46" customFormat="1">
      <c r="B2242" s="46">
        <v>93513</v>
      </c>
      <c r="C2242" s="46" t="s">
        <v>1760</v>
      </c>
      <c r="D2242" s="55" t="s">
        <v>1763</v>
      </c>
      <c r="E2242" s="47"/>
      <c r="H2242" s="46">
        <v>54</v>
      </c>
      <c r="I2242" s="47">
        <v>10</v>
      </c>
      <c r="L2242" s="126"/>
      <c r="AP2242" s="51"/>
      <c r="AT2242" s="51"/>
    </row>
    <row r="2243" spans="2:46" s="46" customFormat="1">
      <c r="B2243" s="46">
        <v>93514</v>
      </c>
      <c r="C2243" s="46" t="s">
        <v>1764</v>
      </c>
      <c r="D2243" s="47" t="s">
        <v>1765</v>
      </c>
      <c r="E2243" s="47"/>
      <c r="H2243" s="46">
        <v>55</v>
      </c>
      <c r="I2243" s="47">
        <v>1</v>
      </c>
      <c r="J2243" s="46">
        <v>1</v>
      </c>
      <c r="K2243" s="49">
        <v>2</v>
      </c>
      <c r="L2243" s="126">
        <v>3</v>
      </c>
      <c r="M2243" s="46">
        <v>0</v>
      </c>
      <c r="AP2243" s="51"/>
      <c r="AT2243" s="51"/>
    </row>
    <row r="2244" spans="2:46" s="46" customFormat="1">
      <c r="B2244" s="46">
        <v>93515</v>
      </c>
      <c r="C2244" s="46" t="s">
        <v>1764</v>
      </c>
      <c r="D2244" s="47" t="s">
        <v>1766</v>
      </c>
      <c r="E2244" s="47"/>
      <c r="H2244" s="46">
        <v>55</v>
      </c>
      <c r="I2244" s="47">
        <v>1</v>
      </c>
      <c r="J2244" s="46">
        <v>1</v>
      </c>
      <c r="K2244" s="49">
        <v>2</v>
      </c>
      <c r="L2244" s="126">
        <v>4</v>
      </c>
      <c r="M2244" s="46">
        <v>0</v>
      </c>
      <c r="AP2244" s="51"/>
      <c r="AT2244" s="51"/>
    </row>
    <row r="2245" spans="2:46" s="46" customFormat="1">
      <c r="B2245" s="46">
        <v>93516</v>
      </c>
      <c r="C2245" s="46" t="s">
        <v>1764</v>
      </c>
      <c r="D2245" s="47" t="s">
        <v>1767</v>
      </c>
      <c r="E2245" s="47"/>
      <c r="H2245" s="46">
        <v>55</v>
      </c>
      <c r="I2245" s="47">
        <v>1</v>
      </c>
      <c r="J2245" s="46">
        <v>1</v>
      </c>
      <c r="K2245" s="49">
        <v>2</v>
      </c>
      <c r="L2245" s="126">
        <v>6</v>
      </c>
      <c r="M2245" s="46">
        <v>0</v>
      </c>
      <c r="AP2245" s="51"/>
      <c r="AT2245" s="51"/>
    </row>
    <row r="2246" spans="2:46" s="46" customFormat="1">
      <c r="B2246" s="46">
        <v>93517</v>
      </c>
      <c r="C2246" s="46" t="s">
        <v>1764</v>
      </c>
      <c r="D2246" s="47" t="s">
        <v>1768</v>
      </c>
      <c r="E2246" s="47">
        <v>1</v>
      </c>
      <c r="H2246" s="46">
        <v>55</v>
      </c>
      <c r="I2246" s="47">
        <v>1</v>
      </c>
      <c r="J2246" s="47">
        <v>0</v>
      </c>
      <c r="K2246" s="49">
        <v>0</v>
      </c>
      <c r="L2246" s="126">
        <v>0</v>
      </c>
      <c r="M2246" s="46">
        <v>0</v>
      </c>
      <c r="AP2246" s="51"/>
      <c r="AT2246" s="51"/>
    </row>
    <row r="2247" spans="2:46" s="46" customFormat="1">
      <c r="B2247" s="46">
        <v>93518</v>
      </c>
      <c r="C2247" s="46" t="s">
        <v>1764</v>
      </c>
      <c r="D2247" s="47" t="s">
        <v>1768</v>
      </c>
      <c r="E2247" s="47">
        <v>10</v>
      </c>
      <c r="H2247" s="46">
        <v>55</v>
      </c>
      <c r="I2247" s="47">
        <v>10</v>
      </c>
      <c r="J2247" s="47">
        <v>0</v>
      </c>
      <c r="K2247" s="49">
        <v>0</v>
      </c>
      <c r="L2247" s="126">
        <v>0</v>
      </c>
      <c r="M2247" s="46">
        <v>0</v>
      </c>
      <c r="AP2247" s="51"/>
      <c r="AT2247" s="51"/>
    </row>
    <row r="2248" spans="2:46" s="46" customFormat="1">
      <c r="B2248" s="46">
        <v>93519</v>
      </c>
      <c r="C2248" s="46" t="s">
        <v>1769</v>
      </c>
      <c r="D2248" s="47" t="s">
        <v>1770</v>
      </c>
      <c r="E2248" s="47">
        <v>1</v>
      </c>
      <c r="H2248" s="46">
        <v>56</v>
      </c>
      <c r="I2248" s="47">
        <v>1</v>
      </c>
      <c r="L2248" s="126"/>
      <c r="AP2248" s="51"/>
      <c r="AT2248" s="51"/>
    </row>
    <row r="2249" spans="2:46" s="46" customFormat="1">
      <c r="B2249" s="46">
        <v>93520</v>
      </c>
      <c r="C2249" s="46" t="s">
        <v>1769</v>
      </c>
      <c r="D2249" s="47" t="s">
        <v>1770</v>
      </c>
      <c r="E2249" s="47">
        <v>10</v>
      </c>
      <c r="H2249" s="46">
        <v>56</v>
      </c>
      <c r="I2249" s="47">
        <v>10</v>
      </c>
      <c r="L2249" s="126"/>
      <c r="AP2249" s="51"/>
      <c r="AT2249" s="51"/>
    </row>
    <row r="2250" spans="2:46" s="46" customFormat="1">
      <c r="B2250" s="46">
        <v>93521</v>
      </c>
      <c r="C2250" s="46" t="s">
        <v>1771</v>
      </c>
      <c r="D2250" s="47" t="s">
        <v>1772</v>
      </c>
      <c r="E2250" s="47">
        <v>1</v>
      </c>
      <c r="H2250" s="46">
        <v>28</v>
      </c>
      <c r="I2250" s="47">
        <v>1</v>
      </c>
      <c r="L2250" s="126"/>
      <c r="AP2250" s="51"/>
      <c r="AT2250" s="51"/>
    </row>
    <row r="2251" spans="2:46" s="46" customFormat="1">
      <c r="B2251" s="46">
        <v>93522</v>
      </c>
      <c r="C2251" s="46" t="s">
        <v>1771</v>
      </c>
      <c r="D2251" s="47" t="s">
        <v>1772</v>
      </c>
      <c r="E2251" s="47">
        <v>10</v>
      </c>
      <c r="H2251" s="46">
        <v>28</v>
      </c>
      <c r="I2251" s="47">
        <v>10</v>
      </c>
      <c r="L2251" s="126"/>
      <c r="AP2251" s="51"/>
      <c r="AT2251" s="51"/>
    </row>
    <row r="2252" spans="2:46" s="46" customFormat="1">
      <c r="B2252" s="46">
        <v>93523</v>
      </c>
      <c r="C2252" s="46" t="s">
        <v>1771</v>
      </c>
      <c r="D2252" s="47" t="s">
        <v>1772</v>
      </c>
      <c r="E2252" s="47">
        <v>100</v>
      </c>
      <c r="H2252" s="46">
        <v>28</v>
      </c>
      <c r="I2252" s="47">
        <v>100</v>
      </c>
      <c r="L2252" s="126"/>
      <c r="AP2252" s="51"/>
      <c r="AT2252" s="51"/>
    </row>
    <row r="2253" spans="2:46" s="46" customFormat="1">
      <c r="B2253" s="46">
        <v>93524</v>
      </c>
      <c r="C2253" s="46" t="s">
        <v>1773</v>
      </c>
      <c r="D2253" s="47" t="s">
        <v>1774</v>
      </c>
      <c r="E2253" s="47">
        <v>1</v>
      </c>
      <c r="H2253" s="46">
        <v>57</v>
      </c>
      <c r="I2253" s="47">
        <v>1</v>
      </c>
      <c r="L2253" s="126"/>
      <c r="AP2253" s="51"/>
      <c r="AT2253" s="51"/>
    </row>
    <row r="2254" spans="2:46" s="46" customFormat="1">
      <c r="B2254" s="46">
        <v>93525</v>
      </c>
      <c r="C2254" s="46" t="s">
        <v>1773</v>
      </c>
      <c r="D2254" s="47" t="s">
        <v>1774</v>
      </c>
      <c r="E2254" s="47">
        <v>10</v>
      </c>
      <c r="H2254" s="46">
        <v>57</v>
      </c>
      <c r="I2254" s="47">
        <v>10</v>
      </c>
      <c r="L2254" s="126"/>
      <c r="AP2254" s="51"/>
      <c r="AT2254" s="51"/>
    </row>
    <row r="2255" spans="2:46" s="46" customFormat="1">
      <c r="B2255" s="46">
        <v>93526</v>
      </c>
      <c r="C2255" s="46" t="s">
        <v>1773</v>
      </c>
      <c r="D2255" s="47" t="s">
        <v>1774</v>
      </c>
      <c r="E2255" s="47">
        <v>20</v>
      </c>
      <c r="H2255" s="46">
        <v>57</v>
      </c>
      <c r="I2255" s="47">
        <v>20</v>
      </c>
      <c r="L2255" s="126"/>
      <c r="AP2255" s="51"/>
      <c r="AT2255" s="51"/>
    </row>
    <row r="2256" spans="2:46" s="46" customFormat="1">
      <c r="B2256" s="46">
        <v>93527</v>
      </c>
      <c r="C2256" s="46" t="s">
        <v>1773</v>
      </c>
      <c r="D2256" s="47" t="s">
        <v>1774</v>
      </c>
      <c r="E2256" s="47">
        <v>30</v>
      </c>
      <c r="H2256" s="46">
        <v>57</v>
      </c>
      <c r="I2256" s="47">
        <v>30</v>
      </c>
      <c r="L2256" s="126"/>
      <c r="AP2256" s="51"/>
      <c r="AT2256" s="51"/>
    </row>
    <row r="2257" spans="2:46" s="46" customFormat="1">
      <c r="B2257" s="46">
        <v>93528</v>
      </c>
      <c r="C2257" s="46" t="s">
        <v>1773</v>
      </c>
      <c r="D2257" s="47" t="s">
        <v>1774</v>
      </c>
      <c r="E2257" s="47">
        <v>40</v>
      </c>
      <c r="H2257" s="46">
        <v>57</v>
      </c>
      <c r="I2257" s="47">
        <v>40</v>
      </c>
      <c r="L2257" s="126"/>
      <c r="AP2257" s="51"/>
      <c r="AT2257" s="51"/>
    </row>
    <row r="2258" spans="2:46" s="46" customFormat="1">
      <c r="B2258" s="46">
        <v>93529</v>
      </c>
      <c r="C2258" s="46" t="s">
        <v>1773</v>
      </c>
      <c r="D2258" s="47" t="s">
        <v>1774</v>
      </c>
      <c r="E2258" s="47">
        <v>50</v>
      </c>
      <c r="H2258" s="46">
        <v>57</v>
      </c>
      <c r="I2258" s="47">
        <v>50</v>
      </c>
      <c r="L2258" s="126"/>
      <c r="AP2258" s="51"/>
      <c r="AT2258" s="51"/>
    </row>
    <row r="2259" spans="2:46" s="46" customFormat="1">
      <c r="B2259" s="46">
        <v>93530</v>
      </c>
      <c r="C2259" s="46" t="s">
        <v>1773</v>
      </c>
      <c r="D2259" s="47" t="s">
        <v>1774</v>
      </c>
      <c r="E2259" s="47">
        <v>60</v>
      </c>
      <c r="H2259" s="46">
        <v>57</v>
      </c>
      <c r="I2259" s="47">
        <v>60</v>
      </c>
      <c r="L2259" s="126"/>
      <c r="AP2259" s="51"/>
      <c r="AT2259" s="51"/>
    </row>
    <row r="2260" spans="2:46" s="46" customFormat="1">
      <c r="B2260" s="46">
        <v>93531</v>
      </c>
      <c r="C2260" s="46" t="s">
        <v>1773</v>
      </c>
      <c r="D2260" s="47" t="s">
        <v>1774</v>
      </c>
      <c r="E2260" s="47">
        <v>70</v>
      </c>
      <c r="H2260" s="46">
        <v>57</v>
      </c>
      <c r="I2260" s="47">
        <v>70</v>
      </c>
      <c r="L2260" s="126"/>
      <c r="AP2260" s="51"/>
      <c r="AT2260" s="51"/>
    </row>
    <row r="2261" spans="2:46" s="46" customFormat="1">
      <c r="B2261" s="46">
        <v>93532</v>
      </c>
      <c r="C2261" s="46" t="s">
        <v>1775</v>
      </c>
      <c r="D2261" s="47" t="s">
        <v>1776</v>
      </c>
      <c r="E2261" s="47">
        <v>1</v>
      </c>
      <c r="H2261" s="46">
        <v>58</v>
      </c>
      <c r="I2261" s="47">
        <v>1</v>
      </c>
      <c r="L2261" s="126"/>
      <c r="AP2261" s="51"/>
      <c r="AT2261" s="51"/>
    </row>
    <row r="2262" spans="2:46" s="46" customFormat="1">
      <c r="B2262" s="46">
        <v>93533</v>
      </c>
      <c r="C2262" s="46" t="s">
        <v>1775</v>
      </c>
      <c r="D2262" s="47" t="s">
        <v>1776</v>
      </c>
      <c r="E2262" s="47">
        <v>10</v>
      </c>
      <c r="H2262" s="46">
        <v>58</v>
      </c>
      <c r="I2262" s="47">
        <v>10</v>
      </c>
      <c r="L2262" s="126"/>
      <c r="AP2262" s="51"/>
      <c r="AT2262" s="51"/>
    </row>
    <row r="2263" spans="2:46" s="46" customFormat="1">
      <c r="B2263" s="46">
        <v>93534</v>
      </c>
      <c r="C2263" s="46" t="s">
        <v>1775</v>
      </c>
      <c r="D2263" s="47" t="s">
        <v>1776</v>
      </c>
      <c r="E2263" s="47">
        <v>20</v>
      </c>
      <c r="H2263" s="46">
        <v>58</v>
      </c>
      <c r="I2263" s="47">
        <v>20</v>
      </c>
      <c r="L2263" s="126"/>
      <c r="AP2263" s="51"/>
      <c r="AT2263" s="51"/>
    </row>
    <row r="2264" spans="2:46" s="46" customFormat="1">
      <c r="B2264" s="46">
        <v>93535</v>
      </c>
      <c r="C2264" s="46" t="s">
        <v>1775</v>
      </c>
      <c r="D2264" s="47" t="s">
        <v>1776</v>
      </c>
      <c r="E2264" s="47">
        <v>30</v>
      </c>
      <c r="H2264" s="46">
        <v>58</v>
      </c>
      <c r="I2264" s="47">
        <v>30</v>
      </c>
      <c r="L2264" s="126"/>
      <c r="AP2264" s="51"/>
      <c r="AT2264" s="51"/>
    </row>
    <row r="2265" spans="2:46" s="46" customFormat="1">
      <c r="B2265" s="46">
        <v>93536</v>
      </c>
      <c r="C2265" s="46" t="s">
        <v>1775</v>
      </c>
      <c r="D2265" s="47" t="s">
        <v>1776</v>
      </c>
      <c r="E2265" s="47">
        <v>40</v>
      </c>
      <c r="H2265" s="46">
        <v>58</v>
      </c>
      <c r="I2265" s="47">
        <v>40</v>
      </c>
      <c r="L2265" s="126"/>
      <c r="AP2265" s="51"/>
      <c r="AT2265" s="51"/>
    </row>
    <row r="2266" spans="2:46" s="46" customFormat="1">
      <c r="B2266" s="46">
        <v>93537</v>
      </c>
      <c r="C2266" s="46" t="s">
        <v>1777</v>
      </c>
      <c r="D2266" s="47" t="s">
        <v>1778</v>
      </c>
      <c r="E2266" s="47">
        <v>1</v>
      </c>
      <c r="H2266" s="46">
        <v>27</v>
      </c>
      <c r="I2266" s="47">
        <v>1</v>
      </c>
      <c r="J2266" s="47">
        <v>6</v>
      </c>
      <c r="L2266" s="126"/>
      <c r="AP2266" s="51"/>
      <c r="AT2266" s="51"/>
    </row>
    <row r="2267" spans="2:46" s="46" customFormat="1">
      <c r="B2267" s="46">
        <v>93538</v>
      </c>
      <c r="C2267" s="46" t="s">
        <v>1777</v>
      </c>
      <c r="D2267" s="47" t="s">
        <v>1778</v>
      </c>
      <c r="E2267" s="47">
        <v>10</v>
      </c>
      <c r="H2267" s="46">
        <v>27</v>
      </c>
      <c r="I2267" s="47">
        <v>10</v>
      </c>
      <c r="J2267" s="47">
        <v>6</v>
      </c>
      <c r="L2267" s="126"/>
      <c r="AP2267" s="51"/>
      <c r="AT2267" s="51"/>
    </row>
    <row r="2268" spans="2:46" s="46" customFormat="1">
      <c r="B2268" s="46">
        <v>93539</v>
      </c>
      <c r="C2268" s="46" t="s">
        <v>1779</v>
      </c>
      <c r="D2268" s="47" t="s">
        <v>1780</v>
      </c>
      <c r="E2268" s="47">
        <v>1</v>
      </c>
      <c r="H2268" s="46">
        <v>27</v>
      </c>
      <c r="I2268" s="47">
        <v>1</v>
      </c>
      <c r="J2268" s="47">
        <v>1</v>
      </c>
      <c r="L2268" s="126"/>
      <c r="AP2268" s="51"/>
      <c r="AT2268" s="51"/>
    </row>
    <row r="2269" spans="2:46" s="46" customFormat="1">
      <c r="B2269" s="46">
        <v>93540</v>
      </c>
      <c r="C2269" s="46" t="s">
        <v>1779</v>
      </c>
      <c r="D2269" s="47" t="s">
        <v>1780</v>
      </c>
      <c r="E2269" s="47">
        <v>10</v>
      </c>
      <c r="H2269" s="46">
        <v>27</v>
      </c>
      <c r="I2269" s="47">
        <v>10</v>
      </c>
      <c r="J2269" s="47">
        <v>1</v>
      </c>
      <c r="L2269" s="126"/>
      <c r="AP2269" s="51"/>
      <c r="AT2269" s="51"/>
    </row>
    <row r="2270" spans="2:46" s="46" customFormat="1">
      <c r="B2270" s="46">
        <v>93541</v>
      </c>
      <c r="C2270" s="46" t="s">
        <v>1781</v>
      </c>
      <c r="D2270" s="47" t="s">
        <v>1782</v>
      </c>
      <c r="E2270" s="47">
        <v>1</v>
      </c>
      <c r="H2270" s="56">
        <v>27</v>
      </c>
      <c r="I2270" s="47">
        <v>1</v>
      </c>
      <c r="J2270" s="47">
        <v>2</v>
      </c>
      <c r="L2270" s="126"/>
      <c r="AP2270" s="51"/>
      <c r="AT2270" s="51"/>
    </row>
    <row r="2271" spans="2:46" s="46" customFormat="1">
      <c r="B2271" s="46">
        <v>93542</v>
      </c>
      <c r="C2271" s="46" t="s">
        <v>1781</v>
      </c>
      <c r="D2271" s="47" t="s">
        <v>1782</v>
      </c>
      <c r="E2271" s="47">
        <v>10</v>
      </c>
      <c r="H2271" s="56">
        <v>27</v>
      </c>
      <c r="I2271" s="47">
        <v>10</v>
      </c>
      <c r="J2271" s="47">
        <v>2</v>
      </c>
      <c r="L2271" s="126"/>
      <c r="AP2271" s="51"/>
      <c r="AT2271" s="51"/>
    </row>
    <row r="2272" spans="2:46" s="46" customFormat="1">
      <c r="B2272" s="46">
        <v>93543</v>
      </c>
      <c r="C2272" s="46" t="s">
        <v>1783</v>
      </c>
      <c r="D2272" s="47" t="s">
        <v>1784</v>
      </c>
      <c r="E2272" s="47">
        <v>1</v>
      </c>
      <c r="H2272" s="56">
        <v>27</v>
      </c>
      <c r="I2272" s="47">
        <v>1</v>
      </c>
      <c r="J2272" s="47" t="s">
        <v>1785</v>
      </c>
      <c r="L2272" s="126"/>
      <c r="AP2272" s="51"/>
      <c r="AT2272" s="51"/>
    </row>
    <row r="2273" spans="2:46" s="46" customFormat="1">
      <c r="B2273" s="46">
        <v>93544</v>
      </c>
      <c r="C2273" s="46" t="s">
        <v>1783</v>
      </c>
      <c r="D2273" s="47" t="s">
        <v>1784</v>
      </c>
      <c r="E2273" s="47">
        <v>10</v>
      </c>
      <c r="H2273" s="56">
        <v>27</v>
      </c>
      <c r="I2273" s="47">
        <v>10</v>
      </c>
      <c r="J2273" s="47" t="s">
        <v>1785</v>
      </c>
      <c r="K2273" s="47"/>
      <c r="L2273" s="126"/>
      <c r="AP2273" s="51"/>
      <c r="AT2273" s="51"/>
    </row>
    <row r="2274" spans="2:46" s="46" customFormat="1">
      <c r="B2274" s="46">
        <v>93545</v>
      </c>
      <c r="C2274" s="46" t="s">
        <v>1786</v>
      </c>
      <c r="D2274" s="47" t="s">
        <v>1787</v>
      </c>
      <c r="E2274" s="47">
        <v>1</v>
      </c>
      <c r="H2274" s="56">
        <v>27</v>
      </c>
      <c r="I2274" s="47">
        <v>1</v>
      </c>
      <c r="J2274" s="47">
        <v>5</v>
      </c>
      <c r="L2274" s="126"/>
      <c r="AP2274" s="51"/>
      <c r="AT2274" s="51"/>
    </row>
    <row r="2275" spans="2:46" s="46" customFormat="1">
      <c r="B2275" s="46">
        <v>93546</v>
      </c>
      <c r="C2275" s="46" t="s">
        <v>1786</v>
      </c>
      <c r="D2275" s="47" t="s">
        <v>1787</v>
      </c>
      <c r="E2275" s="47">
        <v>10</v>
      </c>
      <c r="H2275" s="56">
        <v>27</v>
      </c>
      <c r="I2275" s="47">
        <v>10</v>
      </c>
      <c r="J2275" s="47">
        <v>5</v>
      </c>
      <c r="L2275" s="126"/>
      <c r="AP2275" s="51"/>
      <c r="AT2275" s="51"/>
    </row>
    <row r="2276" spans="2:46" s="46" customFormat="1">
      <c r="B2276" s="46">
        <v>94001</v>
      </c>
      <c r="C2276" s="46" t="s">
        <v>1788</v>
      </c>
      <c r="D2276" s="47" t="s">
        <v>1789</v>
      </c>
      <c r="E2276" s="47" t="s">
        <v>1790</v>
      </c>
      <c r="H2276" s="56">
        <v>59</v>
      </c>
      <c r="I2276" s="47">
        <v>100000</v>
      </c>
      <c r="L2276" s="126"/>
      <c r="AP2276" s="51"/>
      <c r="AT2276" s="51"/>
    </row>
    <row r="2277" spans="2:46" s="46" customFormat="1">
      <c r="B2277" s="46">
        <v>94002</v>
      </c>
      <c r="C2277" s="46" t="s">
        <v>1788</v>
      </c>
      <c r="D2277" s="47" t="s">
        <v>1789</v>
      </c>
      <c r="E2277" s="47" t="s">
        <v>1791</v>
      </c>
      <c r="H2277" s="56">
        <v>59</v>
      </c>
      <c r="I2277" s="47">
        <v>500000</v>
      </c>
      <c r="L2277" s="126"/>
      <c r="AP2277" s="51"/>
      <c r="AT2277" s="51"/>
    </row>
    <row r="2278" spans="2:46" s="46" customFormat="1">
      <c r="B2278" s="46">
        <v>94003</v>
      </c>
      <c r="C2278" s="46" t="s">
        <v>1788</v>
      </c>
      <c r="D2278" s="47" t="s">
        <v>1789</v>
      </c>
      <c r="E2278" s="47" t="s">
        <v>1792</v>
      </c>
      <c r="H2278" s="56">
        <v>59</v>
      </c>
      <c r="I2278" s="47">
        <v>1000000</v>
      </c>
      <c r="L2278" s="126"/>
      <c r="AP2278" s="51"/>
      <c r="AT2278" s="51"/>
    </row>
    <row r="2279" spans="2:46" s="46" customFormat="1">
      <c r="B2279" s="46">
        <v>94004</v>
      </c>
      <c r="C2279" s="46" t="s">
        <v>1788</v>
      </c>
      <c r="D2279" s="47" t="s">
        <v>1789</v>
      </c>
      <c r="E2279" s="47" t="s">
        <v>1793</v>
      </c>
      <c r="H2279" s="56">
        <v>59</v>
      </c>
      <c r="I2279" s="47">
        <v>5000000</v>
      </c>
      <c r="L2279" s="126"/>
      <c r="AP2279" s="51"/>
      <c r="AT2279" s="51"/>
    </row>
    <row r="2280" spans="2:46" s="46" customFormat="1">
      <c r="B2280" s="46">
        <v>94005</v>
      </c>
      <c r="C2280" s="46" t="s">
        <v>1788</v>
      </c>
      <c r="D2280" s="57" t="s">
        <v>1916</v>
      </c>
      <c r="E2280" s="58" t="s">
        <v>1794</v>
      </c>
      <c r="H2280" s="56">
        <v>42</v>
      </c>
      <c r="I2280" s="47">
        <v>100000</v>
      </c>
      <c r="J2280" s="46">
        <v>100002</v>
      </c>
      <c r="L2280" s="126"/>
      <c r="AP2280" s="51"/>
      <c r="AT2280" s="51"/>
    </row>
    <row r="2281" spans="2:46" s="46" customFormat="1">
      <c r="B2281" s="46">
        <v>94006</v>
      </c>
      <c r="C2281" s="46" t="s">
        <v>1788</v>
      </c>
      <c r="D2281" s="57" t="s">
        <v>1916</v>
      </c>
      <c r="E2281" s="58" t="s">
        <v>1795</v>
      </c>
      <c r="H2281" s="56">
        <v>42</v>
      </c>
      <c r="I2281" s="47">
        <v>500000</v>
      </c>
      <c r="J2281" s="46">
        <v>100002</v>
      </c>
      <c r="L2281" s="126"/>
      <c r="AP2281" s="51"/>
      <c r="AT2281" s="51"/>
    </row>
    <row r="2282" spans="2:46" s="46" customFormat="1">
      <c r="B2282" s="46">
        <v>94007</v>
      </c>
      <c r="C2282" s="46" t="s">
        <v>1788</v>
      </c>
      <c r="D2282" s="57" t="s">
        <v>1916</v>
      </c>
      <c r="E2282" s="58" t="s">
        <v>1796</v>
      </c>
      <c r="H2282" s="56">
        <v>42</v>
      </c>
      <c r="I2282" s="47">
        <v>1000000</v>
      </c>
      <c r="J2282" s="46">
        <v>100002</v>
      </c>
      <c r="L2282" s="126"/>
      <c r="AP2282" s="51"/>
      <c r="AT2282" s="51"/>
    </row>
    <row r="2283" spans="2:46" s="46" customFormat="1">
      <c r="B2283" s="46">
        <v>94008</v>
      </c>
      <c r="C2283" s="46" t="s">
        <v>1788</v>
      </c>
      <c r="D2283" s="57" t="s">
        <v>1916</v>
      </c>
      <c r="E2283" s="58" t="s">
        <v>1797</v>
      </c>
      <c r="H2283" s="56">
        <v>42</v>
      </c>
      <c r="I2283" s="47">
        <v>5000000</v>
      </c>
      <c r="J2283" s="46">
        <v>100002</v>
      </c>
      <c r="L2283" s="126"/>
      <c r="AP2283" s="51"/>
      <c r="AT2283" s="51"/>
    </row>
    <row r="2284" spans="2:46" s="46" customFormat="1">
      <c r="B2284" s="46">
        <v>94009</v>
      </c>
      <c r="C2284" s="46" t="s">
        <v>1788</v>
      </c>
      <c r="D2284" s="57" t="s">
        <v>1916</v>
      </c>
      <c r="E2284" s="58" t="s">
        <v>1798</v>
      </c>
      <c r="H2284" s="56">
        <v>42</v>
      </c>
      <c r="I2284" s="47">
        <v>10000000</v>
      </c>
      <c r="J2284" s="46">
        <v>100002</v>
      </c>
      <c r="L2284" s="126"/>
      <c r="AP2284" s="51"/>
      <c r="AT2284" s="51"/>
    </row>
    <row r="2285" spans="2:46" s="46" customFormat="1">
      <c r="B2285" s="46">
        <v>94010</v>
      </c>
      <c r="C2285" s="46" t="s">
        <v>1788</v>
      </c>
      <c r="D2285" s="47" t="s">
        <v>1799</v>
      </c>
      <c r="E2285" s="47">
        <v>5</v>
      </c>
      <c r="H2285" s="56">
        <v>60</v>
      </c>
      <c r="I2285" s="47">
        <v>5</v>
      </c>
      <c r="L2285" s="126"/>
      <c r="AP2285" s="51"/>
      <c r="AT2285" s="51"/>
    </row>
    <row r="2286" spans="2:46" s="46" customFormat="1">
      <c r="B2286" s="46">
        <v>94011</v>
      </c>
      <c r="C2286" s="46" t="s">
        <v>1800</v>
      </c>
      <c r="D2286" s="47" t="s">
        <v>1801</v>
      </c>
      <c r="E2286" s="47">
        <v>10</v>
      </c>
      <c r="H2286" s="56">
        <v>61</v>
      </c>
      <c r="I2286" s="47">
        <v>10</v>
      </c>
      <c r="L2286" s="126"/>
      <c r="AP2286" s="51"/>
      <c r="AT2286" s="51"/>
    </row>
    <row r="2287" spans="2:46" s="46" customFormat="1">
      <c r="B2287" s="46">
        <v>94012</v>
      </c>
      <c r="C2287" s="46" t="s">
        <v>1800</v>
      </c>
      <c r="D2287" s="47" t="s">
        <v>1801</v>
      </c>
      <c r="E2287" s="47">
        <v>50</v>
      </c>
      <c r="H2287" s="56">
        <v>61</v>
      </c>
      <c r="I2287" s="47">
        <v>50</v>
      </c>
      <c r="L2287" s="126"/>
      <c r="AP2287" s="51"/>
      <c r="AT2287" s="51"/>
    </row>
    <row r="2288" spans="2:46" s="46" customFormat="1">
      <c r="B2288" s="46">
        <v>94013</v>
      </c>
      <c r="C2288" s="46" t="s">
        <v>1800</v>
      </c>
      <c r="D2288" s="47" t="s">
        <v>1801</v>
      </c>
      <c r="E2288" s="47">
        <v>100</v>
      </c>
      <c r="H2288" s="56">
        <v>61</v>
      </c>
      <c r="I2288" s="47">
        <v>100</v>
      </c>
      <c r="L2288" s="126"/>
      <c r="AP2288" s="51"/>
      <c r="AT2288" s="51"/>
    </row>
    <row r="2289" spans="2:46" s="46" customFormat="1">
      <c r="B2289" s="46">
        <v>94014</v>
      </c>
      <c r="C2289" s="46" t="s">
        <v>1800</v>
      </c>
      <c r="D2289" s="47" t="s">
        <v>1801</v>
      </c>
      <c r="E2289" s="47">
        <v>200</v>
      </c>
      <c r="H2289" s="56">
        <v>61</v>
      </c>
      <c r="I2289" s="47">
        <v>200</v>
      </c>
      <c r="L2289" s="126"/>
      <c r="AP2289" s="51"/>
      <c r="AT2289" s="51"/>
    </row>
    <row r="2290" spans="2:46" s="46" customFormat="1">
      <c r="B2290" s="46">
        <v>94015</v>
      </c>
      <c r="C2290" s="46" t="s">
        <v>1800</v>
      </c>
      <c r="D2290" s="47" t="s">
        <v>1801</v>
      </c>
      <c r="E2290" s="47">
        <v>300</v>
      </c>
      <c r="H2290" s="56">
        <v>61</v>
      </c>
      <c r="I2290" s="47">
        <v>300</v>
      </c>
      <c r="L2290" s="126"/>
      <c r="AP2290" s="51"/>
      <c r="AT2290" s="51"/>
    </row>
    <row r="2291" spans="2:46" s="259" customFormat="1" ht="33">
      <c r="B2291" s="259">
        <v>94501</v>
      </c>
      <c r="C2291" s="260" t="s">
        <v>7727</v>
      </c>
      <c r="D2291" s="261" t="s">
        <v>7728</v>
      </c>
      <c r="E2291" s="259">
        <v>1</v>
      </c>
      <c r="H2291" s="259">
        <v>111</v>
      </c>
      <c r="I2291" s="259">
        <v>1</v>
      </c>
      <c r="J2291" s="272">
        <v>1</v>
      </c>
      <c r="K2291" s="259">
        <v>2</v>
      </c>
      <c r="L2291" s="262" t="s">
        <v>7729</v>
      </c>
      <c r="M2291" s="259">
        <v>1</v>
      </c>
      <c r="N2291" s="259">
        <v>1</v>
      </c>
    </row>
    <row r="2292" spans="2:46" s="259" customFormat="1" ht="33">
      <c r="B2292" s="259">
        <v>94502</v>
      </c>
      <c r="C2292" s="260" t="s">
        <v>7730</v>
      </c>
      <c r="D2292" s="261" t="s">
        <v>7731</v>
      </c>
      <c r="E2292" s="259">
        <v>10</v>
      </c>
      <c r="H2292" s="259">
        <v>111</v>
      </c>
      <c r="I2292" s="259">
        <v>10</v>
      </c>
      <c r="J2292" s="272">
        <v>1</v>
      </c>
      <c r="K2292" s="259">
        <v>2</v>
      </c>
      <c r="L2292" s="262" t="s">
        <v>7729</v>
      </c>
      <c r="M2292" s="259">
        <v>1</v>
      </c>
      <c r="N2292" s="259">
        <v>1</v>
      </c>
    </row>
    <row r="2293" spans="2:46" s="259" customFormat="1" ht="33">
      <c r="B2293" s="259">
        <v>94503</v>
      </c>
      <c r="C2293" s="260" t="s">
        <v>7732</v>
      </c>
      <c r="D2293" s="261" t="s">
        <v>7733</v>
      </c>
      <c r="E2293" s="259">
        <v>100</v>
      </c>
      <c r="H2293" s="259">
        <v>111</v>
      </c>
      <c r="I2293" s="259">
        <v>100</v>
      </c>
      <c r="J2293" s="272">
        <v>1</v>
      </c>
      <c r="K2293" s="259">
        <v>2</v>
      </c>
      <c r="L2293" s="262" t="s">
        <v>7729</v>
      </c>
      <c r="M2293" s="259">
        <v>1</v>
      </c>
      <c r="N2293" s="259">
        <v>1</v>
      </c>
    </row>
    <row r="2294" spans="2:46" s="259" customFormat="1" ht="33">
      <c r="B2294" s="259">
        <v>94504</v>
      </c>
      <c r="C2294" s="260" t="s">
        <v>7734</v>
      </c>
      <c r="D2294" s="261" t="s">
        <v>7735</v>
      </c>
      <c r="E2294" s="259">
        <v>1</v>
      </c>
      <c r="H2294" s="259">
        <v>111</v>
      </c>
      <c r="I2294" s="259">
        <v>1</v>
      </c>
      <c r="J2294" s="272">
        <v>1</v>
      </c>
      <c r="K2294" s="259">
        <v>2</v>
      </c>
      <c r="L2294" s="262" t="s">
        <v>7729</v>
      </c>
      <c r="M2294" s="259">
        <v>1</v>
      </c>
      <c r="N2294" s="259">
        <v>2</v>
      </c>
    </row>
    <row r="2295" spans="2:46" s="259" customFormat="1" ht="33">
      <c r="B2295" s="259">
        <v>94505</v>
      </c>
      <c r="C2295" s="260" t="s">
        <v>7736</v>
      </c>
      <c r="D2295" s="261" t="s">
        <v>7737</v>
      </c>
      <c r="E2295" s="259">
        <v>10</v>
      </c>
      <c r="H2295" s="259">
        <v>111</v>
      </c>
      <c r="I2295" s="259">
        <v>10</v>
      </c>
      <c r="J2295" s="272">
        <v>1</v>
      </c>
      <c r="K2295" s="259">
        <v>2</v>
      </c>
      <c r="L2295" s="262" t="s">
        <v>7729</v>
      </c>
      <c r="M2295" s="259">
        <v>1</v>
      </c>
      <c r="N2295" s="259">
        <v>2</v>
      </c>
    </row>
    <row r="2296" spans="2:46" s="259" customFormat="1" ht="33">
      <c r="B2296" s="259">
        <v>94506</v>
      </c>
      <c r="C2296" s="260" t="s">
        <v>7738</v>
      </c>
      <c r="D2296" s="261" t="s">
        <v>7739</v>
      </c>
      <c r="E2296" s="259">
        <v>100</v>
      </c>
      <c r="H2296" s="259">
        <v>111</v>
      </c>
      <c r="I2296" s="259">
        <v>100</v>
      </c>
      <c r="J2296" s="272">
        <v>1</v>
      </c>
      <c r="K2296" s="259">
        <v>2</v>
      </c>
      <c r="L2296" s="262" t="s">
        <v>7729</v>
      </c>
      <c r="M2296" s="259">
        <v>1</v>
      </c>
      <c r="N2296" s="259">
        <v>2</v>
      </c>
    </row>
    <row r="2297" spans="2:46" s="259" customFormat="1" ht="33">
      <c r="B2297" s="259">
        <v>94507</v>
      </c>
      <c r="C2297" s="260" t="s">
        <v>7740</v>
      </c>
      <c r="D2297" s="261" t="s">
        <v>7741</v>
      </c>
      <c r="E2297" s="259">
        <v>1</v>
      </c>
      <c r="H2297" s="259">
        <v>111</v>
      </c>
      <c r="I2297" s="259">
        <v>1</v>
      </c>
      <c r="J2297" s="272">
        <v>1</v>
      </c>
      <c r="K2297" s="259">
        <v>2</v>
      </c>
      <c r="L2297" s="262" t="s">
        <v>7729</v>
      </c>
      <c r="M2297" s="259">
        <v>1</v>
      </c>
      <c r="N2297" s="259">
        <v>3</v>
      </c>
    </row>
    <row r="2298" spans="2:46" s="259" customFormat="1" ht="33">
      <c r="B2298" s="259">
        <v>94508</v>
      </c>
      <c r="C2298" s="260" t="s">
        <v>7742</v>
      </c>
      <c r="D2298" s="261" t="s">
        <v>7743</v>
      </c>
      <c r="E2298" s="259">
        <v>10</v>
      </c>
      <c r="H2298" s="259">
        <v>111</v>
      </c>
      <c r="I2298" s="259">
        <v>10</v>
      </c>
      <c r="J2298" s="272">
        <v>1</v>
      </c>
      <c r="K2298" s="259">
        <v>2</v>
      </c>
      <c r="L2298" s="262" t="s">
        <v>7729</v>
      </c>
      <c r="M2298" s="259">
        <v>1</v>
      </c>
      <c r="N2298" s="259">
        <v>3</v>
      </c>
    </row>
    <row r="2299" spans="2:46" s="259" customFormat="1" ht="33">
      <c r="B2299" s="259">
        <v>94509</v>
      </c>
      <c r="C2299" s="260" t="s">
        <v>7744</v>
      </c>
      <c r="D2299" s="261" t="s">
        <v>7745</v>
      </c>
      <c r="E2299" s="259">
        <v>100</v>
      </c>
      <c r="H2299" s="259">
        <v>111</v>
      </c>
      <c r="I2299" s="259">
        <v>100</v>
      </c>
      <c r="J2299" s="272">
        <v>1</v>
      </c>
      <c r="K2299" s="259">
        <v>2</v>
      </c>
      <c r="L2299" s="262" t="s">
        <v>7729</v>
      </c>
      <c r="M2299" s="259">
        <v>1</v>
      </c>
      <c r="N2299" s="259">
        <v>3</v>
      </c>
    </row>
    <row r="2300" spans="2:46" s="259" customFormat="1" ht="33">
      <c r="B2300" s="259">
        <v>94510</v>
      </c>
      <c r="C2300" s="260" t="s">
        <v>7746</v>
      </c>
      <c r="D2300" s="261" t="s">
        <v>7747</v>
      </c>
      <c r="H2300" s="259">
        <v>112</v>
      </c>
      <c r="I2300" s="259">
        <v>1</v>
      </c>
      <c r="J2300" s="272">
        <v>1</v>
      </c>
      <c r="K2300" s="259">
        <v>2</v>
      </c>
      <c r="L2300" s="262" t="s">
        <v>7729</v>
      </c>
      <c r="M2300" s="259">
        <v>1</v>
      </c>
    </row>
    <row r="2301" spans="2:46" s="259" customFormat="1" ht="33">
      <c r="B2301" s="259">
        <v>94511</v>
      </c>
      <c r="C2301" s="260" t="s">
        <v>7748</v>
      </c>
      <c r="D2301" s="261" t="s">
        <v>7749</v>
      </c>
      <c r="H2301" s="259">
        <v>113</v>
      </c>
      <c r="I2301" s="259">
        <v>1</v>
      </c>
      <c r="J2301" s="272">
        <v>1</v>
      </c>
      <c r="K2301" s="259">
        <v>2</v>
      </c>
      <c r="L2301" s="262" t="s">
        <v>7729</v>
      </c>
      <c r="M2301" s="259">
        <v>1</v>
      </c>
    </row>
    <row r="2302" spans="2:46" s="259" customFormat="1" ht="33">
      <c r="B2302" s="259">
        <v>94512</v>
      </c>
      <c r="C2302" s="263" t="s">
        <v>7750</v>
      </c>
      <c r="D2302" s="263" t="s">
        <v>7751</v>
      </c>
      <c r="E2302" s="259">
        <v>1</v>
      </c>
      <c r="H2302" s="259">
        <v>111</v>
      </c>
      <c r="I2302" s="259">
        <v>1</v>
      </c>
      <c r="J2302" s="272">
        <v>1</v>
      </c>
      <c r="K2302" s="259">
        <v>2</v>
      </c>
      <c r="L2302" s="262" t="s">
        <v>7752</v>
      </c>
      <c r="M2302" s="259">
        <v>1</v>
      </c>
      <c r="N2302" s="259">
        <v>1</v>
      </c>
    </row>
    <row r="2303" spans="2:46" s="259" customFormat="1" ht="33">
      <c r="B2303" s="259">
        <v>94513</v>
      </c>
      <c r="C2303" s="263" t="s">
        <v>7753</v>
      </c>
      <c r="D2303" s="263" t="s">
        <v>7754</v>
      </c>
      <c r="E2303" s="259">
        <v>10</v>
      </c>
      <c r="H2303" s="259">
        <v>111</v>
      </c>
      <c r="I2303" s="259">
        <v>10</v>
      </c>
      <c r="J2303" s="272">
        <v>1</v>
      </c>
      <c r="K2303" s="259">
        <v>2</v>
      </c>
      <c r="L2303" s="262" t="s">
        <v>7752</v>
      </c>
      <c r="M2303" s="259">
        <v>1</v>
      </c>
      <c r="N2303" s="259">
        <v>1</v>
      </c>
    </row>
    <row r="2304" spans="2:46" s="259" customFormat="1" ht="33">
      <c r="B2304" s="259">
        <v>94514</v>
      </c>
      <c r="C2304" s="263" t="s">
        <v>7755</v>
      </c>
      <c r="D2304" s="263" t="s">
        <v>7756</v>
      </c>
      <c r="E2304" s="259">
        <v>100</v>
      </c>
      <c r="H2304" s="259">
        <v>111</v>
      </c>
      <c r="I2304" s="259">
        <v>100</v>
      </c>
      <c r="J2304" s="272">
        <v>1</v>
      </c>
      <c r="K2304" s="259">
        <v>2</v>
      </c>
      <c r="L2304" s="262" t="s">
        <v>7757</v>
      </c>
      <c r="M2304" s="259">
        <v>1</v>
      </c>
      <c r="N2304" s="259">
        <v>1</v>
      </c>
    </row>
    <row r="2305" spans="2:15" s="259" customFormat="1" ht="33">
      <c r="B2305" s="259">
        <v>94515</v>
      </c>
      <c r="C2305" s="263" t="s">
        <v>7758</v>
      </c>
      <c r="D2305" s="263" t="s">
        <v>7759</v>
      </c>
      <c r="E2305" s="259">
        <v>1</v>
      </c>
      <c r="H2305" s="259">
        <v>111</v>
      </c>
      <c r="I2305" s="259">
        <v>1</v>
      </c>
      <c r="J2305" s="272">
        <v>1</v>
      </c>
      <c r="K2305" s="259">
        <v>2</v>
      </c>
      <c r="L2305" s="262" t="s">
        <v>7757</v>
      </c>
      <c r="M2305" s="259">
        <v>1</v>
      </c>
      <c r="N2305" s="259">
        <v>2</v>
      </c>
    </row>
    <row r="2306" spans="2:15" s="259" customFormat="1" ht="33">
      <c r="B2306" s="259">
        <v>94516</v>
      </c>
      <c r="C2306" s="263" t="s">
        <v>7760</v>
      </c>
      <c r="D2306" s="263" t="s">
        <v>7761</v>
      </c>
      <c r="E2306" s="259">
        <v>10</v>
      </c>
      <c r="H2306" s="259">
        <v>111</v>
      </c>
      <c r="I2306" s="259">
        <v>10</v>
      </c>
      <c r="J2306" s="272">
        <v>1</v>
      </c>
      <c r="K2306" s="259">
        <v>2</v>
      </c>
      <c r="L2306" s="262" t="s">
        <v>7757</v>
      </c>
      <c r="M2306" s="259">
        <v>1</v>
      </c>
      <c r="N2306" s="259">
        <v>2</v>
      </c>
    </row>
    <row r="2307" spans="2:15" s="259" customFormat="1" ht="33">
      <c r="B2307" s="259">
        <v>94517</v>
      </c>
      <c r="C2307" s="263" t="s">
        <v>7762</v>
      </c>
      <c r="D2307" s="263" t="s">
        <v>7763</v>
      </c>
      <c r="E2307" s="259">
        <v>100</v>
      </c>
      <c r="H2307" s="259">
        <v>111</v>
      </c>
      <c r="I2307" s="259">
        <v>100</v>
      </c>
      <c r="J2307" s="272">
        <v>1</v>
      </c>
      <c r="K2307" s="259">
        <v>2</v>
      </c>
      <c r="L2307" s="262" t="s">
        <v>7757</v>
      </c>
      <c r="M2307" s="259">
        <v>1</v>
      </c>
      <c r="N2307" s="259">
        <v>2</v>
      </c>
    </row>
    <row r="2308" spans="2:15" s="259" customFormat="1" ht="33">
      <c r="B2308" s="259">
        <v>94518</v>
      </c>
      <c r="C2308" s="263" t="s">
        <v>7764</v>
      </c>
      <c r="D2308" s="263" t="s">
        <v>7765</v>
      </c>
      <c r="E2308" s="259">
        <v>1</v>
      </c>
      <c r="H2308" s="259">
        <v>111</v>
      </c>
      <c r="I2308" s="259">
        <v>1</v>
      </c>
      <c r="J2308" s="272">
        <v>1</v>
      </c>
      <c r="K2308" s="259">
        <v>2</v>
      </c>
      <c r="L2308" s="262" t="s">
        <v>7757</v>
      </c>
      <c r="M2308" s="259">
        <v>1</v>
      </c>
      <c r="N2308" s="259">
        <v>3</v>
      </c>
    </row>
    <row r="2309" spans="2:15" s="259" customFormat="1" ht="33">
      <c r="B2309" s="259">
        <v>94519</v>
      </c>
      <c r="C2309" s="263" t="s">
        <v>7766</v>
      </c>
      <c r="D2309" s="263" t="s">
        <v>7767</v>
      </c>
      <c r="E2309" s="259">
        <v>10</v>
      </c>
      <c r="H2309" s="259">
        <v>111</v>
      </c>
      <c r="I2309" s="259">
        <v>10</v>
      </c>
      <c r="J2309" s="272">
        <v>1</v>
      </c>
      <c r="K2309" s="259">
        <v>2</v>
      </c>
      <c r="L2309" s="262" t="s">
        <v>7757</v>
      </c>
      <c r="M2309" s="259">
        <v>1</v>
      </c>
      <c r="N2309" s="259">
        <v>3</v>
      </c>
    </row>
    <row r="2310" spans="2:15" s="259" customFormat="1" ht="33">
      <c r="B2310" s="259">
        <v>94520</v>
      </c>
      <c r="C2310" s="263" t="s">
        <v>7768</v>
      </c>
      <c r="D2310" s="263" t="s">
        <v>7769</v>
      </c>
      <c r="E2310" s="259">
        <v>100</v>
      </c>
      <c r="H2310" s="259">
        <v>111</v>
      </c>
      <c r="I2310" s="259">
        <v>100</v>
      </c>
      <c r="J2310" s="272">
        <v>1</v>
      </c>
      <c r="K2310" s="259">
        <v>2</v>
      </c>
      <c r="L2310" s="262" t="s">
        <v>7757</v>
      </c>
      <c r="M2310" s="259">
        <v>1</v>
      </c>
      <c r="N2310" s="259">
        <v>3</v>
      </c>
    </row>
    <row r="2311" spans="2:15" s="259" customFormat="1" ht="16.5">
      <c r="B2311" s="259">
        <v>94521</v>
      </c>
      <c r="C2311" s="263" t="s">
        <v>7770</v>
      </c>
      <c r="D2311" s="263" t="s">
        <v>7771</v>
      </c>
      <c r="H2311" s="264">
        <v>68</v>
      </c>
      <c r="I2311" s="265">
        <v>1</v>
      </c>
      <c r="J2311" s="272">
        <v>1</v>
      </c>
      <c r="K2311" s="265">
        <v>2</v>
      </c>
      <c r="L2311" s="262" t="s">
        <v>7757</v>
      </c>
      <c r="M2311" s="259">
        <v>1</v>
      </c>
      <c r="N2311" s="265">
        <v>1001</v>
      </c>
      <c r="O2311" s="265"/>
    </row>
    <row r="2312" spans="2:15" s="259" customFormat="1" ht="16.5">
      <c r="B2312" s="259">
        <v>94522</v>
      </c>
      <c r="C2312" s="263" t="s">
        <v>7772</v>
      </c>
      <c r="D2312" s="263" t="s">
        <v>7773</v>
      </c>
      <c r="H2312" s="264">
        <v>68</v>
      </c>
      <c r="I2312" s="265">
        <v>1</v>
      </c>
      <c r="J2312" s="272">
        <v>1</v>
      </c>
      <c r="K2312" s="265">
        <v>2</v>
      </c>
      <c r="L2312" s="262" t="s">
        <v>7757</v>
      </c>
      <c r="M2312" s="259">
        <v>1</v>
      </c>
      <c r="N2312" s="265">
        <v>1002</v>
      </c>
      <c r="O2312" s="265"/>
    </row>
    <row r="2313" spans="2:15" s="259" customFormat="1" ht="16.5">
      <c r="B2313" s="259">
        <v>94523</v>
      </c>
      <c r="C2313" s="263" t="s">
        <v>7774</v>
      </c>
      <c r="D2313" s="263" t="s">
        <v>7775</v>
      </c>
      <c r="H2313" s="264">
        <v>68</v>
      </c>
      <c r="I2313" s="265">
        <v>1</v>
      </c>
      <c r="J2313" s="272">
        <v>1</v>
      </c>
      <c r="K2313" s="265">
        <v>2</v>
      </c>
      <c r="L2313" s="262" t="s">
        <v>7757</v>
      </c>
      <c r="M2313" s="259">
        <v>1</v>
      </c>
      <c r="N2313" s="265">
        <v>1008</v>
      </c>
      <c r="O2313" s="265"/>
    </row>
    <row r="2314" spans="2:15" s="259" customFormat="1" ht="16.5">
      <c r="B2314" s="259">
        <v>94524</v>
      </c>
      <c r="C2314" s="263" t="s">
        <v>7776</v>
      </c>
      <c r="D2314" s="263" t="s">
        <v>7777</v>
      </c>
      <c r="H2314" s="264">
        <v>68</v>
      </c>
      <c r="I2314" s="265">
        <v>1</v>
      </c>
      <c r="J2314" s="272">
        <v>1</v>
      </c>
      <c r="K2314" s="265">
        <v>2</v>
      </c>
      <c r="L2314" s="262" t="s">
        <v>7757</v>
      </c>
      <c r="M2314" s="259">
        <v>1</v>
      </c>
      <c r="N2314" s="265">
        <v>1009</v>
      </c>
      <c r="O2314" s="265"/>
    </row>
    <row r="2315" spans="2:15" s="259" customFormat="1" ht="16.5">
      <c r="B2315" s="259">
        <v>94525</v>
      </c>
      <c r="C2315" s="263" t="s">
        <v>7778</v>
      </c>
      <c r="D2315" s="263" t="s">
        <v>7779</v>
      </c>
      <c r="H2315" s="264">
        <v>68</v>
      </c>
      <c r="I2315" s="265">
        <v>1</v>
      </c>
      <c r="J2315" s="272">
        <v>1</v>
      </c>
      <c r="K2315" s="265">
        <v>2</v>
      </c>
      <c r="L2315" s="262" t="s">
        <v>7757</v>
      </c>
      <c r="M2315" s="259">
        <v>1</v>
      </c>
      <c r="N2315" s="265">
        <v>1010</v>
      </c>
      <c r="O2315" s="265"/>
    </row>
    <row r="2316" spans="2:15" s="259" customFormat="1" ht="16.5">
      <c r="B2316" s="259">
        <v>94526</v>
      </c>
      <c r="C2316" s="263" t="s">
        <v>7780</v>
      </c>
      <c r="D2316" s="263" t="s">
        <v>7781</v>
      </c>
      <c r="H2316" s="264">
        <v>68</v>
      </c>
      <c r="I2316" s="265">
        <v>1</v>
      </c>
      <c r="J2316" s="272">
        <v>1</v>
      </c>
      <c r="K2316" s="265">
        <v>2</v>
      </c>
      <c r="L2316" s="262" t="s">
        <v>7757</v>
      </c>
      <c r="M2316" s="259">
        <v>1</v>
      </c>
      <c r="N2316" s="265">
        <v>1011</v>
      </c>
      <c r="O2316" s="265"/>
    </row>
    <row r="2317" spans="2:15" s="259" customFormat="1" ht="16.5">
      <c r="B2317" s="259">
        <v>94527</v>
      </c>
      <c r="C2317" s="263" t="s">
        <v>7782</v>
      </c>
      <c r="D2317" s="263" t="s">
        <v>7783</v>
      </c>
      <c r="H2317" s="264">
        <v>68</v>
      </c>
      <c r="I2317" s="265">
        <v>1</v>
      </c>
      <c r="J2317" s="272">
        <v>1</v>
      </c>
      <c r="K2317" s="265">
        <v>2</v>
      </c>
      <c r="L2317" s="262" t="s">
        <v>7757</v>
      </c>
      <c r="M2317" s="259">
        <v>1</v>
      </c>
      <c r="N2317" s="265">
        <v>1012</v>
      </c>
    </row>
    <row r="2318" spans="2:15" s="259" customFormat="1" ht="16.5">
      <c r="B2318" s="259">
        <v>94528</v>
      </c>
      <c r="C2318" s="263" t="s">
        <v>7784</v>
      </c>
      <c r="D2318" s="263" t="s">
        <v>7785</v>
      </c>
      <c r="H2318" s="264">
        <v>68</v>
      </c>
      <c r="I2318" s="265">
        <v>1</v>
      </c>
      <c r="J2318" s="272">
        <v>1</v>
      </c>
      <c r="K2318" s="265">
        <v>2</v>
      </c>
      <c r="L2318" s="262" t="s">
        <v>7757</v>
      </c>
      <c r="M2318" s="259">
        <v>1</v>
      </c>
      <c r="N2318" s="265">
        <v>1013</v>
      </c>
    </row>
    <row r="2319" spans="2:15" s="259" customFormat="1" ht="16.5">
      <c r="B2319" s="259">
        <v>94529</v>
      </c>
      <c r="C2319" s="263" t="s">
        <v>7786</v>
      </c>
      <c r="D2319" s="263" t="s">
        <v>7787</v>
      </c>
      <c r="H2319" s="264">
        <v>68</v>
      </c>
      <c r="I2319" s="265">
        <v>1</v>
      </c>
      <c r="J2319" s="272">
        <v>1</v>
      </c>
      <c r="K2319" s="265">
        <v>2</v>
      </c>
      <c r="L2319" s="262" t="s">
        <v>7757</v>
      </c>
      <c r="M2319" s="259">
        <v>1</v>
      </c>
      <c r="N2319" s="266">
        <v>1014</v>
      </c>
    </row>
    <row r="2320" spans="2:15" s="259" customFormat="1" ht="16.5">
      <c r="B2320" s="259">
        <v>94530</v>
      </c>
      <c r="C2320" s="267" t="s">
        <v>7788</v>
      </c>
      <c r="D2320" s="263" t="s">
        <v>7789</v>
      </c>
      <c r="H2320" s="264">
        <v>68</v>
      </c>
      <c r="I2320" s="265">
        <v>1</v>
      </c>
      <c r="J2320" s="272">
        <v>1</v>
      </c>
      <c r="K2320" s="265">
        <v>2</v>
      </c>
      <c r="L2320" s="262" t="s">
        <v>7757</v>
      </c>
      <c r="M2320" s="259">
        <v>1</v>
      </c>
      <c r="N2320" s="266">
        <v>1015</v>
      </c>
    </row>
    <row r="2321" spans="2:19" s="259" customFormat="1" ht="16.5">
      <c r="B2321" s="259">
        <v>94531</v>
      </c>
      <c r="C2321" s="263" t="s">
        <v>7790</v>
      </c>
      <c r="D2321" s="263" t="s">
        <v>7791</v>
      </c>
      <c r="H2321" s="264">
        <v>68</v>
      </c>
      <c r="I2321" s="265">
        <v>1</v>
      </c>
      <c r="J2321" s="272">
        <v>1</v>
      </c>
      <c r="K2321" s="265">
        <v>2</v>
      </c>
      <c r="L2321" s="262" t="s">
        <v>7757</v>
      </c>
      <c r="M2321" s="259">
        <v>1</v>
      </c>
      <c r="N2321" s="266">
        <v>1016</v>
      </c>
    </row>
    <row r="2322" spans="2:19" s="259" customFormat="1" ht="16.5">
      <c r="B2322" s="259">
        <v>94532</v>
      </c>
      <c r="C2322" s="263" t="s">
        <v>7792</v>
      </c>
      <c r="D2322" s="263" t="s">
        <v>7793</v>
      </c>
      <c r="H2322" s="264">
        <v>68</v>
      </c>
      <c r="I2322" s="265">
        <v>1</v>
      </c>
      <c r="J2322" s="272">
        <v>1</v>
      </c>
      <c r="K2322" s="265">
        <v>2</v>
      </c>
      <c r="L2322" s="262" t="s">
        <v>7757</v>
      </c>
      <c r="M2322" s="259">
        <v>1</v>
      </c>
      <c r="N2322" s="266">
        <v>1017</v>
      </c>
    </row>
    <row r="2323" spans="2:19" s="259" customFormat="1" ht="16.5">
      <c r="B2323" s="259">
        <v>94533</v>
      </c>
      <c r="C2323" s="263" t="s">
        <v>7794</v>
      </c>
      <c r="D2323" s="263" t="s">
        <v>7795</v>
      </c>
      <c r="H2323" s="264">
        <v>68</v>
      </c>
      <c r="I2323" s="265">
        <v>1</v>
      </c>
      <c r="J2323" s="272">
        <v>1</v>
      </c>
      <c r="K2323" s="265">
        <v>2</v>
      </c>
      <c r="L2323" s="262" t="s">
        <v>7757</v>
      </c>
      <c r="M2323" s="259">
        <v>1</v>
      </c>
      <c r="N2323" s="266">
        <v>1018</v>
      </c>
    </row>
    <row r="2324" spans="2:19" s="259" customFormat="1" ht="16.5">
      <c r="B2324" s="259">
        <v>94534</v>
      </c>
      <c r="C2324" s="263" t="s">
        <v>7796</v>
      </c>
      <c r="D2324" s="263" t="s">
        <v>7797</v>
      </c>
      <c r="H2324" s="264">
        <v>68</v>
      </c>
      <c r="I2324" s="265">
        <v>1</v>
      </c>
      <c r="J2324" s="272">
        <v>1</v>
      </c>
      <c r="K2324" s="265">
        <v>2</v>
      </c>
      <c r="L2324" s="262" t="s">
        <v>7757</v>
      </c>
      <c r="M2324" s="259">
        <v>1</v>
      </c>
      <c r="N2324" s="266">
        <v>1019</v>
      </c>
    </row>
    <row r="2325" spans="2:19" s="259" customFormat="1" ht="16.5">
      <c r="B2325" s="259">
        <v>94535</v>
      </c>
      <c r="C2325" s="263" t="s">
        <v>7798</v>
      </c>
      <c r="D2325" s="263" t="s">
        <v>7799</v>
      </c>
      <c r="E2325" s="259">
        <v>1</v>
      </c>
      <c r="H2325" s="264">
        <v>22</v>
      </c>
      <c r="I2325" s="259">
        <v>1</v>
      </c>
      <c r="J2325" s="272">
        <v>1</v>
      </c>
      <c r="K2325" s="265">
        <v>2</v>
      </c>
      <c r="L2325" s="262" t="s">
        <v>7800</v>
      </c>
      <c r="M2325" s="259">
        <v>1</v>
      </c>
      <c r="N2325" s="265"/>
    </row>
    <row r="2326" spans="2:19" s="259" customFormat="1" ht="16.5">
      <c r="B2326" s="259">
        <v>94536</v>
      </c>
      <c r="C2326" s="263" t="s">
        <v>7801</v>
      </c>
      <c r="D2326" s="263" t="s">
        <v>7802</v>
      </c>
      <c r="E2326" s="259">
        <v>10</v>
      </c>
      <c r="H2326" s="264">
        <v>22</v>
      </c>
      <c r="I2326" s="259">
        <v>10</v>
      </c>
      <c r="J2326" s="272">
        <v>1</v>
      </c>
      <c r="K2326" s="265">
        <v>2</v>
      </c>
      <c r="L2326" s="262" t="s">
        <v>7800</v>
      </c>
      <c r="M2326" s="259">
        <v>1</v>
      </c>
      <c r="N2326" s="265"/>
    </row>
    <row r="2327" spans="2:19" s="259" customFormat="1" ht="16.5">
      <c r="B2327" s="259">
        <v>94537</v>
      </c>
      <c r="C2327" s="263" t="s">
        <v>7803</v>
      </c>
      <c r="D2327" s="263" t="s">
        <v>7804</v>
      </c>
      <c r="E2327" s="259">
        <v>100</v>
      </c>
      <c r="H2327" s="264">
        <v>22</v>
      </c>
      <c r="I2327" s="259">
        <v>100</v>
      </c>
      <c r="J2327" s="272">
        <v>1</v>
      </c>
      <c r="K2327" s="265">
        <v>2</v>
      </c>
      <c r="L2327" s="262" t="s">
        <v>7800</v>
      </c>
      <c r="M2327" s="259">
        <v>1</v>
      </c>
      <c r="N2327" s="265"/>
    </row>
    <row r="2328" spans="2:19" s="259" customFormat="1" ht="16.5">
      <c r="B2328" s="259">
        <v>94538</v>
      </c>
      <c r="C2328" s="263" t="s">
        <v>7805</v>
      </c>
      <c r="D2328" s="263" t="s">
        <v>7806</v>
      </c>
      <c r="E2328" s="259">
        <v>1000</v>
      </c>
      <c r="H2328" s="264">
        <v>22</v>
      </c>
      <c r="I2328" s="259">
        <v>1000</v>
      </c>
      <c r="J2328" s="272">
        <v>1</v>
      </c>
      <c r="K2328" s="265">
        <v>2</v>
      </c>
      <c r="L2328" s="262" t="s">
        <v>7800</v>
      </c>
      <c r="M2328" s="259">
        <v>1</v>
      </c>
      <c r="N2328" s="265"/>
    </row>
    <row r="2329" spans="2:19" s="259" customFormat="1" ht="16.5">
      <c r="B2329" s="259">
        <v>94539</v>
      </c>
      <c r="C2329" s="263" t="s">
        <v>7807</v>
      </c>
      <c r="D2329" s="263" t="s">
        <v>7808</v>
      </c>
      <c r="E2329" s="259">
        <v>1</v>
      </c>
      <c r="H2329" s="264">
        <v>35</v>
      </c>
      <c r="I2329" s="259">
        <v>1</v>
      </c>
      <c r="J2329" s="272">
        <v>1</v>
      </c>
      <c r="K2329" s="268">
        <v>2</v>
      </c>
      <c r="L2329" s="262" t="s">
        <v>7809</v>
      </c>
      <c r="M2329" s="269">
        <v>1</v>
      </c>
      <c r="N2329" s="254">
        <v>1</v>
      </c>
      <c r="O2329" s="254">
        <v>0</v>
      </c>
      <c r="P2329" s="254">
        <v>0</v>
      </c>
      <c r="Q2329" s="254">
        <v>0</v>
      </c>
      <c r="R2329" s="254">
        <v>0</v>
      </c>
      <c r="S2329" s="254">
        <v>0</v>
      </c>
    </row>
    <row r="2330" spans="2:19" s="259" customFormat="1" ht="16.5">
      <c r="B2330" s="259">
        <v>94540</v>
      </c>
      <c r="C2330" s="263" t="s">
        <v>7810</v>
      </c>
      <c r="D2330" s="263" t="s">
        <v>7811</v>
      </c>
      <c r="E2330" s="259">
        <v>10</v>
      </c>
      <c r="H2330" s="264">
        <v>35</v>
      </c>
      <c r="I2330" s="259">
        <v>10</v>
      </c>
      <c r="J2330" s="272">
        <v>1</v>
      </c>
      <c r="K2330" s="268">
        <v>2</v>
      </c>
      <c r="L2330" s="262" t="s">
        <v>7809</v>
      </c>
      <c r="M2330" s="269">
        <v>1</v>
      </c>
      <c r="N2330" s="254">
        <v>1</v>
      </c>
      <c r="O2330" s="254">
        <v>0</v>
      </c>
      <c r="P2330" s="254">
        <v>0</v>
      </c>
      <c r="Q2330" s="254">
        <v>0</v>
      </c>
      <c r="R2330" s="254">
        <v>0</v>
      </c>
      <c r="S2330" s="254">
        <v>0</v>
      </c>
    </row>
    <row r="2331" spans="2:19" s="259" customFormat="1" ht="16.5">
      <c r="B2331" s="259">
        <v>94541</v>
      </c>
      <c r="C2331" s="263" t="s">
        <v>7812</v>
      </c>
      <c r="D2331" s="263" t="s">
        <v>7813</v>
      </c>
      <c r="E2331" s="259">
        <v>100</v>
      </c>
      <c r="H2331" s="264">
        <v>35</v>
      </c>
      <c r="I2331" s="259">
        <v>100</v>
      </c>
      <c r="J2331" s="272">
        <v>1</v>
      </c>
      <c r="K2331" s="268">
        <v>2</v>
      </c>
      <c r="L2331" s="262" t="s">
        <v>7809</v>
      </c>
      <c r="M2331" s="269">
        <v>1</v>
      </c>
      <c r="N2331" s="254">
        <v>1</v>
      </c>
      <c r="O2331" s="254">
        <v>0</v>
      </c>
      <c r="P2331" s="254">
        <v>0</v>
      </c>
      <c r="Q2331" s="254">
        <v>0</v>
      </c>
      <c r="R2331" s="254">
        <v>0</v>
      </c>
      <c r="S2331" s="254">
        <v>0</v>
      </c>
    </row>
    <row r="2332" spans="2:19" s="259" customFormat="1" ht="16.5">
      <c r="B2332" s="259">
        <v>94542</v>
      </c>
      <c r="C2332" s="263" t="s">
        <v>7814</v>
      </c>
      <c r="D2332" s="263" t="s">
        <v>7815</v>
      </c>
      <c r="E2332" s="259">
        <v>1</v>
      </c>
      <c r="H2332" s="264">
        <v>35</v>
      </c>
      <c r="I2332" s="259">
        <v>1</v>
      </c>
      <c r="J2332" s="272">
        <v>1</v>
      </c>
      <c r="K2332" s="268">
        <v>2</v>
      </c>
      <c r="L2332" s="262" t="s">
        <v>7809</v>
      </c>
      <c r="M2332" s="269">
        <v>1</v>
      </c>
      <c r="N2332" s="254">
        <v>0</v>
      </c>
      <c r="O2332" s="254">
        <v>1</v>
      </c>
      <c r="P2332" s="254">
        <v>0</v>
      </c>
      <c r="Q2332" s="254">
        <v>0</v>
      </c>
      <c r="R2332" s="254">
        <v>0</v>
      </c>
      <c r="S2332" s="254">
        <v>0</v>
      </c>
    </row>
    <row r="2333" spans="2:19" s="259" customFormat="1" ht="16.5">
      <c r="B2333" s="259">
        <v>94543</v>
      </c>
      <c r="C2333" s="263" t="s">
        <v>7816</v>
      </c>
      <c r="D2333" s="263" t="s">
        <v>7817</v>
      </c>
      <c r="E2333" s="259">
        <v>10</v>
      </c>
      <c r="H2333" s="264">
        <v>35</v>
      </c>
      <c r="I2333" s="259">
        <v>10</v>
      </c>
      <c r="J2333" s="272">
        <v>1</v>
      </c>
      <c r="K2333" s="268">
        <v>2</v>
      </c>
      <c r="L2333" s="262" t="s">
        <v>7809</v>
      </c>
      <c r="M2333" s="269">
        <v>1</v>
      </c>
      <c r="N2333" s="254">
        <v>0</v>
      </c>
      <c r="O2333" s="254">
        <v>1</v>
      </c>
      <c r="P2333" s="254">
        <v>0</v>
      </c>
      <c r="Q2333" s="254">
        <v>0</v>
      </c>
      <c r="R2333" s="254">
        <v>0</v>
      </c>
      <c r="S2333" s="254">
        <v>0</v>
      </c>
    </row>
    <row r="2334" spans="2:19" s="259" customFormat="1" ht="16.5">
      <c r="B2334" s="259">
        <v>94544</v>
      </c>
      <c r="C2334" s="263" t="s">
        <v>7818</v>
      </c>
      <c r="D2334" s="263" t="s">
        <v>7819</v>
      </c>
      <c r="E2334" s="259">
        <v>100</v>
      </c>
      <c r="H2334" s="264">
        <v>35</v>
      </c>
      <c r="I2334" s="259">
        <v>100</v>
      </c>
      <c r="J2334" s="272">
        <v>1</v>
      </c>
      <c r="K2334" s="268">
        <v>2</v>
      </c>
      <c r="L2334" s="262" t="s">
        <v>7809</v>
      </c>
      <c r="M2334" s="269">
        <v>1</v>
      </c>
      <c r="N2334" s="254">
        <v>0</v>
      </c>
      <c r="O2334" s="254">
        <v>1</v>
      </c>
      <c r="P2334" s="254">
        <v>0</v>
      </c>
      <c r="Q2334" s="254">
        <v>0</v>
      </c>
      <c r="R2334" s="254">
        <v>0</v>
      </c>
      <c r="S2334" s="254">
        <v>0</v>
      </c>
    </row>
    <row r="2335" spans="2:19" s="259" customFormat="1" ht="16.5">
      <c r="B2335" s="259">
        <v>94545</v>
      </c>
      <c r="C2335" s="263" t="s">
        <v>7820</v>
      </c>
      <c r="D2335" s="263" t="s">
        <v>7821</v>
      </c>
      <c r="E2335" s="259">
        <v>1</v>
      </c>
      <c r="H2335" s="264">
        <v>35</v>
      </c>
      <c r="I2335" s="259">
        <v>1</v>
      </c>
      <c r="J2335" s="272">
        <v>1</v>
      </c>
      <c r="K2335" s="268">
        <v>2</v>
      </c>
      <c r="L2335" s="262" t="s">
        <v>7809</v>
      </c>
      <c r="M2335" s="269">
        <v>1</v>
      </c>
      <c r="N2335" s="254">
        <v>0</v>
      </c>
      <c r="O2335" s="254">
        <v>0</v>
      </c>
      <c r="P2335" s="254">
        <v>1</v>
      </c>
      <c r="Q2335" s="254">
        <v>0</v>
      </c>
      <c r="R2335" s="254">
        <v>0</v>
      </c>
      <c r="S2335" s="254">
        <v>0</v>
      </c>
    </row>
    <row r="2336" spans="2:19" s="259" customFormat="1" ht="16.5">
      <c r="B2336" s="259">
        <v>94546</v>
      </c>
      <c r="C2336" s="263" t="s">
        <v>7822</v>
      </c>
      <c r="D2336" s="263" t="s">
        <v>7823</v>
      </c>
      <c r="E2336" s="259">
        <v>10</v>
      </c>
      <c r="H2336" s="264">
        <v>35</v>
      </c>
      <c r="I2336" s="259">
        <v>10</v>
      </c>
      <c r="J2336" s="272">
        <v>1</v>
      </c>
      <c r="K2336" s="268">
        <v>2</v>
      </c>
      <c r="L2336" s="262" t="s">
        <v>7809</v>
      </c>
      <c r="M2336" s="269">
        <v>1</v>
      </c>
      <c r="N2336" s="254">
        <v>0</v>
      </c>
      <c r="O2336" s="254">
        <v>0</v>
      </c>
      <c r="P2336" s="254">
        <v>1</v>
      </c>
      <c r="Q2336" s="254">
        <v>0</v>
      </c>
      <c r="R2336" s="254">
        <v>0</v>
      </c>
      <c r="S2336" s="254">
        <v>0</v>
      </c>
    </row>
    <row r="2337" spans="2:46" s="259" customFormat="1" ht="16.5">
      <c r="B2337" s="259">
        <v>94547</v>
      </c>
      <c r="C2337" s="263" t="s">
        <v>7824</v>
      </c>
      <c r="D2337" s="263" t="s">
        <v>7825</v>
      </c>
      <c r="E2337" s="259">
        <v>100</v>
      </c>
      <c r="H2337" s="264">
        <v>35</v>
      </c>
      <c r="I2337" s="259">
        <v>100</v>
      </c>
      <c r="J2337" s="272">
        <v>1</v>
      </c>
      <c r="K2337" s="268">
        <v>2</v>
      </c>
      <c r="L2337" s="262" t="s">
        <v>7809</v>
      </c>
      <c r="M2337" s="269">
        <v>1</v>
      </c>
      <c r="N2337" s="254">
        <v>0</v>
      </c>
      <c r="O2337" s="254">
        <v>0</v>
      </c>
      <c r="P2337" s="254">
        <v>1</v>
      </c>
      <c r="Q2337" s="254">
        <v>0</v>
      </c>
      <c r="R2337" s="254">
        <v>0</v>
      </c>
      <c r="S2337" s="254">
        <v>0</v>
      </c>
    </row>
    <row r="2338" spans="2:46" s="259" customFormat="1" ht="16.5">
      <c r="B2338" s="259">
        <v>94548</v>
      </c>
      <c r="C2338" s="263" t="s">
        <v>7826</v>
      </c>
      <c r="D2338" s="263" t="s">
        <v>7827</v>
      </c>
      <c r="E2338" s="259">
        <v>1</v>
      </c>
      <c r="H2338" s="264">
        <v>35</v>
      </c>
      <c r="I2338" s="259">
        <v>1</v>
      </c>
      <c r="J2338" s="272">
        <v>1</v>
      </c>
      <c r="K2338" s="268">
        <v>2</v>
      </c>
      <c r="L2338" s="262" t="s">
        <v>7809</v>
      </c>
      <c r="M2338" s="269">
        <v>1</v>
      </c>
      <c r="N2338" s="254">
        <v>0</v>
      </c>
      <c r="O2338" s="254">
        <v>0</v>
      </c>
      <c r="P2338" s="254">
        <v>0</v>
      </c>
      <c r="Q2338" s="254">
        <v>1</v>
      </c>
      <c r="R2338" s="254">
        <v>0</v>
      </c>
      <c r="S2338" s="254">
        <v>0</v>
      </c>
    </row>
    <row r="2339" spans="2:46" s="259" customFormat="1" ht="16.5">
      <c r="B2339" s="259">
        <v>94549</v>
      </c>
      <c r="C2339" s="263" t="s">
        <v>7828</v>
      </c>
      <c r="D2339" s="263" t="s">
        <v>7829</v>
      </c>
      <c r="E2339" s="259">
        <v>10</v>
      </c>
      <c r="H2339" s="264">
        <v>35</v>
      </c>
      <c r="I2339" s="259">
        <v>10</v>
      </c>
      <c r="J2339" s="272">
        <v>1</v>
      </c>
      <c r="K2339" s="268">
        <v>2</v>
      </c>
      <c r="L2339" s="262" t="s">
        <v>7809</v>
      </c>
      <c r="M2339" s="269">
        <v>1</v>
      </c>
      <c r="N2339" s="254">
        <v>0</v>
      </c>
      <c r="O2339" s="254">
        <v>0</v>
      </c>
      <c r="P2339" s="254">
        <v>0</v>
      </c>
      <c r="Q2339" s="254">
        <v>1</v>
      </c>
      <c r="R2339" s="254">
        <v>0</v>
      </c>
      <c r="S2339" s="254">
        <v>0</v>
      </c>
    </row>
    <row r="2340" spans="2:46" s="259" customFormat="1" ht="16.5">
      <c r="B2340" s="259">
        <v>94550</v>
      </c>
      <c r="C2340" s="263" t="s">
        <v>7830</v>
      </c>
      <c r="D2340" s="263" t="s">
        <v>7831</v>
      </c>
      <c r="E2340" s="259">
        <v>1</v>
      </c>
      <c r="H2340" s="264">
        <v>35</v>
      </c>
      <c r="I2340" s="259">
        <v>1</v>
      </c>
      <c r="J2340" s="272">
        <v>1</v>
      </c>
      <c r="K2340" s="268">
        <v>2</v>
      </c>
      <c r="L2340" s="262" t="s">
        <v>7809</v>
      </c>
      <c r="M2340" s="269">
        <v>1</v>
      </c>
      <c r="N2340" s="254">
        <v>0</v>
      </c>
      <c r="O2340" s="254">
        <v>0</v>
      </c>
      <c r="P2340" s="254">
        <v>0</v>
      </c>
      <c r="Q2340" s="254">
        <v>0</v>
      </c>
      <c r="R2340" s="254">
        <v>1</v>
      </c>
      <c r="S2340" s="254">
        <v>1</v>
      </c>
    </row>
    <row r="2341" spans="2:46" s="259" customFormat="1" ht="16.5">
      <c r="B2341" s="259">
        <v>94551</v>
      </c>
      <c r="C2341" s="263" t="s">
        <v>7832</v>
      </c>
      <c r="D2341" s="263" t="s">
        <v>7833</v>
      </c>
      <c r="E2341" s="259">
        <v>10</v>
      </c>
      <c r="H2341" s="264">
        <v>35</v>
      </c>
      <c r="I2341" s="259">
        <v>10</v>
      </c>
      <c r="J2341" s="272">
        <v>1</v>
      </c>
      <c r="K2341" s="268">
        <v>2</v>
      </c>
      <c r="L2341" s="262" t="s">
        <v>7809</v>
      </c>
      <c r="M2341" s="269">
        <v>1</v>
      </c>
      <c r="N2341" s="254">
        <v>0</v>
      </c>
      <c r="O2341" s="254">
        <v>0</v>
      </c>
      <c r="P2341" s="254">
        <v>0</v>
      </c>
      <c r="Q2341" s="254">
        <v>0</v>
      </c>
      <c r="R2341" s="254">
        <v>1</v>
      </c>
      <c r="S2341" s="254">
        <v>1</v>
      </c>
    </row>
    <row r="2342" spans="2:46" s="259" customFormat="1" ht="16.5">
      <c r="B2342" s="259">
        <v>95001</v>
      </c>
      <c r="C2342" s="263" t="s">
        <v>7834</v>
      </c>
      <c r="D2342" s="263" t="s">
        <v>7835</v>
      </c>
      <c r="E2342" s="270">
        <v>1</v>
      </c>
      <c r="H2342" s="271">
        <v>110</v>
      </c>
      <c r="I2342" s="270">
        <v>1</v>
      </c>
      <c r="L2342" s="262"/>
    </row>
    <row r="2343" spans="2:46" s="259" customFormat="1" ht="16.5">
      <c r="B2343" s="259">
        <v>95002</v>
      </c>
      <c r="C2343" s="263" t="s">
        <v>7836</v>
      </c>
      <c r="D2343" s="263" t="s">
        <v>7837</v>
      </c>
      <c r="E2343" s="270">
        <v>5</v>
      </c>
      <c r="H2343" s="271">
        <v>110</v>
      </c>
      <c r="I2343" s="270">
        <v>5</v>
      </c>
      <c r="L2343" s="262"/>
    </row>
    <row r="2344" spans="2:46" s="259" customFormat="1" ht="16.5">
      <c r="B2344" s="259">
        <v>95003</v>
      </c>
      <c r="C2344" s="263" t="s">
        <v>7838</v>
      </c>
      <c r="D2344" s="263" t="s">
        <v>7839</v>
      </c>
      <c r="E2344" s="270">
        <v>10</v>
      </c>
      <c r="H2344" s="271">
        <v>110</v>
      </c>
      <c r="I2344" s="270">
        <v>10</v>
      </c>
      <c r="L2344" s="262"/>
    </row>
    <row r="2345" spans="2:46" s="259" customFormat="1" ht="16.5">
      <c r="B2345" s="259">
        <v>95004</v>
      </c>
      <c r="C2345" s="263" t="s">
        <v>7840</v>
      </c>
      <c r="D2345" s="263" t="s">
        <v>7841</v>
      </c>
      <c r="E2345" s="270">
        <v>20</v>
      </c>
      <c r="H2345" s="271">
        <v>110</v>
      </c>
      <c r="I2345" s="270">
        <v>20</v>
      </c>
      <c r="L2345" s="262"/>
    </row>
    <row r="2346" spans="2:46" s="259" customFormat="1" ht="16.5">
      <c r="B2346" s="259">
        <v>95005</v>
      </c>
      <c r="C2346" s="263" t="s">
        <v>7842</v>
      </c>
      <c r="D2346" s="263" t="s">
        <v>7843</v>
      </c>
      <c r="E2346" s="259">
        <v>30</v>
      </c>
      <c r="H2346" s="271">
        <v>110</v>
      </c>
      <c r="I2346" s="259">
        <v>30</v>
      </c>
      <c r="L2346" s="262"/>
    </row>
    <row r="2347" spans="2:46" s="259" customFormat="1" ht="16.5">
      <c r="B2347" s="259">
        <v>95006</v>
      </c>
      <c r="C2347" s="263" t="s">
        <v>7844</v>
      </c>
      <c r="D2347" s="263" t="s">
        <v>7845</v>
      </c>
      <c r="E2347" s="259">
        <v>40</v>
      </c>
      <c r="H2347" s="271">
        <v>110</v>
      </c>
      <c r="I2347" s="259">
        <v>40</v>
      </c>
      <c r="L2347" s="262"/>
    </row>
    <row r="2348" spans="2:46" s="259" customFormat="1" ht="16.5">
      <c r="B2348" s="259">
        <v>95007</v>
      </c>
      <c r="C2348" s="263" t="s">
        <v>7846</v>
      </c>
      <c r="D2348" s="263" t="s">
        <v>7847</v>
      </c>
      <c r="E2348" s="259">
        <v>50</v>
      </c>
      <c r="H2348" s="271">
        <v>110</v>
      </c>
      <c r="I2348" s="259">
        <v>50</v>
      </c>
      <c r="L2348" s="262"/>
    </row>
    <row r="2349" spans="2:46" s="259" customFormat="1" ht="16.5">
      <c r="B2349" s="259">
        <v>95008</v>
      </c>
      <c r="C2349" s="263" t="s">
        <v>7848</v>
      </c>
      <c r="D2349" s="263" t="s">
        <v>7849</v>
      </c>
      <c r="E2349" s="259">
        <v>60</v>
      </c>
      <c r="H2349" s="271">
        <v>110</v>
      </c>
      <c r="I2349" s="259">
        <v>60</v>
      </c>
      <c r="L2349" s="262"/>
    </row>
    <row r="2350" spans="2:46" s="259" customFormat="1" ht="16.5">
      <c r="B2350" s="259">
        <v>95009</v>
      </c>
      <c r="C2350" s="263" t="s">
        <v>7850</v>
      </c>
      <c r="D2350" s="263" t="s">
        <v>7851</v>
      </c>
      <c r="E2350" s="259">
        <v>70</v>
      </c>
      <c r="H2350" s="271">
        <v>110</v>
      </c>
      <c r="I2350" s="259">
        <v>70</v>
      </c>
      <c r="L2350" s="262"/>
    </row>
    <row r="2351" spans="2:46" s="259" customFormat="1" ht="16.5">
      <c r="B2351" s="259">
        <v>95010</v>
      </c>
      <c r="C2351" s="263" t="s">
        <v>7852</v>
      </c>
      <c r="D2351" s="263" t="s">
        <v>7853</v>
      </c>
      <c r="E2351" s="259">
        <v>80</v>
      </c>
      <c r="H2351" s="271">
        <v>110</v>
      </c>
      <c r="I2351" s="259">
        <v>80</v>
      </c>
      <c r="L2351" s="262"/>
    </row>
    <row r="2352" spans="2:46" s="46" customFormat="1">
      <c r="B2352" s="59">
        <v>98001</v>
      </c>
      <c r="C2352" s="59" t="s">
        <v>1914</v>
      </c>
      <c r="D2352" s="60" t="s">
        <v>1915</v>
      </c>
      <c r="E2352" s="60">
        <v>5000</v>
      </c>
      <c r="H2352" s="52">
        <v>22</v>
      </c>
      <c r="I2352" s="47">
        <v>99999999</v>
      </c>
      <c r="J2352" s="46">
        <v>1</v>
      </c>
      <c r="K2352" s="47">
        <v>2</v>
      </c>
      <c r="L2352" s="126" t="s">
        <v>1656</v>
      </c>
      <c r="M2352" s="46">
        <v>0</v>
      </c>
      <c r="AP2352" s="51"/>
      <c r="AT2352" s="51"/>
    </row>
    <row r="2353" spans="2:46" s="46" customFormat="1">
      <c r="B2353" s="46">
        <v>99001</v>
      </c>
      <c r="C2353" s="46" t="s">
        <v>1802</v>
      </c>
      <c r="D2353" s="61" t="s">
        <v>1803</v>
      </c>
      <c r="E2353" s="47">
        <v>1</v>
      </c>
      <c r="H2353" s="56">
        <v>62</v>
      </c>
      <c r="I2353" s="46">
        <v>1</v>
      </c>
      <c r="L2353" s="126"/>
      <c r="AP2353" s="51"/>
      <c r="AT2353" s="51"/>
    </row>
    <row r="2354" spans="2:46" s="46" customFormat="1">
      <c r="B2354" s="46">
        <v>99002</v>
      </c>
      <c r="C2354" s="46" t="s">
        <v>1802</v>
      </c>
      <c r="D2354" s="61" t="s">
        <v>1804</v>
      </c>
      <c r="E2354" s="47">
        <v>2</v>
      </c>
      <c r="H2354" s="56">
        <v>62</v>
      </c>
      <c r="I2354" s="46">
        <v>2</v>
      </c>
      <c r="L2354" s="126"/>
      <c r="AP2354" s="51"/>
      <c r="AT2354" s="51"/>
    </row>
    <row r="2355" spans="2:46" s="46" customFormat="1">
      <c r="B2355" s="46">
        <v>99003</v>
      </c>
      <c r="C2355" s="46" t="s">
        <v>1802</v>
      </c>
      <c r="D2355" s="61" t="s">
        <v>1805</v>
      </c>
      <c r="E2355" s="47">
        <v>3</v>
      </c>
      <c r="H2355" s="56">
        <v>62</v>
      </c>
      <c r="I2355" s="46">
        <v>3</v>
      </c>
      <c r="L2355" s="126"/>
      <c r="AP2355" s="51"/>
      <c r="AT2355" s="51"/>
    </row>
    <row r="2356" spans="2:46" s="46" customFormat="1">
      <c r="B2356" s="46">
        <v>99004</v>
      </c>
      <c r="C2356" s="46" t="s">
        <v>1802</v>
      </c>
      <c r="D2356" s="61" t="s">
        <v>1806</v>
      </c>
      <c r="E2356" s="47">
        <v>4</v>
      </c>
      <c r="H2356" s="56">
        <v>62</v>
      </c>
      <c r="I2356" s="46">
        <v>4</v>
      </c>
      <c r="L2356" s="126"/>
      <c r="AP2356" s="51"/>
      <c r="AT2356" s="51"/>
    </row>
    <row r="2357" spans="2:46" s="46" customFormat="1">
      <c r="B2357" s="46">
        <v>99005</v>
      </c>
      <c r="C2357" s="46" t="s">
        <v>1802</v>
      </c>
      <c r="D2357" s="61" t="s">
        <v>1807</v>
      </c>
      <c r="E2357" s="47">
        <v>5</v>
      </c>
      <c r="H2357" s="56">
        <v>62</v>
      </c>
      <c r="I2357" s="46">
        <v>5</v>
      </c>
      <c r="L2357" s="126"/>
      <c r="AP2357" s="51"/>
      <c r="AT2357" s="51"/>
    </row>
    <row r="2358" spans="2:46" s="46" customFormat="1">
      <c r="B2358" s="46">
        <v>99006</v>
      </c>
      <c r="C2358" s="46" t="s">
        <v>1802</v>
      </c>
      <c r="D2358" s="47" t="s">
        <v>1808</v>
      </c>
      <c r="E2358" s="47">
        <v>1</v>
      </c>
      <c r="H2358" s="56">
        <v>63</v>
      </c>
      <c r="I2358" s="47">
        <v>1</v>
      </c>
      <c r="J2358" s="47">
        <v>0</v>
      </c>
      <c r="L2358" s="126"/>
      <c r="AP2358" s="51"/>
      <c r="AT2358" s="51"/>
    </row>
    <row r="2359" spans="2:46" s="46" customFormat="1">
      <c r="B2359" s="46">
        <v>99007</v>
      </c>
      <c r="C2359" s="46" t="s">
        <v>1802</v>
      </c>
      <c r="D2359" s="47" t="s">
        <v>1808</v>
      </c>
      <c r="E2359" s="47">
        <v>10</v>
      </c>
      <c r="H2359" s="56">
        <v>63</v>
      </c>
      <c r="I2359" s="47">
        <v>10</v>
      </c>
      <c r="J2359" s="47">
        <v>0</v>
      </c>
      <c r="L2359" s="126"/>
      <c r="AP2359" s="51"/>
      <c r="AT2359" s="51"/>
    </row>
    <row r="2360" spans="2:46" s="46" customFormat="1">
      <c r="B2360" s="46">
        <v>99008</v>
      </c>
      <c r="C2360" s="46" t="s">
        <v>1802</v>
      </c>
      <c r="D2360" s="47" t="s">
        <v>1808</v>
      </c>
      <c r="E2360" s="47">
        <v>100</v>
      </c>
      <c r="H2360" s="56">
        <v>63</v>
      </c>
      <c r="I2360" s="47">
        <v>100</v>
      </c>
      <c r="J2360" s="47">
        <v>0</v>
      </c>
      <c r="L2360" s="126"/>
      <c r="AP2360" s="51"/>
      <c r="AT2360" s="51"/>
    </row>
    <row r="2361" spans="2:46" s="46" customFormat="1">
      <c r="B2361" s="46">
        <v>99009</v>
      </c>
      <c r="C2361" s="46" t="s">
        <v>1802</v>
      </c>
      <c r="D2361" s="47" t="s">
        <v>1808</v>
      </c>
      <c r="E2361" s="47">
        <v>500</v>
      </c>
      <c r="H2361" s="56">
        <v>63</v>
      </c>
      <c r="I2361" s="47">
        <v>500</v>
      </c>
      <c r="J2361" s="47">
        <v>0</v>
      </c>
      <c r="L2361" s="126"/>
      <c r="AP2361" s="51"/>
      <c r="AT2361" s="51"/>
    </row>
    <row r="2362" spans="2:46" s="46" customFormat="1">
      <c r="B2362" s="46">
        <v>99010</v>
      </c>
      <c r="C2362" s="46" t="s">
        <v>1802</v>
      </c>
      <c r="D2362" s="47" t="s">
        <v>1809</v>
      </c>
      <c r="E2362" s="47">
        <v>1</v>
      </c>
      <c r="H2362" s="56">
        <v>64</v>
      </c>
      <c r="I2362" s="47">
        <v>1</v>
      </c>
      <c r="J2362" s="47"/>
      <c r="L2362" s="126"/>
      <c r="AP2362" s="51"/>
      <c r="AT2362" s="51"/>
    </row>
    <row r="2363" spans="2:46" s="46" customFormat="1">
      <c r="B2363" s="46">
        <v>99011</v>
      </c>
      <c r="C2363" s="46" t="s">
        <v>1802</v>
      </c>
      <c r="D2363" s="47" t="s">
        <v>1809</v>
      </c>
      <c r="E2363" s="47">
        <v>5</v>
      </c>
      <c r="H2363" s="56">
        <v>64</v>
      </c>
      <c r="I2363" s="47">
        <v>5</v>
      </c>
      <c r="J2363" s="47"/>
      <c r="L2363" s="126"/>
      <c r="AP2363" s="51"/>
      <c r="AT2363" s="51"/>
    </row>
    <row r="2364" spans="2:46" s="46" customFormat="1">
      <c r="B2364" s="46">
        <v>99012</v>
      </c>
      <c r="C2364" s="46" t="s">
        <v>1802</v>
      </c>
      <c r="D2364" s="47" t="s">
        <v>1809</v>
      </c>
      <c r="E2364" s="47">
        <v>10</v>
      </c>
      <c r="H2364" s="56">
        <v>64</v>
      </c>
      <c r="I2364" s="47">
        <v>10</v>
      </c>
      <c r="J2364" s="47"/>
      <c r="L2364" s="126"/>
      <c r="AP2364" s="51"/>
      <c r="AT2364" s="51"/>
    </row>
    <row r="2365" spans="2:46" s="46" customFormat="1">
      <c r="B2365" s="46">
        <v>99013</v>
      </c>
      <c r="C2365" s="46" t="s">
        <v>1802</v>
      </c>
      <c r="D2365" s="47" t="s">
        <v>1810</v>
      </c>
      <c r="E2365" s="46" t="s">
        <v>1811</v>
      </c>
      <c r="H2365" s="56">
        <v>66</v>
      </c>
      <c r="I2365" s="47">
        <v>1</v>
      </c>
      <c r="J2365" s="46">
        <v>200003</v>
      </c>
      <c r="L2365" s="126"/>
      <c r="AP2365" s="51"/>
      <c r="AT2365" s="51"/>
    </row>
    <row r="2366" spans="2:46" s="46" customFormat="1">
      <c r="B2366" s="46">
        <v>99014</v>
      </c>
      <c r="C2366" s="46" t="s">
        <v>1802</v>
      </c>
      <c r="D2366" s="47" t="s">
        <v>1810</v>
      </c>
      <c r="E2366" s="46" t="s">
        <v>1812</v>
      </c>
      <c r="H2366" s="56">
        <v>66</v>
      </c>
      <c r="I2366" s="47">
        <v>1</v>
      </c>
      <c r="J2366" s="46">
        <v>200004</v>
      </c>
      <c r="L2366" s="126"/>
      <c r="AP2366" s="51"/>
      <c r="AT2366" s="51"/>
    </row>
    <row r="2367" spans="2:46" s="46" customFormat="1">
      <c r="B2367" s="46">
        <v>99015</v>
      </c>
      <c r="C2367" s="46" t="s">
        <v>1802</v>
      </c>
      <c r="D2367" s="47" t="s">
        <v>1810</v>
      </c>
      <c r="E2367" s="46" t="s">
        <v>1813</v>
      </c>
      <c r="H2367" s="56">
        <v>66</v>
      </c>
      <c r="I2367" s="47">
        <v>1</v>
      </c>
      <c r="J2367" s="46">
        <v>200005</v>
      </c>
      <c r="L2367" s="126"/>
      <c r="AP2367" s="51"/>
      <c r="AT2367" s="51"/>
    </row>
    <row r="2368" spans="2:46" s="46" customFormat="1">
      <c r="B2368" s="46">
        <v>99016</v>
      </c>
      <c r="C2368" s="46" t="s">
        <v>1802</v>
      </c>
      <c r="D2368" s="47" t="s">
        <v>1810</v>
      </c>
      <c r="E2368" s="46" t="s">
        <v>1814</v>
      </c>
      <c r="H2368" s="56">
        <v>66</v>
      </c>
      <c r="I2368" s="47">
        <v>1</v>
      </c>
      <c r="J2368" s="46">
        <v>200006</v>
      </c>
      <c r="L2368" s="126"/>
      <c r="AP2368" s="51"/>
      <c r="AT2368" s="51"/>
    </row>
    <row r="2369" spans="2:46" s="46" customFormat="1">
      <c r="B2369" s="46">
        <v>99017</v>
      </c>
      <c r="C2369" s="46" t="s">
        <v>1802</v>
      </c>
      <c r="D2369" s="47" t="s">
        <v>1810</v>
      </c>
      <c r="E2369" s="46" t="s">
        <v>1815</v>
      </c>
      <c r="H2369" s="56">
        <v>66</v>
      </c>
      <c r="I2369" s="47">
        <v>1</v>
      </c>
      <c r="J2369" s="46">
        <v>200007</v>
      </c>
      <c r="L2369" s="126"/>
      <c r="AP2369" s="51"/>
      <c r="AT2369" s="51"/>
    </row>
    <row r="2370" spans="2:46" s="46" customFormat="1">
      <c r="B2370" s="46">
        <v>99018</v>
      </c>
      <c r="C2370" s="46" t="s">
        <v>1802</v>
      </c>
      <c r="D2370" s="47" t="s">
        <v>1810</v>
      </c>
      <c r="E2370" s="46" t="s">
        <v>1816</v>
      </c>
      <c r="H2370" s="56">
        <v>66</v>
      </c>
      <c r="I2370" s="47">
        <v>1</v>
      </c>
      <c r="J2370" s="46">
        <v>200008</v>
      </c>
      <c r="L2370" s="126"/>
      <c r="AP2370" s="51"/>
      <c r="AT2370" s="51"/>
    </row>
    <row r="2371" spans="2:46" s="46" customFormat="1">
      <c r="B2371" s="46">
        <v>99019</v>
      </c>
      <c r="C2371" s="46" t="s">
        <v>1802</v>
      </c>
      <c r="D2371" s="47" t="s">
        <v>1810</v>
      </c>
      <c r="E2371" s="46" t="s">
        <v>1817</v>
      </c>
      <c r="H2371" s="56">
        <v>66</v>
      </c>
      <c r="I2371" s="47">
        <v>1</v>
      </c>
      <c r="J2371" s="46">
        <v>200009</v>
      </c>
      <c r="L2371" s="126"/>
      <c r="AP2371" s="51"/>
      <c r="AT2371" s="51"/>
    </row>
    <row r="2372" spans="2:46" s="46" customFormat="1">
      <c r="B2372" s="46">
        <v>99020</v>
      </c>
      <c r="C2372" s="46" t="s">
        <v>1802</v>
      </c>
      <c r="D2372" s="47" t="s">
        <v>1810</v>
      </c>
      <c r="E2372" s="46" t="s">
        <v>1818</v>
      </c>
      <c r="H2372" s="56">
        <v>66</v>
      </c>
      <c r="I2372" s="47">
        <v>1</v>
      </c>
      <c r="J2372" s="46">
        <v>200010</v>
      </c>
      <c r="L2372" s="126"/>
      <c r="AP2372" s="51"/>
      <c r="AT2372" s="51"/>
    </row>
    <row r="2373" spans="2:46" s="46" customFormat="1">
      <c r="B2373" s="46">
        <v>99021</v>
      </c>
      <c r="C2373" s="46" t="s">
        <v>1802</v>
      </c>
      <c r="D2373" s="47" t="s">
        <v>1810</v>
      </c>
      <c r="E2373" s="46" t="s">
        <v>1819</v>
      </c>
      <c r="H2373" s="56">
        <v>66</v>
      </c>
      <c r="I2373" s="47">
        <v>1</v>
      </c>
      <c r="J2373" s="46">
        <v>200011</v>
      </c>
      <c r="L2373" s="126"/>
      <c r="AP2373" s="51"/>
      <c r="AT2373" s="51"/>
    </row>
    <row r="2374" spans="2:46" s="46" customFormat="1">
      <c r="B2374" s="46">
        <v>99022</v>
      </c>
      <c r="C2374" s="46" t="s">
        <v>1802</v>
      </c>
      <c r="D2374" s="47" t="s">
        <v>1810</v>
      </c>
      <c r="E2374" s="46" t="s">
        <v>1820</v>
      </c>
      <c r="H2374" s="56">
        <v>66</v>
      </c>
      <c r="I2374" s="47">
        <v>1</v>
      </c>
      <c r="J2374" s="46">
        <v>200012</v>
      </c>
      <c r="L2374" s="126"/>
      <c r="AP2374" s="51"/>
      <c r="AT2374" s="51"/>
    </row>
    <row r="2375" spans="2:46" s="46" customFormat="1">
      <c r="B2375" s="46">
        <v>99023</v>
      </c>
      <c r="C2375" s="46" t="s">
        <v>1802</v>
      </c>
      <c r="D2375" s="47" t="s">
        <v>1810</v>
      </c>
      <c r="E2375" s="46" t="s">
        <v>1821</v>
      </c>
      <c r="H2375" s="56">
        <v>66</v>
      </c>
      <c r="I2375" s="47">
        <v>1</v>
      </c>
      <c r="J2375" s="46">
        <v>200013</v>
      </c>
      <c r="L2375" s="126"/>
      <c r="AP2375" s="51"/>
      <c r="AT2375" s="51"/>
    </row>
    <row r="2376" spans="2:46" s="46" customFormat="1">
      <c r="B2376" s="46">
        <v>99024</v>
      </c>
      <c r="C2376" s="46" t="s">
        <v>1802</v>
      </c>
      <c r="D2376" s="47" t="s">
        <v>1810</v>
      </c>
      <c r="E2376" s="46" t="s">
        <v>1822</v>
      </c>
      <c r="H2376" s="56">
        <v>66</v>
      </c>
      <c r="I2376" s="47">
        <v>1</v>
      </c>
      <c r="J2376" s="46">
        <v>200014</v>
      </c>
      <c r="L2376" s="126"/>
      <c r="AP2376" s="51"/>
      <c r="AT2376" s="51"/>
    </row>
    <row r="2377" spans="2:46" s="46" customFormat="1">
      <c r="B2377" s="46">
        <v>99025</v>
      </c>
      <c r="C2377" s="46" t="s">
        <v>1802</v>
      </c>
      <c r="D2377" s="47" t="s">
        <v>1810</v>
      </c>
      <c r="E2377" s="46" t="s">
        <v>1823</v>
      </c>
      <c r="H2377" s="56">
        <v>66</v>
      </c>
      <c r="I2377" s="47">
        <v>1</v>
      </c>
      <c r="J2377" s="46">
        <v>200015</v>
      </c>
      <c r="L2377" s="126"/>
      <c r="AP2377" s="51"/>
      <c r="AT2377" s="51"/>
    </row>
    <row r="2378" spans="2:46" s="46" customFormat="1">
      <c r="B2378" s="46">
        <v>99026</v>
      </c>
      <c r="C2378" s="46" t="s">
        <v>1802</v>
      </c>
      <c r="D2378" s="47" t="s">
        <v>1810</v>
      </c>
      <c r="E2378" s="46" t="s">
        <v>1824</v>
      </c>
      <c r="H2378" s="56">
        <v>66</v>
      </c>
      <c r="I2378" s="47">
        <v>1</v>
      </c>
      <c r="J2378" s="46">
        <v>200016</v>
      </c>
      <c r="L2378" s="126"/>
      <c r="AP2378" s="51"/>
      <c r="AT2378" s="51"/>
    </row>
    <row r="2379" spans="2:46" s="46" customFormat="1">
      <c r="B2379" s="46">
        <v>99027</v>
      </c>
      <c r="C2379" s="46" t="s">
        <v>1802</v>
      </c>
      <c r="D2379" s="47" t="s">
        <v>1810</v>
      </c>
      <c r="E2379" s="46" t="s">
        <v>1825</v>
      </c>
      <c r="H2379" s="56">
        <v>66</v>
      </c>
      <c r="I2379" s="47">
        <v>1</v>
      </c>
      <c r="J2379" s="46">
        <v>200017</v>
      </c>
      <c r="L2379" s="126"/>
      <c r="AP2379" s="51"/>
      <c r="AT2379" s="51"/>
    </row>
    <row r="2380" spans="2:46" s="46" customFormat="1">
      <c r="B2380" s="46">
        <v>99028</v>
      </c>
      <c r="C2380" s="46" t="s">
        <v>1802</v>
      </c>
      <c r="D2380" s="47" t="s">
        <v>1810</v>
      </c>
      <c r="E2380" s="46" t="s">
        <v>1826</v>
      </c>
      <c r="H2380" s="56">
        <v>66</v>
      </c>
      <c r="I2380" s="47">
        <v>1</v>
      </c>
      <c r="J2380" s="46">
        <v>200018</v>
      </c>
      <c r="L2380" s="126"/>
      <c r="AP2380" s="51"/>
      <c r="AT2380" s="51"/>
    </row>
    <row r="2381" spans="2:46" s="46" customFormat="1">
      <c r="B2381" s="46">
        <v>99029</v>
      </c>
      <c r="C2381" s="46" t="s">
        <v>1802</v>
      </c>
      <c r="D2381" s="47" t="s">
        <v>1810</v>
      </c>
      <c r="E2381" s="46" t="s">
        <v>1827</v>
      </c>
      <c r="H2381" s="56">
        <v>66</v>
      </c>
      <c r="I2381" s="47">
        <v>1</v>
      </c>
      <c r="J2381" s="46">
        <v>200019</v>
      </c>
      <c r="L2381" s="126"/>
      <c r="AP2381" s="51"/>
      <c r="AT2381" s="51"/>
    </row>
    <row r="2382" spans="2:46" s="46" customFormat="1">
      <c r="B2382" s="46">
        <v>99030</v>
      </c>
      <c r="C2382" s="46" t="s">
        <v>1802</v>
      </c>
      <c r="D2382" s="47" t="s">
        <v>1810</v>
      </c>
      <c r="E2382" s="46" t="s">
        <v>1828</v>
      </c>
      <c r="H2382" s="56">
        <v>66</v>
      </c>
      <c r="I2382" s="47">
        <v>1</v>
      </c>
      <c r="J2382" s="46">
        <v>200020</v>
      </c>
      <c r="L2382" s="126"/>
      <c r="AP2382" s="51"/>
      <c r="AT2382" s="51"/>
    </row>
    <row r="2383" spans="2:46" s="46" customFormat="1">
      <c r="B2383" s="46">
        <v>99031</v>
      </c>
      <c r="C2383" s="46" t="s">
        <v>1802</v>
      </c>
      <c r="D2383" s="47" t="s">
        <v>1810</v>
      </c>
      <c r="E2383" s="46" t="s">
        <v>1829</v>
      </c>
      <c r="H2383" s="56">
        <v>66</v>
      </c>
      <c r="I2383" s="47">
        <v>1</v>
      </c>
      <c r="J2383" s="46">
        <v>200021</v>
      </c>
      <c r="L2383" s="126"/>
      <c r="AP2383" s="51"/>
      <c r="AT2383" s="51"/>
    </row>
    <row r="2384" spans="2:46" s="46" customFormat="1">
      <c r="B2384" s="46">
        <v>99032</v>
      </c>
      <c r="C2384" s="46" t="s">
        <v>1802</v>
      </c>
      <c r="D2384" s="47" t="s">
        <v>1810</v>
      </c>
      <c r="E2384" s="46" t="s">
        <v>1830</v>
      </c>
      <c r="H2384" s="56">
        <v>66</v>
      </c>
      <c r="I2384" s="47">
        <v>1</v>
      </c>
      <c r="J2384" s="46">
        <v>200022</v>
      </c>
      <c r="L2384" s="126"/>
      <c r="AP2384" s="51"/>
      <c r="AT2384" s="51"/>
    </row>
    <row r="2385" spans="2:46" s="46" customFormat="1">
      <c r="B2385" s="46">
        <v>99033</v>
      </c>
      <c r="C2385" s="46" t="s">
        <v>1802</v>
      </c>
      <c r="D2385" s="47" t="s">
        <v>1810</v>
      </c>
      <c r="E2385" s="46" t="s">
        <v>1831</v>
      </c>
      <c r="H2385" s="56">
        <v>66</v>
      </c>
      <c r="I2385" s="47">
        <v>1</v>
      </c>
      <c r="J2385" s="46">
        <v>200023</v>
      </c>
      <c r="L2385" s="126"/>
      <c r="AP2385" s="51"/>
      <c r="AT2385" s="51"/>
    </row>
    <row r="2386" spans="2:46" s="46" customFormat="1">
      <c r="B2386" s="46">
        <v>99034</v>
      </c>
      <c r="C2386" s="46" t="s">
        <v>1802</v>
      </c>
      <c r="D2386" s="47" t="s">
        <v>1810</v>
      </c>
      <c r="E2386" s="46" t="s">
        <v>1832</v>
      </c>
      <c r="H2386" s="56">
        <v>66</v>
      </c>
      <c r="I2386" s="47">
        <v>1</v>
      </c>
      <c r="J2386" s="46">
        <v>200024</v>
      </c>
      <c r="L2386" s="126"/>
      <c r="AP2386" s="51"/>
      <c r="AT2386" s="51"/>
    </row>
    <row r="2387" spans="2:46" s="46" customFormat="1">
      <c r="B2387" s="46">
        <v>99035</v>
      </c>
      <c r="C2387" s="46" t="s">
        <v>1802</v>
      </c>
      <c r="D2387" s="47" t="s">
        <v>1810</v>
      </c>
      <c r="E2387" s="46" t="s">
        <v>1833</v>
      </c>
      <c r="H2387" s="56">
        <v>66</v>
      </c>
      <c r="I2387" s="47">
        <v>1</v>
      </c>
      <c r="J2387" s="46">
        <v>200025</v>
      </c>
      <c r="L2387" s="126"/>
      <c r="AP2387" s="51"/>
      <c r="AT2387" s="51"/>
    </row>
    <row r="2388" spans="2:46" s="46" customFormat="1">
      <c r="B2388" s="46">
        <v>99036</v>
      </c>
      <c r="C2388" s="46" t="s">
        <v>1802</v>
      </c>
      <c r="D2388" s="47" t="s">
        <v>1810</v>
      </c>
      <c r="E2388" s="46" t="s">
        <v>1834</v>
      </c>
      <c r="H2388" s="56">
        <v>66</v>
      </c>
      <c r="I2388" s="47">
        <v>1</v>
      </c>
      <c r="J2388" s="46">
        <v>200026</v>
      </c>
      <c r="L2388" s="126"/>
      <c r="AP2388" s="51"/>
      <c r="AT2388" s="51"/>
    </row>
    <row r="2389" spans="2:46" s="46" customFormat="1">
      <c r="B2389" s="46">
        <v>99037</v>
      </c>
      <c r="C2389" s="46" t="s">
        <v>1802</v>
      </c>
      <c r="D2389" s="47" t="s">
        <v>1810</v>
      </c>
      <c r="E2389" s="46" t="s">
        <v>1835</v>
      </c>
      <c r="H2389" s="56">
        <v>66</v>
      </c>
      <c r="I2389" s="47">
        <v>1</v>
      </c>
      <c r="J2389" s="46">
        <v>200027</v>
      </c>
      <c r="L2389" s="126"/>
      <c r="AP2389" s="51"/>
      <c r="AT2389" s="51"/>
    </row>
    <row r="2390" spans="2:46" s="46" customFormat="1">
      <c r="B2390" s="46">
        <v>99038</v>
      </c>
      <c r="C2390" s="46" t="s">
        <v>1802</v>
      </c>
      <c r="D2390" s="47" t="s">
        <v>1810</v>
      </c>
      <c r="E2390" s="46" t="s">
        <v>1836</v>
      </c>
      <c r="H2390" s="56">
        <v>66</v>
      </c>
      <c r="I2390" s="47">
        <v>1</v>
      </c>
      <c r="J2390" s="46">
        <v>200028</v>
      </c>
      <c r="L2390" s="126"/>
      <c r="AP2390" s="51"/>
      <c r="AT2390" s="51"/>
    </row>
    <row r="2391" spans="2:46" s="46" customFormat="1">
      <c r="B2391" s="46">
        <v>99039</v>
      </c>
      <c r="C2391" s="46" t="s">
        <v>1802</v>
      </c>
      <c r="D2391" s="47" t="s">
        <v>1810</v>
      </c>
      <c r="E2391" s="46" t="s">
        <v>1837</v>
      </c>
      <c r="H2391" s="56">
        <v>66</v>
      </c>
      <c r="I2391" s="47">
        <v>1</v>
      </c>
      <c r="J2391" s="46">
        <v>200029</v>
      </c>
      <c r="L2391" s="126"/>
      <c r="AP2391" s="51"/>
      <c r="AT2391" s="51"/>
    </row>
    <row r="2392" spans="2:46" s="46" customFormat="1">
      <c r="B2392" s="46">
        <v>99040</v>
      </c>
      <c r="C2392" s="46" t="s">
        <v>1802</v>
      </c>
      <c r="D2392" s="47" t="s">
        <v>1810</v>
      </c>
      <c r="E2392" s="46" t="s">
        <v>1838</v>
      </c>
      <c r="H2392" s="56">
        <v>66</v>
      </c>
      <c r="I2392" s="47">
        <v>1</v>
      </c>
      <c r="J2392" s="46">
        <v>200030</v>
      </c>
      <c r="L2392" s="126"/>
      <c r="AP2392" s="51"/>
      <c r="AT2392" s="51"/>
    </row>
    <row r="2393" spans="2:46" s="46" customFormat="1">
      <c r="B2393" s="46">
        <v>99041</v>
      </c>
      <c r="C2393" s="46" t="s">
        <v>1802</v>
      </c>
      <c r="D2393" s="47" t="s">
        <v>1810</v>
      </c>
      <c r="E2393" s="46" t="s">
        <v>1839</v>
      </c>
      <c r="H2393" s="56">
        <v>66</v>
      </c>
      <c r="I2393" s="47">
        <v>1</v>
      </c>
      <c r="J2393" s="46">
        <v>200031</v>
      </c>
      <c r="L2393" s="126"/>
      <c r="AP2393" s="51"/>
      <c r="AT2393" s="51"/>
    </row>
    <row r="2394" spans="2:46" s="46" customFormat="1">
      <c r="B2394" s="46">
        <v>99042</v>
      </c>
      <c r="C2394" s="46" t="s">
        <v>1802</v>
      </c>
      <c r="D2394" s="47" t="s">
        <v>1810</v>
      </c>
      <c r="E2394" s="46" t="s">
        <v>1840</v>
      </c>
      <c r="H2394" s="56">
        <v>66</v>
      </c>
      <c r="I2394" s="47">
        <v>1</v>
      </c>
      <c r="J2394" s="46">
        <v>200032</v>
      </c>
      <c r="L2394" s="126"/>
      <c r="AP2394" s="51"/>
      <c r="AT2394" s="51"/>
    </row>
    <row r="2395" spans="2:46" s="46" customFormat="1">
      <c r="B2395" s="46">
        <v>99043</v>
      </c>
      <c r="C2395" s="46" t="s">
        <v>1802</v>
      </c>
      <c r="D2395" s="47" t="s">
        <v>1810</v>
      </c>
      <c r="E2395" s="56" t="s">
        <v>1841</v>
      </c>
      <c r="H2395" s="56">
        <v>66</v>
      </c>
      <c r="I2395" s="47">
        <v>1</v>
      </c>
      <c r="J2395" s="46">
        <v>200033</v>
      </c>
      <c r="L2395" s="126"/>
      <c r="AP2395" s="51"/>
      <c r="AT2395" s="51"/>
    </row>
    <row r="2396" spans="2:46" s="46" customFormat="1">
      <c r="B2396" s="46">
        <v>99044</v>
      </c>
      <c r="C2396" s="46" t="s">
        <v>1802</v>
      </c>
      <c r="D2396" s="47" t="s">
        <v>1842</v>
      </c>
      <c r="E2396" s="46" t="s">
        <v>1843</v>
      </c>
      <c r="H2396" s="56">
        <v>64</v>
      </c>
      <c r="I2396" s="47">
        <v>1</v>
      </c>
      <c r="J2396" s="46">
        <v>200001</v>
      </c>
      <c r="L2396" s="126"/>
      <c r="N2396" s="56"/>
      <c r="AP2396" s="51"/>
      <c r="AT2396" s="51"/>
    </row>
    <row r="2397" spans="2:46" s="46" customFormat="1">
      <c r="B2397" s="46">
        <v>99045</v>
      </c>
      <c r="C2397" s="46" t="s">
        <v>1802</v>
      </c>
      <c r="D2397" s="47" t="s">
        <v>1842</v>
      </c>
      <c r="E2397" s="46" t="s">
        <v>1844</v>
      </c>
      <c r="H2397" s="56">
        <v>64</v>
      </c>
      <c r="I2397" s="47">
        <v>1</v>
      </c>
      <c r="J2397" s="46">
        <v>200002</v>
      </c>
      <c r="L2397" s="126"/>
      <c r="AP2397" s="51"/>
      <c r="AT2397" s="51"/>
    </row>
    <row r="2398" spans="2:46" s="46" customFormat="1">
      <c r="B2398" s="46">
        <v>99046</v>
      </c>
      <c r="C2398" s="46" t="s">
        <v>1802</v>
      </c>
      <c r="D2398" s="47" t="s">
        <v>1842</v>
      </c>
      <c r="E2398" s="46" t="s">
        <v>1811</v>
      </c>
      <c r="H2398" s="56">
        <v>64</v>
      </c>
      <c r="I2398" s="47">
        <v>1</v>
      </c>
      <c r="J2398" s="46">
        <v>200003</v>
      </c>
      <c r="L2398" s="126"/>
      <c r="AP2398" s="51"/>
      <c r="AT2398" s="51"/>
    </row>
    <row r="2399" spans="2:46" s="46" customFormat="1">
      <c r="B2399" s="46">
        <v>99047</v>
      </c>
      <c r="C2399" s="46" t="s">
        <v>1802</v>
      </c>
      <c r="D2399" s="47" t="s">
        <v>1842</v>
      </c>
      <c r="E2399" s="46" t="s">
        <v>1812</v>
      </c>
      <c r="H2399" s="56">
        <v>64</v>
      </c>
      <c r="I2399" s="47">
        <v>1</v>
      </c>
      <c r="J2399" s="46">
        <v>200004</v>
      </c>
      <c r="L2399" s="126"/>
      <c r="AP2399" s="51"/>
      <c r="AT2399" s="51"/>
    </row>
    <row r="2400" spans="2:46" s="46" customFormat="1">
      <c r="B2400" s="46">
        <v>99048</v>
      </c>
      <c r="C2400" s="46" t="s">
        <v>1802</v>
      </c>
      <c r="D2400" s="47" t="s">
        <v>1842</v>
      </c>
      <c r="E2400" s="46" t="s">
        <v>1813</v>
      </c>
      <c r="H2400" s="56">
        <v>64</v>
      </c>
      <c r="I2400" s="47">
        <v>1</v>
      </c>
      <c r="J2400" s="46">
        <v>200005</v>
      </c>
      <c r="L2400" s="126"/>
      <c r="AP2400" s="51"/>
      <c r="AT2400" s="51"/>
    </row>
    <row r="2401" spans="2:46" s="46" customFormat="1">
      <c r="B2401" s="46">
        <v>99049</v>
      </c>
      <c r="C2401" s="46" t="s">
        <v>1802</v>
      </c>
      <c r="D2401" s="47" t="s">
        <v>1842</v>
      </c>
      <c r="E2401" s="46" t="s">
        <v>1814</v>
      </c>
      <c r="H2401" s="56">
        <v>64</v>
      </c>
      <c r="I2401" s="47">
        <v>1</v>
      </c>
      <c r="J2401" s="46">
        <v>200006</v>
      </c>
      <c r="L2401" s="126"/>
      <c r="AP2401" s="51"/>
      <c r="AT2401" s="51"/>
    </row>
    <row r="2402" spans="2:46" s="46" customFormat="1">
      <c r="B2402" s="46">
        <v>99050</v>
      </c>
      <c r="C2402" s="46" t="s">
        <v>1802</v>
      </c>
      <c r="D2402" s="47" t="s">
        <v>1842</v>
      </c>
      <c r="E2402" s="46" t="s">
        <v>1815</v>
      </c>
      <c r="H2402" s="56">
        <v>64</v>
      </c>
      <c r="I2402" s="47">
        <v>1</v>
      </c>
      <c r="J2402" s="46">
        <v>200007</v>
      </c>
      <c r="L2402" s="126"/>
      <c r="AP2402" s="51"/>
      <c r="AT2402" s="51"/>
    </row>
    <row r="2403" spans="2:46" s="46" customFormat="1">
      <c r="B2403" s="46">
        <v>99051</v>
      </c>
      <c r="C2403" s="46" t="s">
        <v>1802</v>
      </c>
      <c r="D2403" s="47" t="s">
        <v>1842</v>
      </c>
      <c r="E2403" s="46" t="s">
        <v>1816</v>
      </c>
      <c r="H2403" s="56">
        <v>64</v>
      </c>
      <c r="I2403" s="47">
        <v>1</v>
      </c>
      <c r="J2403" s="46">
        <v>200008</v>
      </c>
      <c r="L2403" s="126"/>
      <c r="AP2403" s="51"/>
      <c r="AT2403" s="51"/>
    </row>
    <row r="2404" spans="2:46" s="46" customFormat="1">
      <c r="B2404" s="46">
        <v>99052</v>
      </c>
      <c r="C2404" s="46" t="s">
        <v>1802</v>
      </c>
      <c r="D2404" s="47" t="s">
        <v>1842</v>
      </c>
      <c r="E2404" s="46" t="s">
        <v>1817</v>
      </c>
      <c r="H2404" s="56">
        <v>64</v>
      </c>
      <c r="I2404" s="47">
        <v>1</v>
      </c>
      <c r="J2404" s="46">
        <v>200009</v>
      </c>
      <c r="L2404" s="126"/>
      <c r="AP2404" s="51"/>
      <c r="AT2404" s="51"/>
    </row>
    <row r="2405" spans="2:46" s="46" customFormat="1">
      <c r="B2405" s="46">
        <v>99053</v>
      </c>
      <c r="C2405" s="46" t="s">
        <v>1802</v>
      </c>
      <c r="D2405" s="47" t="s">
        <v>1842</v>
      </c>
      <c r="E2405" s="46" t="s">
        <v>1818</v>
      </c>
      <c r="H2405" s="56">
        <v>64</v>
      </c>
      <c r="I2405" s="47">
        <v>1</v>
      </c>
      <c r="J2405" s="46">
        <v>200010</v>
      </c>
      <c r="L2405" s="126"/>
      <c r="AP2405" s="51"/>
      <c r="AT2405" s="51"/>
    </row>
    <row r="2406" spans="2:46" s="46" customFormat="1">
      <c r="B2406" s="46">
        <v>99054</v>
      </c>
      <c r="C2406" s="46" t="s">
        <v>1802</v>
      </c>
      <c r="D2406" s="47" t="s">
        <v>1842</v>
      </c>
      <c r="E2406" s="46" t="s">
        <v>1819</v>
      </c>
      <c r="H2406" s="56">
        <v>64</v>
      </c>
      <c r="I2406" s="47">
        <v>1</v>
      </c>
      <c r="J2406" s="46">
        <v>200011</v>
      </c>
      <c r="L2406" s="126"/>
      <c r="AP2406" s="51"/>
      <c r="AT2406" s="51"/>
    </row>
    <row r="2407" spans="2:46" s="46" customFormat="1">
      <c r="B2407" s="46">
        <v>99055</v>
      </c>
      <c r="C2407" s="46" t="s">
        <v>1802</v>
      </c>
      <c r="D2407" s="47" t="s">
        <v>1842</v>
      </c>
      <c r="E2407" s="46" t="s">
        <v>1820</v>
      </c>
      <c r="H2407" s="56">
        <v>64</v>
      </c>
      <c r="I2407" s="47">
        <v>1</v>
      </c>
      <c r="J2407" s="46">
        <v>200012</v>
      </c>
      <c r="L2407" s="126"/>
      <c r="AP2407" s="51"/>
      <c r="AT2407" s="51"/>
    </row>
    <row r="2408" spans="2:46" s="46" customFormat="1">
      <c r="B2408" s="46">
        <v>99056</v>
      </c>
      <c r="C2408" s="46" t="s">
        <v>1802</v>
      </c>
      <c r="D2408" s="47" t="s">
        <v>1842</v>
      </c>
      <c r="E2408" s="46" t="s">
        <v>1821</v>
      </c>
      <c r="H2408" s="56">
        <v>64</v>
      </c>
      <c r="I2408" s="47">
        <v>1</v>
      </c>
      <c r="J2408" s="46">
        <v>200013</v>
      </c>
      <c r="L2408" s="126"/>
      <c r="AP2408" s="51"/>
      <c r="AT2408" s="51"/>
    </row>
    <row r="2409" spans="2:46" s="46" customFormat="1">
      <c r="B2409" s="46">
        <v>99057</v>
      </c>
      <c r="C2409" s="46" t="s">
        <v>1802</v>
      </c>
      <c r="D2409" s="47" t="s">
        <v>1842</v>
      </c>
      <c r="E2409" s="46" t="s">
        <v>1822</v>
      </c>
      <c r="H2409" s="56">
        <v>64</v>
      </c>
      <c r="I2409" s="47">
        <v>1</v>
      </c>
      <c r="J2409" s="46">
        <v>200014</v>
      </c>
      <c r="L2409" s="126"/>
      <c r="AP2409" s="51"/>
      <c r="AT2409" s="51"/>
    </row>
    <row r="2410" spans="2:46" s="46" customFormat="1">
      <c r="B2410" s="46">
        <v>99058</v>
      </c>
      <c r="C2410" s="46" t="s">
        <v>1802</v>
      </c>
      <c r="D2410" s="47" t="s">
        <v>1842</v>
      </c>
      <c r="E2410" s="46" t="s">
        <v>1823</v>
      </c>
      <c r="H2410" s="56">
        <v>64</v>
      </c>
      <c r="I2410" s="47">
        <v>1</v>
      </c>
      <c r="J2410" s="46">
        <v>200015</v>
      </c>
      <c r="L2410" s="126"/>
      <c r="AP2410" s="51"/>
      <c r="AT2410" s="51"/>
    </row>
    <row r="2411" spans="2:46" s="46" customFormat="1">
      <c r="B2411" s="46">
        <v>99059</v>
      </c>
      <c r="C2411" s="46" t="s">
        <v>1802</v>
      </c>
      <c r="D2411" s="47" t="s">
        <v>1842</v>
      </c>
      <c r="E2411" s="46" t="s">
        <v>1824</v>
      </c>
      <c r="H2411" s="56">
        <v>64</v>
      </c>
      <c r="I2411" s="47">
        <v>1</v>
      </c>
      <c r="J2411" s="46">
        <v>200016</v>
      </c>
      <c r="L2411" s="126"/>
      <c r="AP2411" s="51"/>
      <c r="AT2411" s="51"/>
    </row>
    <row r="2412" spans="2:46" s="46" customFormat="1">
      <c r="B2412" s="46">
        <v>99060</v>
      </c>
      <c r="C2412" s="46" t="s">
        <v>1802</v>
      </c>
      <c r="D2412" s="47" t="s">
        <v>1842</v>
      </c>
      <c r="E2412" s="46" t="s">
        <v>1825</v>
      </c>
      <c r="H2412" s="56">
        <v>64</v>
      </c>
      <c r="I2412" s="47">
        <v>1</v>
      </c>
      <c r="J2412" s="46">
        <v>200017</v>
      </c>
      <c r="L2412" s="126"/>
      <c r="AP2412" s="51"/>
      <c r="AT2412" s="51"/>
    </row>
    <row r="2413" spans="2:46" s="46" customFormat="1">
      <c r="B2413" s="46">
        <v>99061</v>
      </c>
      <c r="C2413" s="46" t="s">
        <v>1802</v>
      </c>
      <c r="D2413" s="47" t="s">
        <v>1842</v>
      </c>
      <c r="E2413" s="46" t="s">
        <v>1826</v>
      </c>
      <c r="H2413" s="56">
        <v>64</v>
      </c>
      <c r="I2413" s="47">
        <v>1</v>
      </c>
      <c r="J2413" s="46">
        <v>200018</v>
      </c>
      <c r="L2413" s="126"/>
      <c r="AP2413" s="51"/>
      <c r="AT2413" s="51"/>
    </row>
    <row r="2414" spans="2:46" s="46" customFormat="1">
      <c r="B2414" s="46">
        <v>99062</v>
      </c>
      <c r="C2414" s="46" t="s">
        <v>1802</v>
      </c>
      <c r="D2414" s="47" t="s">
        <v>1842</v>
      </c>
      <c r="E2414" s="46" t="s">
        <v>1827</v>
      </c>
      <c r="H2414" s="56">
        <v>64</v>
      </c>
      <c r="I2414" s="47">
        <v>1</v>
      </c>
      <c r="J2414" s="46">
        <v>200019</v>
      </c>
      <c r="L2414" s="126"/>
      <c r="AP2414" s="51"/>
      <c r="AT2414" s="51"/>
    </row>
    <row r="2415" spans="2:46" s="46" customFormat="1">
      <c r="B2415" s="46">
        <v>99063</v>
      </c>
      <c r="C2415" s="46" t="s">
        <v>1802</v>
      </c>
      <c r="D2415" s="47" t="s">
        <v>1842</v>
      </c>
      <c r="E2415" s="46" t="s">
        <v>1828</v>
      </c>
      <c r="H2415" s="56">
        <v>64</v>
      </c>
      <c r="I2415" s="47">
        <v>1</v>
      </c>
      <c r="J2415" s="46">
        <v>200020</v>
      </c>
      <c r="L2415" s="126"/>
      <c r="AP2415" s="51"/>
      <c r="AT2415" s="51"/>
    </row>
    <row r="2416" spans="2:46" s="46" customFormat="1">
      <c r="B2416" s="46">
        <v>99064</v>
      </c>
      <c r="C2416" s="46" t="s">
        <v>1802</v>
      </c>
      <c r="D2416" s="47" t="s">
        <v>1842</v>
      </c>
      <c r="E2416" s="46" t="s">
        <v>1829</v>
      </c>
      <c r="H2416" s="56">
        <v>64</v>
      </c>
      <c r="I2416" s="47">
        <v>1</v>
      </c>
      <c r="J2416" s="46">
        <v>200021</v>
      </c>
      <c r="L2416" s="126"/>
      <c r="AP2416" s="51"/>
      <c r="AT2416" s="51"/>
    </row>
    <row r="2417" spans="2:46" s="46" customFormat="1">
      <c r="B2417" s="46">
        <v>99065</v>
      </c>
      <c r="C2417" s="46" t="s">
        <v>1802</v>
      </c>
      <c r="D2417" s="47" t="s">
        <v>1842</v>
      </c>
      <c r="E2417" s="46" t="s">
        <v>1830</v>
      </c>
      <c r="H2417" s="56">
        <v>64</v>
      </c>
      <c r="I2417" s="47">
        <v>1</v>
      </c>
      <c r="J2417" s="46">
        <v>200022</v>
      </c>
      <c r="L2417" s="126"/>
      <c r="AP2417" s="51"/>
      <c r="AT2417" s="51"/>
    </row>
    <row r="2418" spans="2:46" s="46" customFormat="1">
      <c r="B2418" s="46">
        <v>99066</v>
      </c>
      <c r="C2418" s="46" t="s">
        <v>1802</v>
      </c>
      <c r="D2418" s="47" t="s">
        <v>1842</v>
      </c>
      <c r="E2418" s="46" t="s">
        <v>1831</v>
      </c>
      <c r="H2418" s="56">
        <v>64</v>
      </c>
      <c r="I2418" s="47">
        <v>1</v>
      </c>
      <c r="J2418" s="46">
        <v>200023</v>
      </c>
      <c r="L2418" s="126"/>
      <c r="AP2418" s="51"/>
      <c r="AT2418" s="51"/>
    </row>
    <row r="2419" spans="2:46" s="46" customFormat="1">
      <c r="B2419" s="46">
        <v>99067</v>
      </c>
      <c r="C2419" s="46" t="s">
        <v>1802</v>
      </c>
      <c r="D2419" s="47" t="s">
        <v>1842</v>
      </c>
      <c r="E2419" s="46" t="s">
        <v>1832</v>
      </c>
      <c r="H2419" s="56">
        <v>64</v>
      </c>
      <c r="I2419" s="47">
        <v>1</v>
      </c>
      <c r="J2419" s="46">
        <v>200024</v>
      </c>
      <c r="L2419" s="126"/>
      <c r="AP2419" s="51"/>
      <c r="AT2419" s="51"/>
    </row>
    <row r="2420" spans="2:46" s="46" customFormat="1">
      <c r="B2420" s="46">
        <v>99068</v>
      </c>
      <c r="C2420" s="46" t="s">
        <v>1802</v>
      </c>
      <c r="D2420" s="47" t="s">
        <v>1842</v>
      </c>
      <c r="E2420" s="46" t="s">
        <v>1833</v>
      </c>
      <c r="H2420" s="56">
        <v>64</v>
      </c>
      <c r="I2420" s="47">
        <v>1</v>
      </c>
      <c r="J2420" s="46">
        <v>200025</v>
      </c>
      <c r="L2420" s="126"/>
      <c r="AP2420" s="51"/>
      <c r="AT2420" s="51"/>
    </row>
    <row r="2421" spans="2:46" s="46" customFormat="1">
      <c r="B2421" s="46">
        <v>99069</v>
      </c>
      <c r="C2421" s="46" t="s">
        <v>1802</v>
      </c>
      <c r="D2421" s="47" t="s">
        <v>1842</v>
      </c>
      <c r="E2421" s="46" t="s">
        <v>1834</v>
      </c>
      <c r="H2421" s="56">
        <v>64</v>
      </c>
      <c r="I2421" s="47">
        <v>1</v>
      </c>
      <c r="J2421" s="46">
        <v>200026</v>
      </c>
      <c r="L2421" s="126"/>
      <c r="AP2421" s="51"/>
      <c r="AT2421" s="51"/>
    </row>
    <row r="2422" spans="2:46" s="46" customFormat="1">
      <c r="B2422" s="46">
        <v>99070</v>
      </c>
      <c r="C2422" s="46" t="s">
        <v>1802</v>
      </c>
      <c r="D2422" s="47" t="s">
        <v>1842</v>
      </c>
      <c r="E2422" s="46" t="s">
        <v>1835</v>
      </c>
      <c r="H2422" s="56">
        <v>64</v>
      </c>
      <c r="I2422" s="47">
        <v>1</v>
      </c>
      <c r="J2422" s="46">
        <v>200027</v>
      </c>
      <c r="L2422" s="126"/>
      <c r="AP2422" s="51"/>
      <c r="AT2422" s="51"/>
    </row>
    <row r="2423" spans="2:46" s="46" customFormat="1">
      <c r="B2423" s="46">
        <v>99071</v>
      </c>
      <c r="C2423" s="46" t="s">
        <v>1802</v>
      </c>
      <c r="D2423" s="47" t="s">
        <v>1842</v>
      </c>
      <c r="E2423" s="46" t="s">
        <v>1836</v>
      </c>
      <c r="H2423" s="56">
        <v>64</v>
      </c>
      <c r="I2423" s="47">
        <v>1</v>
      </c>
      <c r="J2423" s="46">
        <v>200028</v>
      </c>
      <c r="L2423" s="126"/>
      <c r="AP2423" s="51"/>
      <c r="AT2423" s="51"/>
    </row>
    <row r="2424" spans="2:46" s="46" customFormat="1">
      <c r="B2424" s="46">
        <v>99072</v>
      </c>
      <c r="C2424" s="46" t="s">
        <v>1802</v>
      </c>
      <c r="D2424" s="47" t="s">
        <v>1842</v>
      </c>
      <c r="E2424" s="46" t="s">
        <v>1837</v>
      </c>
      <c r="H2424" s="56">
        <v>64</v>
      </c>
      <c r="I2424" s="47">
        <v>1</v>
      </c>
      <c r="J2424" s="46">
        <v>200029</v>
      </c>
      <c r="L2424" s="126"/>
      <c r="AP2424" s="51"/>
      <c r="AT2424" s="51"/>
    </row>
    <row r="2425" spans="2:46" s="46" customFormat="1">
      <c r="B2425" s="46">
        <v>99073</v>
      </c>
      <c r="C2425" s="46" t="s">
        <v>1802</v>
      </c>
      <c r="D2425" s="47" t="s">
        <v>1842</v>
      </c>
      <c r="E2425" s="46" t="s">
        <v>1838</v>
      </c>
      <c r="H2425" s="56">
        <v>64</v>
      </c>
      <c r="I2425" s="47">
        <v>1</v>
      </c>
      <c r="J2425" s="46">
        <v>200030</v>
      </c>
      <c r="L2425" s="126"/>
      <c r="AP2425" s="51"/>
      <c r="AT2425" s="51"/>
    </row>
    <row r="2426" spans="2:46" s="46" customFormat="1">
      <c r="B2426" s="46">
        <v>99074</v>
      </c>
      <c r="C2426" s="46" t="s">
        <v>1802</v>
      </c>
      <c r="D2426" s="47" t="s">
        <v>1842</v>
      </c>
      <c r="E2426" s="46" t="s">
        <v>1839</v>
      </c>
      <c r="H2426" s="56">
        <v>64</v>
      </c>
      <c r="I2426" s="47">
        <v>1</v>
      </c>
      <c r="J2426" s="46">
        <v>200031</v>
      </c>
      <c r="L2426" s="126"/>
      <c r="AP2426" s="51"/>
      <c r="AT2426" s="51"/>
    </row>
    <row r="2427" spans="2:46" s="46" customFormat="1">
      <c r="B2427" s="46">
        <v>99075</v>
      </c>
      <c r="C2427" s="46" t="s">
        <v>1802</v>
      </c>
      <c r="D2427" s="47" t="s">
        <v>1842</v>
      </c>
      <c r="E2427" s="46" t="s">
        <v>1840</v>
      </c>
      <c r="H2427" s="56">
        <v>64</v>
      </c>
      <c r="I2427" s="47">
        <v>1</v>
      </c>
      <c r="J2427" s="46">
        <v>200032</v>
      </c>
      <c r="L2427" s="126"/>
      <c r="AP2427" s="51"/>
      <c r="AT2427" s="51"/>
    </row>
    <row r="2428" spans="2:46" s="46" customFormat="1">
      <c r="B2428" s="46">
        <v>99076</v>
      </c>
      <c r="C2428" s="46" t="s">
        <v>1802</v>
      </c>
      <c r="D2428" s="47" t="s">
        <v>1842</v>
      </c>
      <c r="E2428" s="56" t="s">
        <v>1841</v>
      </c>
      <c r="H2428" s="56">
        <v>64</v>
      </c>
      <c r="I2428" s="47">
        <v>1</v>
      </c>
      <c r="J2428" s="46">
        <v>200033</v>
      </c>
      <c r="L2428" s="126"/>
      <c r="AP2428" s="51"/>
      <c r="AT2428" s="51"/>
    </row>
    <row r="2429" spans="2:46" s="46" customFormat="1">
      <c r="B2429" s="46">
        <v>99077</v>
      </c>
      <c r="C2429" s="46" t="s">
        <v>1802</v>
      </c>
      <c r="D2429" s="47" t="s">
        <v>1845</v>
      </c>
      <c r="E2429" s="47" t="s">
        <v>1843</v>
      </c>
      <c r="H2429" s="56">
        <v>65</v>
      </c>
      <c r="I2429" s="47">
        <v>7</v>
      </c>
      <c r="J2429" s="46">
        <v>200001</v>
      </c>
      <c r="L2429" s="126"/>
      <c r="AP2429" s="51"/>
      <c r="AT2429" s="51"/>
    </row>
    <row r="2430" spans="2:46" s="46" customFormat="1">
      <c r="B2430" s="46">
        <v>99078</v>
      </c>
      <c r="C2430" s="46" t="s">
        <v>1802</v>
      </c>
      <c r="D2430" s="47" t="s">
        <v>1845</v>
      </c>
      <c r="E2430" s="47" t="s">
        <v>1846</v>
      </c>
      <c r="H2430" s="56">
        <v>65</v>
      </c>
      <c r="I2430" s="47">
        <v>6</v>
      </c>
      <c r="J2430" s="46">
        <v>200002</v>
      </c>
      <c r="L2430" s="126"/>
      <c r="AP2430" s="51"/>
      <c r="AT2430" s="51"/>
    </row>
    <row r="2431" spans="2:46" s="46" customFormat="1">
      <c r="B2431" s="46">
        <v>99079</v>
      </c>
      <c r="C2431" s="46" t="s">
        <v>1802</v>
      </c>
      <c r="D2431" s="47" t="s">
        <v>1845</v>
      </c>
      <c r="E2431" s="46" t="s">
        <v>1829</v>
      </c>
      <c r="H2431" s="56">
        <v>65</v>
      </c>
      <c r="I2431" s="47">
        <v>7</v>
      </c>
      <c r="J2431" s="46">
        <v>200021</v>
      </c>
      <c r="L2431" s="126"/>
      <c r="AP2431" s="51"/>
      <c r="AT2431" s="51"/>
    </row>
    <row r="2432" spans="2:46">
      <c r="B2432" s="46">
        <v>99080</v>
      </c>
      <c r="C2432" s="46" t="s">
        <v>1802</v>
      </c>
      <c r="D2432" s="47" t="s">
        <v>1810</v>
      </c>
      <c r="E2432" s="46" t="s">
        <v>2005</v>
      </c>
      <c r="F2432" s="46"/>
      <c r="G2432" s="46"/>
      <c r="H2432" s="56">
        <v>66</v>
      </c>
      <c r="I2432" s="47">
        <v>1</v>
      </c>
      <c r="J2432" s="46">
        <v>200038</v>
      </c>
    </row>
    <row r="2433" spans="2:10">
      <c r="B2433" s="46">
        <v>99081</v>
      </c>
      <c r="C2433" s="46" t="s">
        <v>1802</v>
      </c>
      <c r="D2433" s="47" t="s">
        <v>1810</v>
      </c>
      <c r="E2433" s="56" t="s">
        <v>2006</v>
      </c>
      <c r="F2433" s="46"/>
      <c r="G2433" s="46"/>
      <c r="H2433" s="56">
        <v>66</v>
      </c>
      <c r="I2433" s="47">
        <v>1</v>
      </c>
      <c r="J2433" s="46">
        <v>200039</v>
      </c>
    </row>
    <row r="2434" spans="2:10">
      <c r="B2434" s="46">
        <v>99082</v>
      </c>
      <c r="C2434" s="46" t="s">
        <v>1802</v>
      </c>
      <c r="D2434" s="47" t="s">
        <v>1842</v>
      </c>
      <c r="E2434" s="46" t="s">
        <v>2007</v>
      </c>
      <c r="F2434" s="46"/>
      <c r="G2434" s="46"/>
      <c r="H2434" s="56">
        <v>64</v>
      </c>
      <c r="I2434" s="47">
        <v>1</v>
      </c>
      <c r="J2434" s="46">
        <v>200038</v>
      </c>
    </row>
    <row r="2435" spans="2:10">
      <c r="B2435" s="46">
        <v>99083</v>
      </c>
      <c r="C2435" s="46" t="s">
        <v>1802</v>
      </c>
      <c r="D2435" s="47" t="s">
        <v>1842</v>
      </c>
      <c r="E2435" s="46" t="s">
        <v>2008</v>
      </c>
      <c r="F2435" s="46"/>
      <c r="G2435" s="46"/>
      <c r="H2435" s="56">
        <v>64</v>
      </c>
      <c r="I2435" s="47">
        <v>1</v>
      </c>
      <c r="J2435" s="46">
        <v>200039</v>
      </c>
    </row>
    <row r="2436" spans="2:10">
      <c r="B2436" s="46">
        <v>99084</v>
      </c>
      <c r="C2436" s="46" t="s">
        <v>1802</v>
      </c>
      <c r="D2436" s="47" t="s">
        <v>1810</v>
      </c>
      <c r="E2436" s="134" t="s">
        <v>2348</v>
      </c>
      <c r="F2436" s="46"/>
      <c r="G2436" s="46"/>
      <c r="H2436" s="56">
        <v>66</v>
      </c>
      <c r="I2436" s="47">
        <v>1</v>
      </c>
      <c r="J2436" s="46">
        <v>200044</v>
      </c>
    </row>
    <row r="2437" spans="2:10">
      <c r="B2437" s="46">
        <v>99085</v>
      </c>
      <c r="C2437" s="46" t="s">
        <v>1802</v>
      </c>
      <c r="D2437" s="47" t="s">
        <v>1810</v>
      </c>
      <c r="E2437" s="107" t="s">
        <v>2347</v>
      </c>
      <c r="F2437" s="46"/>
      <c r="G2437" s="46"/>
      <c r="H2437" s="56">
        <v>66</v>
      </c>
      <c r="I2437" s="47">
        <v>1</v>
      </c>
      <c r="J2437" s="46">
        <v>200045</v>
      </c>
    </row>
    <row r="2438" spans="2:10">
      <c r="B2438" s="46">
        <v>99086</v>
      </c>
      <c r="C2438" s="46" t="s">
        <v>1802</v>
      </c>
      <c r="D2438" s="47" t="s">
        <v>1842</v>
      </c>
      <c r="E2438" s="106" t="s">
        <v>2346</v>
      </c>
      <c r="F2438" s="46"/>
      <c r="G2438" s="46"/>
      <c r="H2438" s="56">
        <v>64</v>
      </c>
      <c r="I2438" s="47">
        <v>1</v>
      </c>
      <c r="J2438" s="46">
        <v>200044</v>
      </c>
    </row>
    <row r="2439" spans="2:10">
      <c r="B2439" s="46">
        <v>99087</v>
      </c>
      <c r="C2439" s="46" t="s">
        <v>1802</v>
      </c>
      <c r="D2439" s="47" t="s">
        <v>1842</v>
      </c>
      <c r="E2439" s="107" t="s">
        <v>2347</v>
      </c>
      <c r="F2439" s="46"/>
      <c r="G2439" s="46"/>
      <c r="H2439" s="56">
        <v>64</v>
      </c>
      <c r="I2439" s="47">
        <v>1</v>
      </c>
      <c r="J2439" s="46">
        <v>200045</v>
      </c>
    </row>
    <row r="2440" spans="2:10">
      <c r="B2440" s="46">
        <v>99088</v>
      </c>
      <c r="C2440" s="46" t="s">
        <v>1802</v>
      </c>
      <c r="D2440" s="47" t="s">
        <v>1810</v>
      </c>
      <c r="E2440" s="134" t="s">
        <v>2354</v>
      </c>
      <c r="F2440" s="46"/>
      <c r="G2440" s="46"/>
      <c r="H2440" s="56">
        <v>66</v>
      </c>
      <c r="I2440" s="47">
        <v>1</v>
      </c>
      <c r="J2440" s="46">
        <v>200046</v>
      </c>
    </row>
    <row r="2441" spans="2:10">
      <c r="B2441" s="46">
        <v>99089</v>
      </c>
      <c r="C2441" s="46" t="s">
        <v>1802</v>
      </c>
      <c r="D2441" s="47" t="s">
        <v>1810</v>
      </c>
      <c r="E2441" s="133" t="s">
        <v>2355</v>
      </c>
      <c r="F2441" s="46"/>
      <c r="G2441" s="46"/>
      <c r="H2441" s="56">
        <v>66</v>
      </c>
      <c r="I2441" s="47">
        <v>1</v>
      </c>
      <c r="J2441" s="46">
        <v>200047</v>
      </c>
    </row>
    <row r="2442" spans="2:10">
      <c r="B2442" s="46">
        <v>99090</v>
      </c>
      <c r="C2442" s="46" t="s">
        <v>1802</v>
      </c>
      <c r="D2442" s="47" t="s">
        <v>1842</v>
      </c>
      <c r="E2442" s="134" t="s">
        <v>2354</v>
      </c>
      <c r="F2442" s="46"/>
      <c r="G2442" s="46"/>
      <c r="H2442" s="56">
        <v>64</v>
      </c>
      <c r="I2442" s="47">
        <v>1</v>
      </c>
      <c r="J2442" s="46">
        <v>200046</v>
      </c>
    </row>
    <row r="2443" spans="2:10">
      <c r="B2443" s="46">
        <v>99091</v>
      </c>
      <c r="C2443" s="46" t="s">
        <v>1802</v>
      </c>
      <c r="D2443" s="47" t="s">
        <v>1842</v>
      </c>
      <c r="E2443" s="133" t="s">
        <v>2355</v>
      </c>
      <c r="F2443" s="46"/>
      <c r="G2443" s="46"/>
      <c r="H2443" s="56">
        <v>64</v>
      </c>
      <c r="I2443" s="47">
        <v>1</v>
      </c>
      <c r="J2443" s="46">
        <v>200047</v>
      </c>
    </row>
    <row r="2444" spans="2:10">
      <c r="B2444" s="46">
        <v>99092</v>
      </c>
      <c r="C2444" s="46" t="s">
        <v>1802</v>
      </c>
      <c r="D2444" s="47" t="s">
        <v>1810</v>
      </c>
      <c r="E2444" s="22" t="s">
        <v>2356</v>
      </c>
      <c r="F2444" s="46"/>
      <c r="G2444" s="46"/>
      <c r="H2444" s="56">
        <v>66</v>
      </c>
      <c r="I2444" s="47">
        <v>1</v>
      </c>
      <c r="J2444" s="46">
        <v>200048</v>
      </c>
    </row>
    <row r="2445" spans="2:10">
      <c r="B2445" s="46">
        <v>99093</v>
      </c>
      <c r="C2445" s="46" t="s">
        <v>1802</v>
      </c>
      <c r="D2445" s="47" t="s">
        <v>1810</v>
      </c>
      <c r="E2445" s="22" t="s">
        <v>2357</v>
      </c>
      <c r="F2445" s="46"/>
      <c r="G2445" s="46"/>
      <c r="H2445" s="56">
        <v>66</v>
      </c>
      <c r="I2445" s="47">
        <v>1</v>
      </c>
      <c r="J2445" s="46">
        <v>200049</v>
      </c>
    </row>
    <row r="2446" spans="2:10">
      <c r="B2446" s="46">
        <v>99094</v>
      </c>
      <c r="C2446" s="46" t="s">
        <v>1802</v>
      </c>
      <c r="D2446" s="47" t="s">
        <v>1842</v>
      </c>
      <c r="E2446" s="22" t="s">
        <v>2356</v>
      </c>
      <c r="F2446" s="46"/>
      <c r="G2446" s="46"/>
      <c r="H2446" s="56">
        <v>64</v>
      </c>
      <c r="I2446" s="47">
        <v>1</v>
      </c>
      <c r="J2446" s="46">
        <v>200048</v>
      </c>
    </row>
    <row r="2447" spans="2:10">
      <c r="B2447" s="46">
        <v>99095</v>
      </c>
      <c r="C2447" s="46" t="s">
        <v>1802</v>
      </c>
      <c r="D2447" s="47" t="s">
        <v>1842</v>
      </c>
      <c r="E2447" s="22" t="s">
        <v>2357</v>
      </c>
      <c r="F2447" s="46"/>
      <c r="G2447" s="46"/>
      <c r="H2447" s="56">
        <v>64</v>
      </c>
      <c r="I2447" s="47">
        <v>1</v>
      </c>
      <c r="J2447" s="46">
        <v>200049</v>
      </c>
    </row>
    <row r="2448" spans="2:10">
      <c r="B2448" s="46">
        <v>99096</v>
      </c>
      <c r="C2448" s="46" t="s">
        <v>1802</v>
      </c>
      <c r="D2448" s="47" t="s">
        <v>1810</v>
      </c>
      <c r="E2448" s="22" t="s">
        <v>2547</v>
      </c>
      <c r="F2448" s="46"/>
      <c r="G2448" s="46"/>
      <c r="H2448" s="56">
        <v>66</v>
      </c>
      <c r="I2448" s="47">
        <v>1</v>
      </c>
      <c r="J2448" s="46">
        <v>200052</v>
      </c>
    </row>
    <row r="2449" spans="2:46">
      <c r="B2449" s="46">
        <v>99097</v>
      </c>
      <c r="C2449" s="46" t="s">
        <v>1802</v>
      </c>
      <c r="D2449" s="47" t="s">
        <v>1842</v>
      </c>
      <c r="E2449" s="22" t="s">
        <v>2547</v>
      </c>
      <c r="F2449" s="46"/>
      <c r="G2449" s="46"/>
      <c r="H2449" s="56">
        <v>64</v>
      </c>
      <c r="I2449" s="47">
        <v>1</v>
      </c>
      <c r="J2449" s="46">
        <v>200052</v>
      </c>
    </row>
    <row r="2450" spans="2:46">
      <c r="B2450" s="46">
        <v>99098</v>
      </c>
      <c r="C2450" s="46" t="s">
        <v>1802</v>
      </c>
      <c r="D2450" s="47" t="s">
        <v>1810</v>
      </c>
      <c r="E2450" s="22" t="s">
        <v>2555</v>
      </c>
      <c r="F2450" s="46"/>
      <c r="G2450" s="46"/>
      <c r="H2450" s="56">
        <v>66</v>
      </c>
      <c r="I2450" s="47">
        <v>1</v>
      </c>
      <c r="J2450" s="46">
        <v>200053</v>
      </c>
    </row>
    <row r="2451" spans="2:46">
      <c r="B2451" s="46">
        <v>99099</v>
      </c>
      <c r="C2451" s="46" t="s">
        <v>1802</v>
      </c>
      <c r="D2451" s="47" t="s">
        <v>1810</v>
      </c>
      <c r="E2451" s="22" t="s">
        <v>2556</v>
      </c>
      <c r="F2451" s="46"/>
      <c r="G2451" s="46"/>
      <c r="H2451" s="56">
        <v>66</v>
      </c>
      <c r="I2451" s="47">
        <v>1</v>
      </c>
      <c r="J2451" s="46">
        <v>200054</v>
      </c>
    </row>
    <row r="2452" spans="2:46">
      <c r="B2452" s="46">
        <v>99100</v>
      </c>
      <c r="C2452" s="46" t="s">
        <v>1802</v>
      </c>
      <c r="D2452" s="47" t="s">
        <v>1842</v>
      </c>
      <c r="E2452" s="22" t="s">
        <v>2555</v>
      </c>
      <c r="F2452" s="46"/>
      <c r="G2452" s="46"/>
      <c r="H2452" s="56">
        <v>64</v>
      </c>
      <c r="I2452" s="47">
        <v>1</v>
      </c>
      <c r="J2452" s="46">
        <v>200053</v>
      </c>
    </row>
    <row r="2453" spans="2:46">
      <c r="B2453" s="46">
        <v>99101</v>
      </c>
      <c r="C2453" s="46" t="s">
        <v>1802</v>
      </c>
      <c r="D2453" s="47" t="s">
        <v>1842</v>
      </c>
      <c r="E2453" s="22" t="s">
        <v>2556</v>
      </c>
      <c r="F2453" s="46"/>
      <c r="G2453" s="46"/>
      <c r="H2453" s="56">
        <v>64</v>
      </c>
      <c r="I2453" s="47">
        <v>1</v>
      </c>
      <c r="J2453" s="46">
        <v>200054</v>
      </c>
    </row>
    <row r="2454" spans="2:46">
      <c r="B2454">
        <v>99102</v>
      </c>
      <c r="C2454" t="s">
        <v>1802</v>
      </c>
      <c r="D2454" t="s">
        <v>1810</v>
      </c>
      <c r="E2454" t="s">
        <v>2953</v>
      </c>
      <c r="H2454">
        <v>66</v>
      </c>
      <c r="I2454">
        <v>1</v>
      </c>
      <c r="J2454">
        <v>200059</v>
      </c>
      <c r="L2454"/>
      <c r="AP2454"/>
      <c r="AT2454"/>
    </row>
    <row r="2455" spans="2:46">
      <c r="B2455">
        <v>99103</v>
      </c>
      <c r="C2455" t="s">
        <v>1802</v>
      </c>
      <c r="D2455" t="s">
        <v>1810</v>
      </c>
      <c r="E2455" t="s">
        <v>2954</v>
      </c>
      <c r="H2455">
        <v>66</v>
      </c>
      <c r="I2455">
        <v>1</v>
      </c>
      <c r="J2455">
        <v>200060</v>
      </c>
      <c r="L2455"/>
      <c r="AP2455"/>
      <c r="AT2455"/>
    </row>
    <row r="2456" spans="2:46">
      <c r="B2456">
        <v>99104</v>
      </c>
      <c r="C2456" t="s">
        <v>1802</v>
      </c>
      <c r="D2456" t="s">
        <v>1842</v>
      </c>
      <c r="E2456" t="s">
        <v>2953</v>
      </c>
      <c r="H2456">
        <v>64</v>
      </c>
      <c r="I2456">
        <v>1</v>
      </c>
      <c r="J2456">
        <v>200059</v>
      </c>
      <c r="L2456"/>
      <c r="AP2456"/>
      <c r="AT2456"/>
    </row>
    <row r="2457" spans="2:46">
      <c r="B2457">
        <v>99105</v>
      </c>
      <c r="C2457" t="s">
        <v>1802</v>
      </c>
      <c r="D2457" t="s">
        <v>1842</v>
      </c>
      <c r="E2457" t="s">
        <v>2954</v>
      </c>
      <c r="H2457">
        <v>64</v>
      </c>
      <c r="I2457">
        <v>1</v>
      </c>
      <c r="J2457">
        <v>200060</v>
      </c>
      <c r="L2457"/>
      <c r="AP2457"/>
      <c r="AT2457"/>
    </row>
    <row r="2458" spans="2:46">
      <c r="B2458">
        <v>99106</v>
      </c>
      <c r="C2458" t="s">
        <v>1802</v>
      </c>
      <c r="D2458" t="s">
        <v>1810</v>
      </c>
      <c r="E2458" t="s">
        <v>3625</v>
      </c>
      <c r="H2458">
        <v>66</v>
      </c>
      <c r="I2458">
        <v>1</v>
      </c>
      <c r="J2458">
        <v>200061</v>
      </c>
      <c r="L2458"/>
      <c r="AP2458"/>
      <c r="AT2458"/>
    </row>
    <row r="2459" spans="2:46">
      <c r="B2459">
        <v>99107</v>
      </c>
      <c r="C2459" t="s">
        <v>1802</v>
      </c>
      <c r="D2459" t="s">
        <v>1842</v>
      </c>
      <c r="E2459" t="s">
        <v>3625</v>
      </c>
      <c r="H2459">
        <v>64</v>
      </c>
      <c r="I2459">
        <v>1</v>
      </c>
      <c r="J2459">
        <v>200061</v>
      </c>
      <c r="L2459"/>
      <c r="AP2459"/>
      <c r="AT2459"/>
    </row>
    <row r="2460" spans="2:46">
      <c r="B2460">
        <v>99108</v>
      </c>
      <c r="C2460" t="s">
        <v>1802</v>
      </c>
      <c r="D2460" t="s">
        <v>1845</v>
      </c>
      <c r="E2460" t="s">
        <v>3857</v>
      </c>
      <c r="H2460">
        <v>65</v>
      </c>
      <c r="I2460">
        <v>6</v>
      </c>
      <c r="J2460">
        <v>200022</v>
      </c>
      <c r="L2460"/>
      <c r="AP2460"/>
      <c r="AT2460"/>
    </row>
    <row r="2461" spans="2:46">
      <c r="B2461">
        <v>99109</v>
      </c>
      <c r="C2461" t="s">
        <v>1802</v>
      </c>
      <c r="D2461" t="s">
        <v>1810</v>
      </c>
      <c r="E2461" t="s">
        <v>4265</v>
      </c>
      <c r="H2461">
        <v>66</v>
      </c>
      <c r="I2461">
        <v>1</v>
      </c>
      <c r="J2461">
        <v>200066</v>
      </c>
      <c r="L2461"/>
      <c r="AP2461"/>
      <c r="AT2461"/>
    </row>
    <row r="2462" spans="2:46">
      <c r="B2462">
        <v>99110</v>
      </c>
      <c r="C2462" t="s">
        <v>1802</v>
      </c>
      <c r="D2462" t="s">
        <v>1842</v>
      </c>
      <c r="E2462" t="s">
        <v>4265</v>
      </c>
      <c r="H2462">
        <v>64</v>
      </c>
      <c r="I2462">
        <v>1</v>
      </c>
      <c r="J2462">
        <v>200066</v>
      </c>
      <c r="L2462"/>
      <c r="AP2462"/>
      <c r="AT2462"/>
    </row>
    <row r="2463" spans="2:46">
      <c r="B2463">
        <v>99111</v>
      </c>
      <c r="C2463" t="s">
        <v>1802</v>
      </c>
      <c r="D2463" t="s">
        <v>1845</v>
      </c>
      <c r="E2463" t="s">
        <v>4266</v>
      </c>
      <c r="H2463">
        <v>65</v>
      </c>
      <c r="I2463">
        <v>8</v>
      </c>
      <c r="J2463">
        <v>200005</v>
      </c>
      <c r="L2463"/>
      <c r="AP2463"/>
      <c r="AT2463"/>
    </row>
    <row r="2464" spans="2:46">
      <c r="B2464">
        <v>99112</v>
      </c>
      <c r="C2464" t="s">
        <v>1802</v>
      </c>
      <c r="D2464" t="s">
        <v>1810</v>
      </c>
      <c r="E2464" t="s">
        <v>4270</v>
      </c>
      <c r="H2464">
        <v>66</v>
      </c>
      <c r="I2464">
        <v>1</v>
      </c>
      <c r="J2464">
        <v>200067</v>
      </c>
      <c r="L2464"/>
      <c r="AP2464"/>
      <c r="AT2464"/>
    </row>
    <row r="2465" spans="2:46">
      <c r="B2465">
        <v>99113</v>
      </c>
      <c r="C2465" t="s">
        <v>1802</v>
      </c>
      <c r="D2465" t="s">
        <v>1842</v>
      </c>
      <c r="E2465" t="s">
        <v>4270</v>
      </c>
      <c r="H2465">
        <v>64</v>
      </c>
      <c r="I2465">
        <v>1</v>
      </c>
      <c r="J2465">
        <v>200067</v>
      </c>
      <c r="L2465"/>
      <c r="AP2465"/>
      <c r="AT2465"/>
    </row>
    <row r="2466" spans="2:46">
      <c r="B2466">
        <v>99114</v>
      </c>
      <c r="C2466" t="s">
        <v>1802</v>
      </c>
      <c r="D2466" t="s">
        <v>1810</v>
      </c>
      <c r="E2466" t="s">
        <v>4276</v>
      </c>
      <c r="H2466">
        <v>66</v>
      </c>
      <c r="I2466">
        <v>1</v>
      </c>
      <c r="J2466">
        <v>200068</v>
      </c>
      <c r="L2466"/>
      <c r="AP2466"/>
      <c r="AT2466"/>
    </row>
    <row r="2467" spans="2:46">
      <c r="B2467">
        <v>99115</v>
      </c>
      <c r="C2467" t="s">
        <v>1802</v>
      </c>
      <c r="D2467" t="s">
        <v>1810</v>
      </c>
      <c r="E2467" t="s">
        <v>4277</v>
      </c>
      <c r="H2467">
        <v>66</v>
      </c>
      <c r="I2467">
        <v>1</v>
      </c>
      <c r="J2467">
        <v>200069</v>
      </c>
      <c r="L2467"/>
      <c r="AP2467"/>
      <c r="AT2467"/>
    </row>
    <row r="2468" spans="2:46">
      <c r="B2468">
        <v>99116</v>
      </c>
      <c r="C2468" t="s">
        <v>1802</v>
      </c>
      <c r="D2468" t="s">
        <v>1842</v>
      </c>
      <c r="E2468" t="s">
        <v>4276</v>
      </c>
      <c r="H2468">
        <v>64</v>
      </c>
      <c r="I2468">
        <v>1</v>
      </c>
      <c r="J2468">
        <v>200068</v>
      </c>
      <c r="L2468"/>
      <c r="AP2468"/>
      <c r="AT2468"/>
    </row>
    <row r="2469" spans="2:46">
      <c r="B2469">
        <v>99117</v>
      </c>
      <c r="C2469" t="s">
        <v>1802</v>
      </c>
      <c r="D2469" t="s">
        <v>1842</v>
      </c>
      <c r="E2469" t="s">
        <v>4277</v>
      </c>
      <c r="H2469">
        <v>64</v>
      </c>
      <c r="I2469">
        <v>1</v>
      </c>
      <c r="J2469">
        <v>200069</v>
      </c>
      <c r="L2469"/>
      <c r="AP2469"/>
      <c r="AT2469"/>
    </row>
    <row r="2470" spans="2:46">
      <c r="B2470">
        <v>99118</v>
      </c>
      <c r="C2470" t="s">
        <v>1802</v>
      </c>
      <c r="D2470" t="s">
        <v>1845</v>
      </c>
      <c r="E2470" t="s">
        <v>4278</v>
      </c>
      <c r="H2470">
        <v>65</v>
      </c>
      <c r="I2470">
        <v>7</v>
      </c>
      <c r="J2470">
        <v>200013</v>
      </c>
      <c r="L2470"/>
      <c r="AP2470"/>
      <c r="AT2470"/>
    </row>
    <row r="2471" spans="2:46">
      <c r="B2471">
        <v>99119</v>
      </c>
      <c r="C2471" t="s">
        <v>1802</v>
      </c>
      <c r="D2471" t="s">
        <v>1845</v>
      </c>
      <c r="E2471" t="s">
        <v>4546</v>
      </c>
      <c r="H2471">
        <v>65</v>
      </c>
      <c r="I2471">
        <v>8</v>
      </c>
      <c r="J2471">
        <v>200006</v>
      </c>
      <c r="L2471"/>
      <c r="AP2471"/>
      <c r="AT2471"/>
    </row>
    <row r="2472" spans="2:46">
      <c r="B2472">
        <v>99120</v>
      </c>
      <c r="C2472" t="s">
        <v>1802</v>
      </c>
      <c r="D2472" t="s">
        <v>1810</v>
      </c>
      <c r="E2472" s="22" t="s">
        <v>4555</v>
      </c>
      <c r="H2472">
        <v>66</v>
      </c>
      <c r="I2472">
        <v>1</v>
      </c>
      <c r="J2472">
        <v>200074</v>
      </c>
      <c r="L2472"/>
      <c r="AP2472"/>
      <c r="AT2472"/>
    </row>
    <row r="2473" spans="2:46">
      <c r="B2473">
        <v>99121</v>
      </c>
      <c r="C2473" t="s">
        <v>1802</v>
      </c>
      <c r="D2473" t="s">
        <v>1810</v>
      </c>
      <c r="E2473" s="22" t="s">
        <v>4556</v>
      </c>
      <c r="H2473">
        <v>66</v>
      </c>
      <c r="I2473">
        <v>1</v>
      </c>
      <c r="J2473">
        <v>200075</v>
      </c>
      <c r="L2473"/>
      <c r="AP2473"/>
      <c r="AT2473"/>
    </row>
    <row r="2474" spans="2:46">
      <c r="B2474">
        <v>99122</v>
      </c>
      <c r="C2474" t="s">
        <v>1802</v>
      </c>
      <c r="D2474" t="s">
        <v>1842</v>
      </c>
      <c r="E2474" s="22" t="s">
        <v>4555</v>
      </c>
      <c r="H2474">
        <v>64</v>
      </c>
      <c r="I2474">
        <v>1</v>
      </c>
      <c r="J2474">
        <v>200074</v>
      </c>
      <c r="L2474"/>
      <c r="AP2474"/>
      <c r="AT2474"/>
    </row>
    <row r="2475" spans="2:46">
      <c r="B2475">
        <v>99123</v>
      </c>
      <c r="C2475" t="s">
        <v>1802</v>
      </c>
      <c r="D2475" t="s">
        <v>1842</v>
      </c>
      <c r="E2475" s="22" t="s">
        <v>4556</v>
      </c>
      <c r="H2475">
        <v>64</v>
      </c>
      <c r="I2475">
        <v>1</v>
      </c>
      <c r="J2475">
        <v>200075</v>
      </c>
      <c r="L2475"/>
      <c r="AP2475"/>
      <c r="AT2475"/>
    </row>
    <row r="2476" spans="2:46" s="46" customFormat="1">
      <c r="B2476">
        <v>99124</v>
      </c>
      <c r="C2476" s="46" t="s">
        <v>1802</v>
      </c>
      <c r="D2476" s="47" t="s">
        <v>1845</v>
      </c>
      <c r="E2476" s="46" t="s">
        <v>4557</v>
      </c>
      <c r="H2476" s="56">
        <v>65</v>
      </c>
      <c r="I2476" s="47">
        <v>7</v>
      </c>
      <c r="J2476" s="46">
        <v>200014</v>
      </c>
      <c r="L2476" s="126"/>
    </row>
    <row r="2477" spans="2:46" s="46" customFormat="1">
      <c r="B2477">
        <v>99125</v>
      </c>
      <c r="C2477" s="46" t="s">
        <v>1802</v>
      </c>
      <c r="D2477" s="47" t="s">
        <v>1845</v>
      </c>
      <c r="E2477" s="46" t="s">
        <v>4643</v>
      </c>
      <c r="H2477" s="56">
        <v>65</v>
      </c>
      <c r="I2477" s="47">
        <v>7</v>
      </c>
      <c r="J2477" s="46">
        <v>200016</v>
      </c>
      <c r="L2477" s="126"/>
    </row>
    <row r="2478" spans="2:46">
      <c r="B2478">
        <v>99126</v>
      </c>
      <c r="C2478" t="s">
        <v>1802</v>
      </c>
      <c r="D2478" t="s">
        <v>1810</v>
      </c>
      <c r="E2478" t="s">
        <v>3625</v>
      </c>
      <c r="H2478">
        <v>66</v>
      </c>
      <c r="I2478">
        <v>1</v>
      </c>
      <c r="J2478">
        <v>200076</v>
      </c>
      <c r="L2478"/>
      <c r="AP2478"/>
      <c r="AT2478"/>
    </row>
    <row r="2479" spans="2:46">
      <c r="B2479">
        <v>99127</v>
      </c>
      <c r="C2479" t="s">
        <v>1802</v>
      </c>
      <c r="D2479" t="s">
        <v>1842</v>
      </c>
      <c r="E2479" t="s">
        <v>3625</v>
      </c>
      <c r="H2479">
        <v>64</v>
      </c>
      <c r="I2479">
        <v>1</v>
      </c>
      <c r="J2479">
        <v>200076</v>
      </c>
      <c r="L2479"/>
      <c r="AP2479"/>
      <c r="AT2479"/>
    </row>
    <row r="2480" spans="2:46" s="46" customFormat="1">
      <c r="B2480">
        <v>99128</v>
      </c>
      <c r="C2480" s="46" t="s">
        <v>1802</v>
      </c>
      <c r="D2480" s="47" t="s">
        <v>1845</v>
      </c>
      <c r="E2480" s="46" t="s">
        <v>4730</v>
      </c>
      <c r="H2480" s="56">
        <v>65</v>
      </c>
      <c r="I2480" s="47">
        <v>6</v>
      </c>
      <c r="J2480" s="46">
        <v>200003</v>
      </c>
      <c r="L2480" s="126"/>
    </row>
    <row r="2481" spans="2:46">
      <c r="B2481">
        <v>99129</v>
      </c>
      <c r="C2481" t="s">
        <v>1802</v>
      </c>
      <c r="D2481" t="s">
        <v>1810</v>
      </c>
      <c r="E2481" s="22" t="s">
        <v>4901</v>
      </c>
      <c r="H2481">
        <v>66</v>
      </c>
      <c r="I2481">
        <v>1</v>
      </c>
      <c r="J2481">
        <v>200077</v>
      </c>
      <c r="L2481"/>
      <c r="AP2481"/>
      <c r="AT2481"/>
    </row>
    <row r="2482" spans="2:46">
      <c r="B2482">
        <v>99130</v>
      </c>
      <c r="C2482" t="s">
        <v>1802</v>
      </c>
      <c r="D2482" t="s">
        <v>1810</v>
      </c>
      <c r="E2482" s="22" t="s">
        <v>4902</v>
      </c>
      <c r="H2482">
        <v>66</v>
      </c>
      <c r="I2482">
        <v>1</v>
      </c>
      <c r="J2482">
        <v>200078</v>
      </c>
      <c r="L2482"/>
      <c r="AP2482"/>
      <c r="AT2482"/>
    </row>
    <row r="2483" spans="2:46">
      <c r="B2483">
        <v>99131</v>
      </c>
      <c r="C2483" t="s">
        <v>1802</v>
      </c>
      <c r="D2483" t="s">
        <v>1842</v>
      </c>
      <c r="E2483" s="22" t="s">
        <v>4901</v>
      </c>
      <c r="H2483">
        <v>64</v>
      </c>
      <c r="I2483">
        <v>1</v>
      </c>
      <c r="J2483">
        <v>200077</v>
      </c>
      <c r="L2483"/>
      <c r="AP2483"/>
      <c r="AT2483"/>
    </row>
    <row r="2484" spans="2:46">
      <c r="B2484">
        <v>99132</v>
      </c>
      <c r="C2484" t="s">
        <v>1802</v>
      </c>
      <c r="D2484" t="s">
        <v>1842</v>
      </c>
      <c r="E2484" s="22" t="s">
        <v>4902</v>
      </c>
      <c r="H2484">
        <v>64</v>
      </c>
      <c r="I2484">
        <v>1</v>
      </c>
      <c r="J2484">
        <v>200078</v>
      </c>
      <c r="L2484"/>
      <c r="AP2484"/>
      <c r="AT2484"/>
    </row>
    <row r="2485" spans="2:46" s="46" customFormat="1">
      <c r="B2485">
        <v>99133</v>
      </c>
      <c r="C2485" s="46" t="s">
        <v>1802</v>
      </c>
      <c r="D2485" s="47" t="s">
        <v>1845</v>
      </c>
      <c r="E2485" s="46" t="s">
        <v>4903</v>
      </c>
      <c r="H2485" s="56">
        <v>65</v>
      </c>
      <c r="I2485" s="47">
        <v>7</v>
      </c>
      <c r="J2485" s="46">
        <v>200017</v>
      </c>
      <c r="L2485" s="126"/>
    </row>
    <row r="2486" spans="2:46">
      <c r="B2486">
        <v>99134</v>
      </c>
      <c r="C2486" t="s">
        <v>1802</v>
      </c>
      <c r="D2486" t="s">
        <v>1810</v>
      </c>
      <c r="E2486" s="22" t="s">
        <v>5239</v>
      </c>
      <c r="H2486">
        <v>66</v>
      </c>
      <c r="I2486">
        <v>1</v>
      </c>
      <c r="J2486">
        <v>200083</v>
      </c>
      <c r="L2486"/>
      <c r="AP2486"/>
      <c r="AT2486"/>
    </row>
    <row r="2487" spans="2:46">
      <c r="B2487">
        <v>99135</v>
      </c>
      <c r="C2487" t="s">
        <v>1802</v>
      </c>
      <c r="D2487" t="s">
        <v>1810</v>
      </c>
      <c r="E2487" s="22" t="s">
        <v>5240</v>
      </c>
      <c r="H2487">
        <v>66</v>
      </c>
      <c r="I2487">
        <v>1</v>
      </c>
      <c r="J2487">
        <v>200090</v>
      </c>
      <c r="L2487"/>
      <c r="AP2487"/>
      <c r="AT2487"/>
    </row>
    <row r="2488" spans="2:46">
      <c r="B2488">
        <v>99136</v>
      </c>
      <c r="C2488" t="s">
        <v>1802</v>
      </c>
      <c r="D2488" t="s">
        <v>1842</v>
      </c>
      <c r="E2488" s="22" t="s">
        <v>5239</v>
      </c>
      <c r="H2488">
        <v>64</v>
      </c>
      <c r="I2488">
        <v>1</v>
      </c>
      <c r="J2488">
        <v>200083</v>
      </c>
      <c r="L2488"/>
      <c r="AP2488"/>
      <c r="AT2488"/>
    </row>
    <row r="2489" spans="2:46">
      <c r="B2489">
        <v>99137</v>
      </c>
      <c r="C2489" t="s">
        <v>1802</v>
      </c>
      <c r="D2489" t="s">
        <v>1842</v>
      </c>
      <c r="E2489" s="22" t="s">
        <v>5240</v>
      </c>
      <c r="H2489">
        <v>64</v>
      </c>
      <c r="I2489">
        <v>1</v>
      </c>
      <c r="J2489">
        <v>200090</v>
      </c>
      <c r="L2489"/>
      <c r="AP2489"/>
      <c r="AT2489"/>
    </row>
    <row r="2490" spans="2:46" s="46" customFormat="1">
      <c r="B2490">
        <v>99138</v>
      </c>
      <c r="C2490" s="46" t="s">
        <v>1802</v>
      </c>
      <c r="D2490" s="47" t="s">
        <v>1845</v>
      </c>
      <c r="E2490" s="46" t="s">
        <v>5241</v>
      </c>
      <c r="H2490" s="56">
        <v>65</v>
      </c>
      <c r="I2490" s="47">
        <v>7</v>
      </c>
      <c r="J2490" s="46">
        <v>200004</v>
      </c>
      <c r="L2490" s="126"/>
    </row>
    <row r="2491" spans="2:46">
      <c r="B2491">
        <v>99139</v>
      </c>
      <c r="C2491" t="s">
        <v>1802</v>
      </c>
      <c r="D2491" t="s">
        <v>1810</v>
      </c>
      <c r="E2491" s="22" t="s">
        <v>5470</v>
      </c>
      <c r="H2491">
        <v>66</v>
      </c>
      <c r="I2491">
        <v>1</v>
      </c>
      <c r="J2491">
        <v>200084</v>
      </c>
      <c r="L2491"/>
      <c r="AP2491"/>
      <c r="AT2491"/>
    </row>
    <row r="2492" spans="2:46">
      <c r="B2492">
        <v>99140</v>
      </c>
      <c r="C2492" t="s">
        <v>1802</v>
      </c>
      <c r="D2492" t="s">
        <v>1810</v>
      </c>
      <c r="E2492" s="22" t="s">
        <v>5471</v>
      </c>
      <c r="H2492">
        <v>66</v>
      </c>
      <c r="I2492">
        <v>1</v>
      </c>
      <c r="J2492">
        <v>200085</v>
      </c>
      <c r="L2492"/>
      <c r="AP2492"/>
      <c r="AT2492"/>
    </row>
    <row r="2493" spans="2:46">
      <c r="B2493">
        <v>99141</v>
      </c>
      <c r="C2493" t="s">
        <v>1802</v>
      </c>
      <c r="D2493" t="s">
        <v>1842</v>
      </c>
      <c r="E2493" s="22" t="s">
        <v>5470</v>
      </c>
      <c r="H2493">
        <v>64</v>
      </c>
      <c r="I2493">
        <v>1</v>
      </c>
      <c r="J2493">
        <v>200084</v>
      </c>
      <c r="L2493"/>
      <c r="AP2493"/>
      <c r="AT2493"/>
    </row>
    <row r="2494" spans="2:46">
      <c r="B2494">
        <v>99142</v>
      </c>
      <c r="C2494" t="s">
        <v>1802</v>
      </c>
      <c r="D2494" t="s">
        <v>1842</v>
      </c>
      <c r="E2494" s="22" t="s">
        <v>5471</v>
      </c>
      <c r="H2494">
        <v>64</v>
      </c>
      <c r="I2494">
        <v>1</v>
      </c>
      <c r="J2494">
        <v>200085</v>
      </c>
      <c r="L2494"/>
      <c r="AP2494"/>
      <c r="AT2494"/>
    </row>
    <row r="2495" spans="2:46" s="46" customFormat="1">
      <c r="B2495">
        <v>99143</v>
      </c>
      <c r="C2495" s="46" t="s">
        <v>5953</v>
      </c>
      <c r="D2495" s="47" t="s">
        <v>1845</v>
      </c>
      <c r="E2495" s="46" t="s">
        <v>5472</v>
      </c>
      <c r="H2495" s="56">
        <v>65</v>
      </c>
      <c r="I2495" s="47">
        <v>7</v>
      </c>
      <c r="J2495" s="46">
        <v>200018</v>
      </c>
      <c r="L2495" s="126"/>
    </row>
    <row r="2496" spans="2:46" s="46" customFormat="1">
      <c r="B2496">
        <v>99144</v>
      </c>
      <c r="C2496" s="46" t="s">
        <v>1802</v>
      </c>
      <c r="D2496" s="47" t="s">
        <v>1845</v>
      </c>
      <c r="E2496" s="46" t="s">
        <v>5711</v>
      </c>
      <c r="H2496" s="56">
        <v>65</v>
      </c>
      <c r="I2496" s="47">
        <v>8</v>
      </c>
      <c r="J2496" s="46">
        <v>200025</v>
      </c>
      <c r="L2496" s="126"/>
    </row>
    <row r="2497" spans="2:46" s="46" customFormat="1" ht="15" thickBot="1">
      <c r="B2497">
        <v>99145</v>
      </c>
      <c r="C2497" s="46" t="s">
        <v>1802</v>
      </c>
      <c r="D2497" s="47" t="s">
        <v>1845</v>
      </c>
      <c r="E2497" s="46" t="s">
        <v>6203</v>
      </c>
      <c r="H2497" s="56">
        <v>65</v>
      </c>
      <c r="I2497" s="47">
        <v>9</v>
      </c>
      <c r="J2497" s="46">
        <v>200008</v>
      </c>
      <c r="L2497" s="126"/>
    </row>
    <row r="2498" spans="2:46" ht="15" thickBot="1">
      <c r="B2498">
        <v>99146</v>
      </c>
      <c r="C2498" t="s">
        <v>1802</v>
      </c>
      <c r="D2498" t="s">
        <v>1810</v>
      </c>
      <c r="E2498" s="225" t="s">
        <v>6220</v>
      </c>
      <c r="H2498">
        <v>66</v>
      </c>
      <c r="I2498">
        <v>1</v>
      </c>
      <c r="J2498">
        <v>200093</v>
      </c>
      <c r="L2498"/>
      <c r="AP2498"/>
      <c r="AT2498"/>
    </row>
    <row r="2499" spans="2:46" ht="15" thickBot="1">
      <c r="B2499">
        <v>99147</v>
      </c>
      <c r="C2499" t="s">
        <v>1802</v>
      </c>
      <c r="D2499" t="s">
        <v>1810</v>
      </c>
      <c r="E2499" s="225" t="s">
        <v>6221</v>
      </c>
      <c r="H2499">
        <v>66</v>
      </c>
      <c r="I2499">
        <v>1</v>
      </c>
      <c r="J2499">
        <v>200094</v>
      </c>
      <c r="L2499"/>
      <c r="AP2499"/>
      <c r="AT2499"/>
    </row>
    <row r="2500" spans="2:46" ht="15" thickBot="1">
      <c r="B2500">
        <v>99148</v>
      </c>
      <c r="C2500" t="s">
        <v>1802</v>
      </c>
      <c r="D2500" t="s">
        <v>6574</v>
      </c>
      <c r="E2500" s="225" t="s">
        <v>6220</v>
      </c>
      <c r="H2500">
        <v>64</v>
      </c>
      <c r="I2500">
        <v>1</v>
      </c>
      <c r="J2500">
        <v>200093</v>
      </c>
      <c r="L2500"/>
      <c r="AP2500"/>
      <c r="AT2500"/>
    </row>
    <row r="2501" spans="2:46" ht="15" thickBot="1">
      <c r="B2501">
        <v>99149</v>
      </c>
      <c r="C2501" t="s">
        <v>6573</v>
      </c>
      <c r="D2501" t="s">
        <v>6836</v>
      </c>
      <c r="E2501" s="225" t="s">
        <v>6221</v>
      </c>
      <c r="H2501">
        <v>64</v>
      </c>
      <c r="I2501">
        <v>1</v>
      </c>
      <c r="J2501">
        <v>200094</v>
      </c>
      <c r="L2501"/>
      <c r="AP2501"/>
      <c r="AT2501"/>
    </row>
    <row r="2502" spans="2:46">
      <c r="B2502">
        <v>99150</v>
      </c>
      <c r="C2502" t="s">
        <v>1802</v>
      </c>
      <c r="D2502" t="s">
        <v>1810</v>
      </c>
      <c r="E2502" t="s">
        <v>6575</v>
      </c>
      <c r="H2502">
        <v>66</v>
      </c>
      <c r="I2502">
        <v>1</v>
      </c>
      <c r="J2502">
        <v>200095</v>
      </c>
      <c r="AP2502"/>
      <c r="AT2502"/>
    </row>
    <row r="2503" spans="2:46">
      <c r="B2503">
        <v>99151</v>
      </c>
      <c r="C2503" t="s">
        <v>1802</v>
      </c>
      <c r="D2503" t="s">
        <v>6574</v>
      </c>
      <c r="E2503" t="s">
        <v>6575</v>
      </c>
      <c r="H2503">
        <v>64</v>
      </c>
      <c r="I2503">
        <v>1</v>
      </c>
      <c r="J2503">
        <v>200095</v>
      </c>
      <c r="AP2503"/>
      <c r="AT2503"/>
    </row>
    <row r="2504" spans="2:46">
      <c r="B2504">
        <v>99152</v>
      </c>
      <c r="C2504" t="s">
        <v>1802</v>
      </c>
      <c r="D2504" t="s">
        <v>6818</v>
      </c>
      <c r="E2504" t="s">
        <v>6819</v>
      </c>
      <c r="H2504" s="18">
        <v>66</v>
      </c>
      <c r="I2504">
        <v>1</v>
      </c>
      <c r="J2504">
        <v>200091</v>
      </c>
      <c r="AP2504"/>
      <c r="AT2504"/>
    </row>
    <row r="2505" spans="2:46">
      <c r="B2505">
        <v>99153</v>
      </c>
      <c r="C2505" t="s">
        <v>1802</v>
      </c>
      <c r="D2505" t="s">
        <v>6818</v>
      </c>
      <c r="E2505" t="s">
        <v>6820</v>
      </c>
      <c r="H2505" s="18">
        <v>66</v>
      </c>
      <c r="I2505">
        <v>1</v>
      </c>
      <c r="J2505">
        <v>200092</v>
      </c>
      <c r="AP2505"/>
      <c r="AT2505"/>
    </row>
    <row r="2506" spans="2:46">
      <c r="B2506">
        <v>99154</v>
      </c>
      <c r="C2506" t="s">
        <v>1802</v>
      </c>
      <c r="D2506" t="s">
        <v>1842</v>
      </c>
      <c r="E2506" t="s">
        <v>6819</v>
      </c>
      <c r="H2506" s="18">
        <v>64</v>
      </c>
      <c r="I2506">
        <v>1</v>
      </c>
      <c r="J2506">
        <v>200091</v>
      </c>
      <c r="AP2506"/>
      <c r="AT2506"/>
    </row>
    <row r="2507" spans="2:46">
      <c r="B2507">
        <v>99155</v>
      </c>
      <c r="C2507" t="s">
        <v>7294</v>
      </c>
      <c r="D2507" t="s">
        <v>1842</v>
      </c>
      <c r="E2507" t="s">
        <v>6820</v>
      </c>
      <c r="H2507" s="18">
        <v>64</v>
      </c>
      <c r="I2507">
        <v>1</v>
      </c>
      <c r="J2507">
        <v>200092</v>
      </c>
      <c r="AP2507"/>
      <c r="AT2507"/>
    </row>
    <row r="2508" spans="2:46">
      <c r="B2508">
        <v>99156</v>
      </c>
      <c r="C2508" t="s">
        <v>7294</v>
      </c>
      <c r="D2508" t="s">
        <v>6818</v>
      </c>
      <c r="E2508" t="s">
        <v>7295</v>
      </c>
      <c r="H2508">
        <v>66</v>
      </c>
      <c r="I2508">
        <v>1</v>
      </c>
      <c r="J2508">
        <v>20000107</v>
      </c>
      <c r="AP2508"/>
      <c r="AT2508"/>
    </row>
    <row r="2509" spans="2:46">
      <c r="B2509">
        <v>99157</v>
      </c>
      <c r="C2509" t="s">
        <v>7294</v>
      </c>
      <c r="D2509" t="s">
        <v>6818</v>
      </c>
      <c r="E2509" t="s">
        <v>7296</v>
      </c>
      <c r="H2509">
        <v>66</v>
      </c>
      <c r="I2509">
        <v>1</v>
      </c>
      <c r="J2509">
        <v>200096</v>
      </c>
      <c r="AP2509"/>
      <c r="AT2509"/>
    </row>
    <row r="2510" spans="2:46">
      <c r="B2510">
        <v>99158</v>
      </c>
      <c r="C2510" t="s">
        <v>7294</v>
      </c>
      <c r="D2510" t="s">
        <v>1842</v>
      </c>
      <c r="E2510" t="s">
        <v>7295</v>
      </c>
      <c r="H2510">
        <v>64</v>
      </c>
      <c r="I2510">
        <v>1</v>
      </c>
      <c r="J2510">
        <v>20000107</v>
      </c>
      <c r="AP2510"/>
      <c r="AT2510"/>
    </row>
    <row r="2511" spans="2:46">
      <c r="B2511">
        <v>99159</v>
      </c>
      <c r="C2511" t="s">
        <v>7294</v>
      </c>
      <c r="D2511" t="s">
        <v>1842</v>
      </c>
      <c r="E2511" t="s">
        <v>7296</v>
      </c>
      <c r="H2511">
        <v>64</v>
      </c>
      <c r="I2511">
        <v>1</v>
      </c>
      <c r="J2511">
        <v>200096</v>
      </c>
      <c r="AP2511"/>
      <c r="AT2511"/>
    </row>
    <row r="2512" spans="2:46">
      <c r="B2512">
        <v>99160</v>
      </c>
      <c r="C2512" t="s">
        <v>5953</v>
      </c>
      <c r="D2512" t="s">
        <v>6818</v>
      </c>
      <c r="E2512" t="s">
        <v>7301</v>
      </c>
      <c r="H2512">
        <v>66</v>
      </c>
      <c r="I2512">
        <v>1</v>
      </c>
      <c r="J2512">
        <v>200099</v>
      </c>
      <c r="L2512"/>
      <c r="AP2512"/>
      <c r="AT2512"/>
    </row>
    <row r="2513" spans="1:46">
      <c r="B2513">
        <v>99161</v>
      </c>
      <c r="C2513" t="s">
        <v>5953</v>
      </c>
      <c r="D2513" t="s">
        <v>6818</v>
      </c>
      <c r="E2513" t="s">
        <v>7302</v>
      </c>
      <c r="H2513">
        <v>66</v>
      </c>
      <c r="I2513">
        <v>1</v>
      </c>
      <c r="J2513">
        <v>200098</v>
      </c>
      <c r="L2513"/>
      <c r="AP2513"/>
      <c r="AT2513"/>
    </row>
    <row r="2514" spans="1:46">
      <c r="B2514">
        <v>99162</v>
      </c>
      <c r="C2514" t="s">
        <v>5953</v>
      </c>
      <c r="D2514" t="s">
        <v>1842</v>
      </c>
      <c r="E2514" t="s">
        <v>7301</v>
      </c>
      <c r="H2514">
        <v>64</v>
      </c>
      <c r="I2514">
        <v>1</v>
      </c>
      <c r="J2514">
        <v>200099</v>
      </c>
      <c r="L2514"/>
      <c r="AP2514"/>
      <c r="AT2514"/>
    </row>
    <row r="2515" spans="1:46">
      <c r="B2515">
        <v>99163</v>
      </c>
      <c r="C2515" t="s">
        <v>5953</v>
      </c>
      <c r="D2515" t="s">
        <v>1842</v>
      </c>
      <c r="E2515" t="s">
        <v>7302</v>
      </c>
      <c r="H2515">
        <v>64</v>
      </c>
      <c r="I2515">
        <v>1</v>
      </c>
      <c r="J2515">
        <v>200098</v>
      </c>
      <c r="L2515"/>
      <c r="AP2515"/>
      <c r="AT2515"/>
    </row>
    <row r="2516" spans="1:46" s="46" customFormat="1">
      <c r="B2516">
        <v>99164</v>
      </c>
      <c r="C2516" s="46" t="s">
        <v>1802</v>
      </c>
      <c r="D2516" s="47" t="s">
        <v>1845</v>
      </c>
      <c r="E2516" s="46" t="s">
        <v>7694</v>
      </c>
      <c r="H2516" s="56">
        <v>65</v>
      </c>
      <c r="I2516" s="47">
        <v>7</v>
      </c>
      <c r="J2516" s="46">
        <v>200020</v>
      </c>
      <c r="L2516" s="126"/>
    </row>
    <row r="2517" spans="1:46">
      <c r="B2517">
        <v>99165</v>
      </c>
      <c r="C2517" t="s">
        <v>5953</v>
      </c>
      <c r="D2517" t="s">
        <v>6818</v>
      </c>
      <c r="E2517" s="22" t="s">
        <v>8079</v>
      </c>
      <c r="H2517">
        <v>66</v>
      </c>
      <c r="I2517">
        <v>1</v>
      </c>
      <c r="J2517">
        <v>20000106</v>
      </c>
      <c r="L2517"/>
      <c r="AP2517"/>
      <c r="AT2517"/>
    </row>
    <row r="2518" spans="1:46">
      <c r="B2518">
        <v>99166</v>
      </c>
      <c r="C2518" t="s">
        <v>5953</v>
      </c>
      <c r="D2518" t="s">
        <v>6818</v>
      </c>
      <c r="E2518" s="22" t="s">
        <v>8080</v>
      </c>
      <c r="H2518">
        <v>66</v>
      </c>
      <c r="I2518">
        <v>1</v>
      </c>
      <c r="J2518">
        <v>200097</v>
      </c>
      <c r="L2518"/>
      <c r="AP2518"/>
      <c r="AT2518"/>
    </row>
    <row r="2519" spans="1:46">
      <c r="B2519">
        <v>99167</v>
      </c>
      <c r="C2519" t="s">
        <v>5953</v>
      </c>
      <c r="D2519" t="s">
        <v>1842</v>
      </c>
      <c r="E2519" s="22" t="s">
        <v>8079</v>
      </c>
      <c r="H2519">
        <v>64</v>
      </c>
      <c r="I2519">
        <v>1</v>
      </c>
      <c r="J2519">
        <v>20000106</v>
      </c>
      <c r="L2519"/>
      <c r="AP2519"/>
      <c r="AT2519"/>
    </row>
    <row r="2520" spans="1:46" ht="15" thickBot="1">
      <c r="B2520">
        <v>99168</v>
      </c>
      <c r="C2520" t="s">
        <v>5953</v>
      </c>
      <c r="D2520" t="s">
        <v>1842</v>
      </c>
      <c r="E2520" s="22" t="s">
        <v>8080</v>
      </c>
      <c r="H2520">
        <v>64</v>
      </c>
      <c r="I2520">
        <v>1</v>
      </c>
      <c r="J2520">
        <v>200097</v>
      </c>
      <c r="L2520"/>
      <c r="AP2520"/>
      <c r="AT2520"/>
    </row>
    <row r="2521" spans="1:46" s="46" customFormat="1" ht="15" thickBot="1">
      <c r="B2521">
        <v>99169</v>
      </c>
      <c r="C2521" s="46" t="s">
        <v>1802</v>
      </c>
      <c r="D2521" s="47" t="s">
        <v>1845</v>
      </c>
      <c r="E2521" s="225" t="s">
        <v>6221</v>
      </c>
      <c r="H2521" s="56">
        <v>65</v>
      </c>
      <c r="I2521" s="47">
        <v>6</v>
      </c>
      <c r="J2521" s="46">
        <v>200094</v>
      </c>
      <c r="L2521" s="126"/>
    </row>
    <row r="2522" spans="1:46">
      <c r="B2522">
        <v>99170</v>
      </c>
      <c r="C2522" t="s">
        <v>5953</v>
      </c>
      <c r="D2522" t="s">
        <v>6818</v>
      </c>
      <c r="E2522" s="22" t="s">
        <v>8255</v>
      </c>
      <c r="H2522">
        <v>66</v>
      </c>
      <c r="I2522">
        <v>1</v>
      </c>
      <c r="J2522">
        <v>20000112</v>
      </c>
      <c r="L2522"/>
      <c r="AP2522"/>
      <c r="AT2522"/>
    </row>
    <row r="2523" spans="1:46" ht="15" thickBot="1">
      <c r="B2523">
        <v>99171</v>
      </c>
      <c r="C2523" t="s">
        <v>5953</v>
      </c>
      <c r="D2523" t="s">
        <v>1842</v>
      </c>
      <c r="E2523" s="22" t="s">
        <v>8255</v>
      </c>
      <c r="H2523">
        <v>64</v>
      </c>
      <c r="I2523">
        <v>1</v>
      </c>
      <c r="J2523">
        <v>20000112</v>
      </c>
      <c r="L2523"/>
      <c r="AP2523"/>
      <c r="AT2523"/>
    </row>
    <row r="2524" spans="1:46" s="46" customFormat="1" ht="15" thickBot="1">
      <c r="B2524">
        <v>99172</v>
      </c>
      <c r="C2524" s="46" t="s">
        <v>1802</v>
      </c>
      <c r="D2524" s="47" t="s">
        <v>1845</v>
      </c>
      <c r="E2524" s="225" t="s">
        <v>8256</v>
      </c>
      <c r="H2524" s="56">
        <v>65</v>
      </c>
      <c r="I2524" s="47">
        <v>7</v>
      </c>
      <c r="J2524" s="46">
        <v>200007</v>
      </c>
      <c r="L2524" s="126"/>
    </row>
    <row r="2525" spans="1:46" s="46" customFormat="1" ht="15" thickBot="1">
      <c r="B2525">
        <v>99173</v>
      </c>
      <c r="C2525" s="46" t="s">
        <v>1802</v>
      </c>
      <c r="D2525" s="47" t="s">
        <v>1845</v>
      </c>
      <c r="E2525" s="225" t="s">
        <v>8926</v>
      </c>
      <c r="H2525" s="56">
        <v>65</v>
      </c>
      <c r="I2525" s="47">
        <v>6</v>
      </c>
      <c r="J2525" s="46">
        <v>200009</v>
      </c>
      <c r="L2525" s="126"/>
    </row>
    <row r="2526" spans="1:46" ht="15" thickBot="1">
      <c r="A2526" s="22" t="s">
        <v>7204</v>
      </c>
      <c r="B2526" s="244">
        <v>800001</v>
      </c>
      <c r="C2526" s="244"/>
      <c r="D2526" s="244"/>
      <c r="H2526">
        <v>107</v>
      </c>
      <c r="I2526">
        <v>1</v>
      </c>
      <c r="J2526" s="245">
        <v>1</v>
      </c>
      <c r="K2526" s="115" t="s">
        <v>7214</v>
      </c>
      <c r="L2526" s="115" t="s">
        <v>1656</v>
      </c>
      <c r="M2526" t="s">
        <v>7297</v>
      </c>
      <c r="N2526">
        <v>4</v>
      </c>
    </row>
    <row r="2527" spans="1:46" ht="15" thickBot="1">
      <c r="A2527" s="22" t="s">
        <v>7212</v>
      </c>
      <c r="B2527" s="244">
        <v>800002</v>
      </c>
      <c r="C2527" s="244"/>
      <c r="D2527" s="244"/>
      <c r="H2527">
        <v>67</v>
      </c>
      <c r="I2527">
        <v>5</v>
      </c>
      <c r="J2527" s="226">
        <v>1</v>
      </c>
      <c r="K2527" s="115" t="s">
        <v>7214</v>
      </c>
      <c r="L2527" s="115" t="s">
        <v>1656</v>
      </c>
      <c r="M2527" t="s">
        <v>1722</v>
      </c>
      <c r="N2527">
        <v>1</v>
      </c>
    </row>
    <row r="2528" spans="1:46" ht="15" thickBot="1">
      <c r="A2528" s="22" t="s">
        <v>7213</v>
      </c>
      <c r="B2528" s="244">
        <v>800003</v>
      </c>
      <c r="C2528" s="244"/>
      <c r="D2528" s="244"/>
      <c r="H2528">
        <v>67</v>
      </c>
      <c r="I2528">
        <v>5</v>
      </c>
      <c r="J2528" s="245">
        <v>1</v>
      </c>
      <c r="K2528" s="115" t="s">
        <v>7214</v>
      </c>
      <c r="L2528" s="115" t="s">
        <v>1656</v>
      </c>
      <c r="M2528" t="s">
        <v>7195</v>
      </c>
      <c r="N2528">
        <v>1</v>
      </c>
    </row>
    <row r="2529" spans="1:15" ht="15" thickBot="1">
      <c r="A2529" s="22" t="s">
        <v>7205</v>
      </c>
      <c r="B2529" s="244">
        <v>800004</v>
      </c>
      <c r="C2529" s="244"/>
      <c r="D2529" s="244"/>
      <c r="H2529">
        <v>108</v>
      </c>
      <c r="I2529">
        <v>1</v>
      </c>
      <c r="J2529" s="226">
        <v>1</v>
      </c>
      <c r="K2529" s="115" t="s">
        <v>7214</v>
      </c>
      <c r="L2529" s="115" t="s">
        <v>1656</v>
      </c>
      <c r="M2529" t="s">
        <v>7297</v>
      </c>
      <c r="N2529">
        <v>1</v>
      </c>
    </row>
    <row r="2530" spans="1:15" ht="15" thickBot="1">
      <c r="A2530" s="22" t="s">
        <v>7206</v>
      </c>
      <c r="B2530" s="244">
        <v>800005</v>
      </c>
      <c r="C2530" s="244"/>
      <c r="D2530" s="244"/>
      <c r="H2530">
        <v>72</v>
      </c>
      <c r="I2530">
        <v>1</v>
      </c>
      <c r="J2530" s="245">
        <v>1</v>
      </c>
      <c r="K2530" s="115" t="s">
        <v>7214</v>
      </c>
      <c r="L2530" s="115" t="s">
        <v>1656</v>
      </c>
      <c r="M2530" t="s">
        <v>7297</v>
      </c>
      <c r="N2530">
        <v>1</v>
      </c>
      <c r="O2530">
        <v>1</v>
      </c>
    </row>
    <row r="2531" spans="1:15" ht="15" thickBot="1">
      <c r="A2531" s="22" t="s">
        <v>7207</v>
      </c>
      <c r="B2531" s="244">
        <v>800006</v>
      </c>
      <c r="C2531" s="244"/>
      <c r="D2531" s="244"/>
      <c r="H2531">
        <v>48</v>
      </c>
      <c r="I2531">
        <v>1</v>
      </c>
      <c r="J2531" s="226">
        <v>1</v>
      </c>
      <c r="K2531" s="115" t="s">
        <v>7214</v>
      </c>
      <c r="L2531" s="115" t="s">
        <v>1656</v>
      </c>
      <c r="M2531" t="s">
        <v>7297</v>
      </c>
      <c r="N2531">
        <v>100000</v>
      </c>
    </row>
    <row r="2532" spans="1:15" ht="15" thickBot="1">
      <c r="A2532" s="22" t="s">
        <v>7208</v>
      </c>
      <c r="B2532" s="244">
        <v>800007</v>
      </c>
      <c r="C2532" s="244"/>
      <c r="D2532" s="244"/>
      <c r="H2532">
        <v>107</v>
      </c>
      <c r="I2532">
        <v>1</v>
      </c>
      <c r="J2532" s="245">
        <v>0</v>
      </c>
      <c r="K2532">
        <v>1</v>
      </c>
      <c r="L2532" s="115" t="s">
        <v>5245</v>
      </c>
      <c r="M2532" t="s">
        <v>7297</v>
      </c>
      <c r="N2532">
        <v>4</v>
      </c>
    </row>
    <row r="2533" spans="1:15" ht="15" thickBot="1">
      <c r="A2533" s="22" t="s">
        <v>7212</v>
      </c>
      <c r="B2533" s="244">
        <v>800008</v>
      </c>
      <c r="C2533" s="244"/>
      <c r="D2533" s="244"/>
      <c r="H2533">
        <v>67</v>
      </c>
      <c r="I2533">
        <v>5</v>
      </c>
      <c r="J2533" s="245">
        <v>0</v>
      </c>
      <c r="K2533">
        <v>1</v>
      </c>
      <c r="L2533" s="115" t="s">
        <v>5245</v>
      </c>
      <c r="M2533" t="s">
        <v>1722</v>
      </c>
      <c r="N2533">
        <v>1</v>
      </c>
    </row>
    <row r="2534" spans="1:15" ht="15" thickBot="1">
      <c r="A2534" s="22" t="s">
        <v>7213</v>
      </c>
      <c r="B2534" s="244">
        <v>800009</v>
      </c>
      <c r="C2534" s="244"/>
      <c r="D2534" s="244"/>
      <c r="H2534">
        <v>67</v>
      </c>
      <c r="I2534">
        <v>5</v>
      </c>
      <c r="J2534" s="245">
        <v>0</v>
      </c>
      <c r="K2534">
        <v>1</v>
      </c>
      <c r="L2534" s="115" t="s">
        <v>5245</v>
      </c>
      <c r="M2534" t="s">
        <v>7195</v>
      </c>
      <c r="N2534">
        <v>1</v>
      </c>
    </row>
    <row r="2535" spans="1:15" ht="15" thickBot="1">
      <c r="A2535" s="22" t="s">
        <v>7205</v>
      </c>
      <c r="B2535" s="244">
        <v>800010</v>
      </c>
      <c r="C2535" s="244"/>
      <c r="D2535" s="244"/>
      <c r="H2535">
        <v>108</v>
      </c>
      <c r="I2535">
        <v>1</v>
      </c>
      <c r="J2535" s="245">
        <v>0</v>
      </c>
      <c r="K2535">
        <v>1</v>
      </c>
      <c r="L2535" s="115" t="s">
        <v>5245</v>
      </c>
      <c r="M2535" t="s">
        <v>7297</v>
      </c>
      <c r="N2535">
        <v>1</v>
      </c>
    </row>
    <row r="2536" spans="1:15" ht="15" thickBot="1">
      <c r="A2536" s="22" t="s">
        <v>7206</v>
      </c>
      <c r="B2536" s="244">
        <v>800011</v>
      </c>
      <c r="C2536" s="244"/>
      <c r="D2536" s="244"/>
      <c r="H2536">
        <v>72</v>
      </c>
      <c r="I2536">
        <v>1</v>
      </c>
      <c r="J2536" s="245">
        <v>0</v>
      </c>
      <c r="K2536">
        <v>1</v>
      </c>
      <c r="L2536" s="115" t="s">
        <v>5245</v>
      </c>
      <c r="M2536" t="s">
        <v>7297</v>
      </c>
      <c r="N2536">
        <v>1</v>
      </c>
      <c r="O2536">
        <v>1</v>
      </c>
    </row>
    <row r="2537" spans="1:15" ht="15" thickBot="1">
      <c r="A2537" s="22" t="s">
        <v>7209</v>
      </c>
      <c r="B2537" s="244">
        <v>800012</v>
      </c>
      <c r="C2537" s="244"/>
      <c r="D2537" s="244"/>
      <c r="H2537">
        <v>109</v>
      </c>
      <c r="I2537">
        <v>1</v>
      </c>
      <c r="J2537" s="245">
        <v>0</v>
      </c>
      <c r="K2537">
        <v>1</v>
      </c>
      <c r="L2537" s="115" t="s">
        <v>5245</v>
      </c>
      <c r="M2537" t="s">
        <v>7297</v>
      </c>
    </row>
    <row r="2538" spans="1:15" ht="15" thickBot="1">
      <c r="A2538" s="22" t="s">
        <v>7210</v>
      </c>
      <c r="B2538" s="244">
        <v>800013</v>
      </c>
      <c r="C2538" s="244"/>
      <c r="D2538" s="244"/>
      <c r="H2538">
        <v>107</v>
      </c>
      <c r="I2538">
        <v>1</v>
      </c>
      <c r="J2538" s="245">
        <v>1</v>
      </c>
      <c r="K2538" s="115" t="s">
        <v>7214</v>
      </c>
      <c r="L2538" s="115" t="s">
        <v>7215</v>
      </c>
      <c r="M2538" t="s">
        <v>7297</v>
      </c>
      <c r="N2538">
        <v>4</v>
      </c>
    </row>
    <row r="2539" spans="1:15" ht="15" thickBot="1">
      <c r="A2539" s="22" t="s">
        <v>7212</v>
      </c>
      <c r="B2539" s="244">
        <v>800014</v>
      </c>
      <c r="C2539" s="244"/>
      <c r="D2539" s="244"/>
      <c r="H2539">
        <v>67</v>
      </c>
      <c r="I2539">
        <v>5</v>
      </c>
      <c r="J2539" s="226">
        <v>1</v>
      </c>
      <c r="K2539" s="115" t="s">
        <v>7214</v>
      </c>
      <c r="L2539" s="115" t="s">
        <v>7215</v>
      </c>
      <c r="M2539" t="s">
        <v>1722</v>
      </c>
      <c r="N2539">
        <v>1</v>
      </c>
    </row>
    <row r="2540" spans="1:15" ht="15" thickBot="1">
      <c r="A2540" s="22" t="s">
        <v>7213</v>
      </c>
      <c r="B2540" s="244">
        <v>800015</v>
      </c>
      <c r="C2540" s="244"/>
      <c r="D2540" s="244"/>
      <c r="H2540">
        <v>67</v>
      </c>
      <c r="I2540">
        <v>5</v>
      </c>
      <c r="J2540" s="245">
        <v>1</v>
      </c>
      <c r="K2540" s="115" t="s">
        <v>7214</v>
      </c>
      <c r="L2540" s="115" t="s">
        <v>7215</v>
      </c>
      <c r="M2540" t="s">
        <v>7195</v>
      </c>
      <c r="N2540">
        <v>1</v>
      </c>
    </row>
    <row r="2541" spans="1:15" ht="15" thickBot="1">
      <c r="A2541" s="22" t="s">
        <v>7205</v>
      </c>
      <c r="B2541" s="244">
        <v>800016</v>
      </c>
      <c r="C2541" s="244"/>
      <c r="D2541" s="244"/>
      <c r="H2541">
        <v>108</v>
      </c>
      <c r="I2541">
        <v>1</v>
      </c>
      <c r="J2541" s="226">
        <v>1</v>
      </c>
      <c r="K2541" s="115" t="s">
        <v>7214</v>
      </c>
      <c r="L2541" s="115" t="s">
        <v>7215</v>
      </c>
      <c r="M2541" t="s">
        <v>7297</v>
      </c>
      <c r="N2541">
        <v>1</v>
      </c>
    </row>
    <row r="2542" spans="1:15" ht="15" thickBot="1">
      <c r="A2542" s="22" t="s">
        <v>7206</v>
      </c>
      <c r="B2542" s="244">
        <v>800017</v>
      </c>
      <c r="C2542" s="244"/>
      <c r="D2542" s="244"/>
      <c r="H2542">
        <v>72</v>
      </c>
      <c r="I2542">
        <v>1</v>
      </c>
      <c r="J2542" s="245">
        <v>1</v>
      </c>
      <c r="K2542" s="115" t="s">
        <v>7214</v>
      </c>
      <c r="L2542" s="115" t="s">
        <v>7215</v>
      </c>
      <c r="M2542" t="s">
        <v>7297</v>
      </c>
      <c r="N2542">
        <v>1</v>
      </c>
      <c r="O2542">
        <v>1</v>
      </c>
    </row>
    <row r="2543" spans="1:15" ht="15" thickBot="1">
      <c r="A2543" s="22" t="s">
        <v>7211</v>
      </c>
      <c r="B2543" s="244">
        <v>800018</v>
      </c>
      <c r="C2543" s="244"/>
      <c r="D2543" s="244"/>
      <c r="H2543">
        <v>106</v>
      </c>
      <c r="I2543">
        <v>1</v>
      </c>
      <c r="J2543" s="226">
        <v>1</v>
      </c>
      <c r="K2543">
        <v>2</v>
      </c>
      <c r="L2543" s="115" t="s">
        <v>7215</v>
      </c>
      <c r="M2543" t="s">
        <v>7297</v>
      </c>
      <c r="N2543">
        <v>2</v>
      </c>
    </row>
  </sheetData>
  <autoFilter ref="A1:AP2431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4"/>
  <sheetViews>
    <sheetView topLeftCell="D1" zoomScale="85" zoomScaleNormal="85" workbookViewId="0">
      <pane ySplit="1" topLeftCell="A2" activePane="bottomLeft" state="frozen"/>
      <selection pane="bottomLeft" activeCell="M1" sqref="M1:M1048576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</row>
    <row r="15" spans="1:2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82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82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82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82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7298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8904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8905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8906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8907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8908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8909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8910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5604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6426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4554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4267</v>
      </c>
      <c r="E81" s="3">
        <v>80</v>
      </c>
      <c r="F81" t="s">
        <v>609</v>
      </c>
      <c r="G81" t="s">
        <v>1619</v>
      </c>
      <c r="H81" t="s">
        <v>4268</v>
      </c>
    </row>
    <row r="82" spans="3:10">
      <c r="C82" s="26" t="s">
        <v>1104</v>
      </c>
      <c r="D82" s="185" t="s">
        <v>4547</v>
      </c>
      <c r="E82" s="186">
        <v>81</v>
      </c>
      <c r="F82" s="185" t="s">
        <v>4549</v>
      </c>
      <c r="G82" s="185" t="s">
        <v>4548</v>
      </c>
      <c r="H82" s="185" t="s">
        <v>4550</v>
      </c>
      <c r="I82" s="185" t="s">
        <v>4551</v>
      </c>
      <c r="J82" s="185" t="s">
        <v>4552</v>
      </c>
    </row>
    <row r="83" spans="3:10">
      <c r="C83" s="185" t="s">
        <v>1104</v>
      </c>
      <c r="D83" s="185" t="s">
        <v>4553</v>
      </c>
      <c r="E83" s="186">
        <v>82</v>
      </c>
      <c r="F83" s="185" t="s">
        <v>4549</v>
      </c>
      <c r="G83" s="185" t="s">
        <v>4548</v>
      </c>
      <c r="H83" s="185"/>
      <c r="I83" s="185"/>
      <c r="J83" s="185"/>
    </row>
    <row r="84" spans="3:10">
      <c r="C84" t="s">
        <v>1104</v>
      </c>
      <c r="D84" t="s">
        <v>4672</v>
      </c>
      <c r="E84">
        <v>83</v>
      </c>
      <c r="F84" t="s">
        <v>609</v>
      </c>
      <c r="G84" t="s">
        <v>4653</v>
      </c>
    </row>
    <row r="85" spans="3:10">
      <c r="C85" t="s">
        <v>1104</v>
      </c>
      <c r="D85" t="s">
        <v>4654</v>
      </c>
      <c r="E85">
        <v>84</v>
      </c>
      <c r="F85" t="s">
        <v>4655</v>
      </c>
      <c r="G85" t="s">
        <v>4653</v>
      </c>
      <c r="H85" t="s">
        <v>4656</v>
      </c>
    </row>
    <row r="86" spans="3:10">
      <c r="C86" t="s">
        <v>1104</v>
      </c>
      <c r="D86" t="s">
        <v>4657</v>
      </c>
      <c r="E86">
        <v>85</v>
      </c>
      <c r="F86" t="s">
        <v>609</v>
      </c>
      <c r="G86" t="s">
        <v>4653</v>
      </c>
    </row>
    <row r="87" spans="3:10">
      <c r="C87" t="s">
        <v>1104</v>
      </c>
      <c r="D87" t="s">
        <v>4658</v>
      </c>
      <c r="E87">
        <v>86</v>
      </c>
      <c r="F87" t="s">
        <v>4655</v>
      </c>
      <c r="G87" t="s">
        <v>4653</v>
      </c>
      <c r="H87" t="s">
        <v>4659</v>
      </c>
    </row>
    <row r="88" spans="3:10" ht="16.5">
      <c r="C88" t="s">
        <v>1104</v>
      </c>
      <c r="D88" t="s">
        <v>4895</v>
      </c>
      <c r="E88">
        <v>87</v>
      </c>
      <c r="F88" t="s">
        <v>4549</v>
      </c>
      <c r="G88" t="s">
        <v>4653</v>
      </c>
      <c r="H88" s="228" t="s">
        <v>4893</v>
      </c>
      <c r="I88" s="228" t="s">
        <v>4892</v>
      </c>
      <c r="J88" s="228" t="s">
        <v>4894</v>
      </c>
    </row>
    <row r="89" spans="3:10">
      <c r="C89" t="s">
        <v>1104</v>
      </c>
      <c r="D89" t="s">
        <v>5250</v>
      </c>
      <c r="E89" s="3">
        <v>88</v>
      </c>
      <c r="F89" t="s">
        <v>609</v>
      </c>
      <c r="G89" t="s">
        <v>4653</v>
      </c>
    </row>
    <row r="90" spans="3:10">
      <c r="C90" t="s">
        <v>1104</v>
      </c>
      <c r="D90" t="s">
        <v>5350</v>
      </c>
      <c r="E90">
        <v>89</v>
      </c>
      <c r="F90" t="s">
        <v>46</v>
      </c>
      <c r="G90" t="s">
        <v>4653</v>
      </c>
    </row>
    <row r="91" spans="3:10">
      <c r="C91" t="s">
        <v>1104</v>
      </c>
      <c r="D91" t="s">
        <v>5468</v>
      </c>
      <c r="E91">
        <v>90</v>
      </c>
      <c r="F91" t="s">
        <v>46</v>
      </c>
      <c r="G91" t="s">
        <v>4653</v>
      </c>
      <c r="H91" t="s">
        <v>5469</v>
      </c>
    </row>
    <row r="92" spans="3:10">
      <c r="C92" t="s">
        <v>1104</v>
      </c>
      <c r="D92" t="s">
        <v>5466</v>
      </c>
      <c r="E92">
        <v>91</v>
      </c>
      <c r="F92" t="s">
        <v>46</v>
      </c>
      <c r="G92" t="s">
        <v>4653</v>
      </c>
    </row>
    <row r="93" spans="3:10">
      <c r="C93" t="s">
        <v>1104</v>
      </c>
      <c r="D93" t="s">
        <v>5467</v>
      </c>
      <c r="E93">
        <v>92</v>
      </c>
      <c r="F93" t="s">
        <v>46</v>
      </c>
      <c r="G93" t="s">
        <v>4653</v>
      </c>
    </row>
    <row r="94" spans="3:10">
      <c r="C94" t="s">
        <v>1104</v>
      </c>
      <c r="D94" t="s">
        <v>5605</v>
      </c>
      <c r="E94">
        <v>93</v>
      </c>
      <c r="F94" t="s">
        <v>46</v>
      </c>
      <c r="G94" t="s">
        <v>4653</v>
      </c>
    </row>
    <row r="95" spans="3:10">
      <c r="C95" t="s">
        <v>1104</v>
      </c>
      <c r="D95" t="s">
        <v>5897</v>
      </c>
      <c r="E95">
        <v>94</v>
      </c>
      <c r="F95" t="s">
        <v>46</v>
      </c>
    </row>
    <row r="96" spans="3:10">
      <c r="C96" t="s">
        <v>1104</v>
      </c>
      <c r="D96" t="s">
        <v>5898</v>
      </c>
      <c r="E96">
        <v>95</v>
      </c>
      <c r="F96" t="s">
        <v>46</v>
      </c>
      <c r="G96" t="s">
        <v>6219</v>
      </c>
    </row>
    <row r="97" spans="1:11">
      <c r="C97" t="s">
        <v>44</v>
      </c>
      <c r="D97" t="s">
        <v>5919</v>
      </c>
      <c r="E97">
        <v>96</v>
      </c>
      <c r="F97" t="s">
        <v>46</v>
      </c>
      <c r="G97" t="s">
        <v>4653</v>
      </c>
    </row>
    <row r="98" spans="1:11">
      <c r="C98" t="s">
        <v>1104</v>
      </c>
      <c r="D98" t="s">
        <v>5920</v>
      </c>
      <c r="E98">
        <v>97</v>
      </c>
      <c r="F98" t="s">
        <v>5921</v>
      </c>
      <c r="G98" t="s">
        <v>4653</v>
      </c>
    </row>
    <row r="99" spans="1:11">
      <c r="C99" t="s">
        <v>1104</v>
      </c>
      <c r="D99" t="s">
        <v>6204</v>
      </c>
      <c r="E99">
        <v>98</v>
      </c>
      <c r="F99" t="s">
        <v>46</v>
      </c>
      <c r="G99" t="s">
        <v>4653</v>
      </c>
    </row>
    <row r="100" spans="1:11">
      <c r="C100" t="s">
        <v>1104</v>
      </c>
      <c r="D100" t="s">
        <v>6205</v>
      </c>
      <c r="E100">
        <v>99</v>
      </c>
      <c r="F100" t="s">
        <v>46</v>
      </c>
      <c r="G100" t="s">
        <v>4653</v>
      </c>
    </row>
    <row r="101" spans="1:11">
      <c r="C101" t="s">
        <v>1104</v>
      </c>
      <c r="D101" t="s">
        <v>6206</v>
      </c>
      <c r="E101">
        <v>100</v>
      </c>
      <c r="F101" t="s">
        <v>46</v>
      </c>
      <c r="G101" t="s">
        <v>4653</v>
      </c>
    </row>
    <row r="102" spans="1:11">
      <c r="C102" t="s">
        <v>1104</v>
      </c>
      <c r="D102" t="s">
        <v>6207</v>
      </c>
      <c r="E102">
        <v>101</v>
      </c>
      <c r="F102" t="s">
        <v>46</v>
      </c>
      <c r="G102" t="s">
        <v>4653</v>
      </c>
    </row>
    <row r="103" spans="1:11">
      <c r="C103" t="s">
        <v>1104</v>
      </c>
      <c r="D103" t="s">
        <v>6222</v>
      </c>
      <c r="E103">
        <v>102</v>
      </c>
      <c r="F103" t="s">
        <v>46</v>
      </c>
      <c r="G103" t="s">
        <v>6219</v>
      </c>
    </row>
    <row r="104" spans="1:11" ht="28.5">
      <c r="C104" t="s">
        <v>1104</v>
      </c>
      <c r="D104" s="32" t="s">
        <v>6710</v>
      </c>
      <c r="E104">
        <v>103</v>
      </c>
      <c r="F104" t="s">
        <v>46</v>
      </c>
      <c r="G104" t="s">
        <v>4653</v>
      </c>
      <c r="H104" s="228" t="s">
        <v>6576</v>
      </c>
      <c r="I104" s="228" t="s">
        <v>6577</v>
      </c>
    </row>
    <row r="105" spans="1:11">
      <c r="A105" s="226"/>
      <c r="C105" t="s">
        <v>1104</v>
      </c>
      <c r="D105" t="s">
        <v>7196</v>
      </c>
      <c r="E105">
        <v>106</v>
      </c>
      <c r="F105" t="s">
        <v>609</v>
      </c>
      <c r="G105" t="s">
        <v>606</v>
      </c>
      <c r="H105" s="37" t="s">
        <v>7197</v>
      </c>
      <c r="I105" s="44" t="s">
        <v>1853</v>
      </c>
      <c r="J105" s="243" t="s">
        <v>1848</v>
      </c>
      <c r="K105" t="s">
        <v>7198</v>
      </c>
    </row>
    <row r="106" spans="1:11">
      <c r="A106" s="226"/>
      <c r="C106" t="s">
        <v>1104</v>
      </c>
      <c r="D106" t="s">
        <v>7199</v>
      </c>
      <c r="E106">
        <v>107</v>
      </c>
      <c r="F106" t="s">
        <v>609</v>
      </c>
      <c r="G106" t="s">
        <v>606</v>
      </c>
      <c r="H106" s="37" t="s">
        <v>7197</v>
      </c>
      <c r="I106" s="44" t="s">
        <v>1853</v>
      </c>
      <c r="J106" s="243" t="s">
        <v>1848</v>
      </c>
      <c r="K106" t="s">
        <v>7200</v>
      </c>
    </row>
    <row r="107" spans="1:11">
      <c r="A107" s="226"/>
      <c r="C107" t="s">
        <v>1104</v>
      </c>
      <c r="D107" t="s">
        <v>7201</v>
      </c>
      <c r="E107">
        <v>108</v>
      </c>
      <c r="F107" t="s">
        <v>609</v>
      </c>
      <c r="G107" t="s">
        <v>606</v>
      </c>
      <c r="H107" s="37" t="s">
        <v>7197</v>
      </c>
      <c r="I107" s="44" t="s">
        <v>1853</v>
      </c>
      <c r="J107" s="243" t="s">
        <v>1848</v>
      </c>
      <c r="K107" t="s">
        <v>7202</v>
      </c>
    </row>
    <row r="108" spans="1:11">
      <c r="A108" s="226"/>
      <c r="C108" t="s">
        <v>1104</v>
      </c>
      <c r="D108" t="s">
        <v>7203</v>
      </c>
      <c r="E108">
        <v>109</v>
      </c>
      <c r="F108" t="s">
        <v>609</v>
      </c>
      <c r="G108" t="s">
        <v>606</v>
      </c>
      <c r="H108" s="37" t="s">
        <v>7197</v>
      </c>
      <c r="I108" s="44" t="s">
        <v>1853</v>
      </c>
      <c r="J108" s="243" t="s">
        <v>1848</v>
      </c>
    </row>
    <row r="109" spans="1:11">
      <c r="C109" t="s">
        <v>1104</v>
      </c>
      <c r="D109" t="s">
        <v>8729</v>
      </c>
      <c r="E109">
        <v>110</v>
      </c>
      <c r="F109" t="s">
        <v>609</v>
      </c>
    </row>
    <row r="110" spans="1:11">
      <c r="C110" t="s">
        <v>1104</v>
      </c>
      <c r="D110" t="s">
        <v>8730</v>
      </c>
      <c r="E110">
        <v>111</v>
      </c>
      <c r="F110" t="s">
        <v>609</v>
      </c>
      <c r="G110" t="s">
        <v>606</v>
      </c>
      <c r="H110" s="37" t="s">
        <v>7197</v>
      </c>
      <c r="I110" s="44" t="s">
        <v>1853</v>
      </c>
      <c r="J110" s="243" t="s">
        <v>1848</v>
      </c>
      <c r="K110" t="s">
        <v>8731</v>
      </c>
    </row>
    <row r="111" spans="1:11">
      <c r="C111" t="s">
        <v>1104</v>
      </c>
      <c r="D111" t="s">
        <v>8732</v>
      </c>
      <c r="E111">
        <v>112</v>
      </c>
      <c r="F111" t="s">
        <v>609</v>
      </c>
      <c r="G111" t="s">
        <v>606</v>
      </c>
      <c r="H111" s="37" t="s">
        <v>7197</v>
      </c>
      <c r="I111" s="44" t="s">
        <v>1853</v>
      </c>
      <c r="J111" s="243" t="s">
        <v>1848</v>
      </c>
    </row>
    <row r="112" spans="1:11">
      <c r="C112" t="s">
        <v>1104</v>
      </c>
      <c r="D112" t="s">
        <v>8733</v>
      </c>
      <c r="E112">
        <v>113</v>
      </c>
      <c r="F112" t="s">
        <v>609</v>
      </c>
      <c r="G112" t="s">
        <v>606</v>
      </c>
      <c r="H112" s="37" t="s">
        <v>7197</v>
      </c>
      <c r="I112" s="44" t="s">
        <v>1853</v>
      </c>
      <c r="J112" s="243" t="s">
        <v>1848</v>
      </c>
    </row>
    <row r="113" spans="3:7">
      <c r="C113" t="s">
        <v>1104</v>
      </c>
      <c r="D113" t="s">
        <v>8734</v>
      </c>
      <c r="E113">
        <v>114</v>
      </c>
      <c r="F113" t="s">
        <v>609</v>
      </c>
      <c r="G113" t="s">
        <v>4653</v>
      </c>
    </row>
    <row r="114" spans="3:7">
      <c r="C114" t="s">
        <v>1104</v>
      </c>
      <c r="D114" t="s">
        <v>8735</v>
      </c>
      <c r="E114">
        <v>115</v>
      </c>
      <c r="F114" t="s">
        <v>609</v>
      </c>
      <c r="G114" t="s">
        <v>4653</v>
      </c>
    </row>
  </sheetData>
  <mergeCells count="1">
    <mergeCell ref="U16:U19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2025-10-21T06:39:05Z</dcterms:modified>
</cp:coreProperties>
</file>